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0CE1739E-6DBE-4D73-B705-7027CD0F98C7}" xr6:coauthVersionLast="47" xr6:coauthVersionMax="47" xr10:uidLastSave="{00000000-0000-0000-0000-000000000000}"/>
  <bookViews>
    <workbookView xWindow="-110" yWindow="-110" windowWidth="19420" windowHeight="10300" tabRatio="984" xr2:uid="{00000000-000D-0000-FFFF-FFFF00000000}"/>
  </bookViews>
  <sheets>
    <sheet name="別紙２" sheetId="2" r:id="rId1"/>
    <sheet name="別紙１－１" sheetId="30" r:id="rId2"/>
    <sheet name="別紙１－２" sheetId="31" r:id="rId3"/>
    <sheet name="備考（1）" sheetId="4" r:id="rId4"/>
    <sheet name="備考（1－2）" sheetId="6" r:id="rId5"/>
    <sheet name="添付書類一覧(短期入所療養介護※予防含む）" sheetId="7" r:id="rId6"/>
    <sheet name="別紙７" sheetId="26" r:id="rId7"/>
    <sheet name="別紙７－２" sheetId="27" r:id="rId8"/>
    <sheet name="別紙11" sheetId="8" r:id="rId9"/>
    <sheet name="別紙12－2" sheetId="10" r:id="rId10"/>
    <sheet name="別紙28" sheetId="12" r:id="rId11"/>
    <sheet name="別紙29" sheetId="13" r:id="rId12"/>
    <sheet name="別紙29－2" sheetId="14" r:id="rId13"/>
    <sheet name="別紙29－3" sheetId="15" r:id="rId14"/>
    <sheet name="別紙29－4" sheetId="16" r:id="rId15"/>
    <sheet name="別紙30" sheetId="17" r:id="rId16"/>
    <sheet name="別紙30－2" sheetId="18" r:id="rId17"/>
    <sheet name="別紙31" sheetId="19" r:id="rId18"/>
    <sheet name="別紙14－4" sheetId="11" r:id="rId19"/>
    <sheet name="介護福祉士" sheetId="20" r:id="rId20"/>
    <sheet name="介護福祉士（前年度6月未満）" sheetId="21" r:id="rId21"/>
    <sheet name="勤続10年以上" sheetId="22" r:id="rId22"/>
    <sheet name="勤続10年以上（前年度6月未満）" sheetId="23" r:id="rId23"/>
    <sheet name="常勤職員" sheetId="28" r:id="rId24"/>
    <sheet name="常勤職員（前年度6月未満）" sheetId="29" r:id="rId25"/>
    <sheet name="勤続7年以上 " sheetId="24" r:id="rId26"/>
    <sheet name="勤続７年以上（前年度6月未満）" sheetId="25" r:id="rId27"/>
  </sheets>
  <externalReferences>
    <externalReference r:id="rId28"/>
    <externalReference r:id="rId29"/>
    <externalReference r:id="rId30"/>
  </externalReferences>
  <definedNames>
    <definedName name="_xlnm._FilterDatabase" localSheetId="5" hidden="1">'添付書類一覧(短期入所療養介護※予防含む）'!$A$12:$B$12</definedName>
    <definedName name="ｋ" localSheetId="23">#REF!</definedName>
    <definedName name="ｋ" localSheetId="24">#REF!</definedName>
    <definedName name="ｋ">#N/A</definedName>
    <definedName name="_xlnm.Print_Area" localSheetId="20">'介護福祉士（前年度6月未満）'!$A$1:$AH$43</definedName>
    <definedName name="_xlnm.Print_Area" localSheetId="22">'勤続10年以上（前年度6月未満）'!$A$1:$AJ$43</definedName>
    <definedName name="_xlnm.Print_Area" localSheetId="26">'勤続７年以上（前年度6月未満）'!$A$1:$AJ$43</definedName>
    <definedName name="_xlnm.Print_Area" localSheetId="5">'添付書類一覧(短期入所療養介護※予防含む）'!$A$1:$D$49</definedName>
    <definedName name="_xlnm.Print_Area" localSheetId="3">'備考（1）'!$A$1:$S$77</definedName>
    <definedName name="_xlnm.Print_Area" localSheetId="4">'備考（1－2）'!$A$1:$S$48</definedName>
    <definedName name="_xlnm.Print_Area" localSheetId="8">別紙11!$A$1:$AA$61</definedName>
    <definedName name="_xlnm.Print_Area" localSheetId="1">'別紙１－１'!$A$1:$AF$422</definedName>
    <definedName name="_xlnm.Print_Area" localSheetId="9">'別紙12－2'!$A$1:$AF$69</definedName>
    <definedName name="_xlnm.Print_Area" localSheetId="18">'別紙14－4'!$A$1:$AF$60</definedName>
    <definedName name="_xlnm.Print_Area" localSheetId="0">別紙２!$A$1:$AK$83</definedName>
    <definedName name="_xlnm.Print_Area" localSheetId="10">別紙28!$A$1:$AB$74</definedName>
    <definedName name="_xlnm.Print_Area" localSheetId="12">'別紙29－2'!$A$1:$AF$108</definedName>
    <definedName name="_xlnm.Print_Area" localSheetId="13">'別紙29－3'!$A$1:$AH$41</definedName>
    <definedName name="_xlnm.Print_Area" localSheetId="14">'別紙29－4'!$A$1:$AF$61</definedName>
    <definedName name="_xlnm.Print_Area" localSheetId="15">別紙30!$A$1:$AF$54</definedName>
    <definedName name="_xlnm.Print_Area" localSheetId="16">'別紙30－2'!$A$1:$AF$45</definedName>
    <definedName name="_xlnm.Print_Area" localSheetId="17">別紙31!$A$1:$AD$66</definedName>
    <definedName name="_xlnm.Print_Area" localSheetId="6">別紙７!$A$1:$AI$63</definedName>
    <definedName name="_xlnm.Print_Area" localSheetId="7">'別紙７－２'!$A$1:$S$90</definedName>
    <definedName name="_xlnm.Print_Titles" localSheetId="5">'添付書類一覧(短期入所療養介護※予防含む）'!$14:$14</definedName>
    <definedName name="サービス種別" localSheetId="23">#REF!</definedName>
    <definedName name="サービス種別" localSheetId="24">#REF!</definedName>
    <definedName name="サービス種別">[1]サービス種類一覧!$B$4:$B$20</definedName>
    <definedName name="サービス種類" localSheetId="23">#REF!</definedName>
    <definedName name="サービス種類" localSheetId="24">#REF!</definedName>
    <definedName name="サービス種類">[2]サービス種類一覧!$C$4:$C$20</definedName>
    <definedName name="サービス名" localSheetId="23">#REF!</definedName>
    <definedName name="サービス名" localSheetId="24">#REF!</definedName>
    <definedName name="サービス名">#N/A</definedName>
    <definedName name="サービス名称" localSheetId="23">#REF!</definedName>
    <definedName name="サービス名称" localSheetId="24">#REF!</definedName>
    <definedName name="サービス名称">#N/A</definedName>
    <definedName name="だだ" localSheetId="23">#REF!</definedName>
    <definedName name="だだ" localSheetId="24">#REF!</definedName>
    <definedName name="だだ">#N/A</definedName>
    <definedName name="っっｋ" localSheetId="23">#REF!</definedName>
    <definedName name="っっｋ" localSheetId="24">#REF!</definedName>
    <definedName name="っっｋ">#N/A</definedName>
    <definedName name="っっっっｌ" localSheetId="23">#REF!</definedName>
    <definedName name="っっっっｌ" localSheetId="24">#REF!</definedName>
    <definedName name="っっっっｌ">#N/A</definedName>
    <definedName name="加算">#REF!</definedName>
    <definedName name="確認" localSheetId="23">#REF!</definedName>
    <definedName name="確認" localSheetId="24">#REF!</definedName>
    <definedName name="確認">#N/A</definedName>
    <definedName name="種類" localSheetId="23">#REF!</definedName>
    <definedName name="種類" localSheetId="24">#REF!</definedName>
    <definedName name="種類">[3]サービス種類一覧!$A$4:$A$20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0" l="1"/>
  <c r="T24" i="10"/>
  <c r="P55" i="27"/>
  <c r="J55" i="27"/>
  <c r="P54" i="27"/>
  <c r="M54" i="27"/>
  <c r="P53" i="27"/>
  <c r="M53" i="27"/>
  <c r="E51" i="27"/>
  <c r="P50" i="27"/>
  <c r="M50" i="27"/>
  <c r="E50" i="27"/>
  <c r="E49" i="27"/>
  <c r="P48" i="27"/>
  <c r="M48" i="27"/>
  <c r="E48" i="27"/>
  <c r="E47" i="27"/>
  <c r="P46" i="27"/>
  <c r="M46" i="27"/>
  <c r="E46" i="27"/>
  <c r="P45" i="27"/>
  <c r="M45" i="27"/>
  <c r="P41" i="27"/>
  <c r="J41" i="27"/>
  <c r="P40" i="27"/>
  <c r="M40" i="27"/>
  <c r="P39" i="27"/>
  <c r="M39" i="27"/>
  <c r="E37" i="27"/>
  <c r="P36" i="27"/>
  <c r="M36" i="27"/>
  <c r="E36" i="27"/>
  <c r="E35" i="27"/>
  <c r="P34" i="27"/>
  <c r="M34" i="27"/>
  <c r="E34" i="27"/>
  <c r="E33" i="27"/>
  <c r="P32" i="27"/>
  <c r="M32" i="27"/>
  <c r="E32" i="27"/>
  <c r="E31" i="27"/>
  <c r="P30" i="27"/>
  <c r="M30" i="27"/>
  <c r="E30" i="27"/>
  <c r="E29" i="27"/>
  <c r="P28" i="27"/>
  <c r="M28" i="27"/>
  <c r="E28" i="27"/>
  <c r="E27" i="27"/>
  <c r="P26" i="27"/>
  <c r="M26" i="27"/>
  <c r="E26" i="27"/>
  <c r="E25" i="27"/>
  <c r="P24" i="27"/>
  <c r="M24" i="27"/>
  <c r="E24" i="27"/>
  <c r="E23" i="27"/>
  <c r="P22" i="27"/>
  <c r="M22" i="27"/>
  <c r="E22" i="27"/>
  <c r="E21" i="27"/>
  <c r="P20" i="27"/>
  <c r="M20" i="27"/>
  <c r="E20" i="27"/>
  <c r="E19" i="27"/>
  <c r="P18" i="27"/>
  <c r="M18" i="27"/>
  <c r="E18" i="27"/>
  <c r="E17" i="27"/>
  <c r="P16" i="27"/>
  <c r="M16" i="27"/>
  <c r="E16" i="27"/>
  <c r="P15" i="27"/>
  <c r="M15" i="27"/>
</calcChain>
</file>

<file path=xl/sharedStrings.xml><?xml version="1.0" encoding="utf-8"?>
<sst xmlns="http://schemas.openxmlformats.org/spreadsheetml/2006/main" count="8548" uniqueCount="1167">
  <si>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</si>
  <si>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</si>
  <si>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</si>
  <si>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</si>
  <si>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</si>
  <si>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</si>
  <si>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</si>
  <si>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</si>
  <si>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</si>
  <si>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</si>
  <si>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</si>
  <si>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</si>
  <si>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</si>
  <si>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</si>
  <si>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</si>
  <si>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</si>
  <si>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</si>
  <si>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</si>
  <si>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</si>
  <si>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</si>
  <si>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</si>
  <si>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</si>
  <si>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</si>
  <si>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</si>
  <si>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</si>
  <si>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</si>
  <si>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</si>
  <si>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</si>
  <si>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</si>
  <si>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</si>
  <si>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</si>
  <si>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</si>
  <si>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</si>
  <si>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</si>
  <si>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</si>
  <si>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</si>
  <si>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</si>
  <si>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</si>
  <si>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</si>
  <si>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</si>
  <si>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</si>
  <si>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</si>
  <si>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</si>
  <si>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</si>
  <si>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</si>
  <si>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</si>
  <si>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</si>
  <si>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</si>
  <si>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</si>
  <si>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</si>
  <si>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</si>
  <si>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</si>
  <si>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</si>
  <si>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</si>
  <si>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</si>
  <si>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</si>
  <si>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</si>
  <si>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</si>
  <si>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</si>
  <si>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</si>
  <si>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</si>
  <si>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</si>
  <si>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</si>
  <si>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</si>
  <si>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</si>
  <si>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</si>
  <si>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</si>
  <si>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</si>
  <si>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</si>
  <si>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</si>
  <si>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</si>
  <si>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</si>
  <si>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</si>
  <si>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</si>
  <si>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</si>
  <si>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</si>
  <si>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</si>
  <si>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</si>
  <si>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</si>
  <si>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</si>
  <si>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</si>
  <si>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</si>
  <si>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</si>
  <si>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</si>
  <si>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</si>
  <si>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</si>
  <si>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</si>
  <si>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</si>
  <si>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</si>
  <si>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</si>
  <si>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</si>
  <si>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</si>
  <si>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</si>
  <si>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</si>
  <si>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</si>
  <si>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</si>
  <si>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</si>
  <si>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</si>
  <si>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</si>
  <si>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</si>
  <si>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</si>
  <si>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</si>
  <si>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</si>
  <si>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</si>
  <si>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</si>
  <si>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</si>
  <si>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</si>
  <si>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</si>
  <si>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</si>
  <si>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</si>
  <si>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</si>
  <si>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</si>
  <si>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</si>
  <si>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</si>
  <si>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</si>
  <si>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</si>
  <si>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</si>
  <si>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</si>
  <si>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</si>
  <si>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</si>
  <si>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</si>
  <si>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</si>
  <si>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</si>
  <si>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</si>
  <si>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</si>
  <si>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</si>
  <si>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</si>
  <si>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7"/>
  </si>
  <si>
    <t>１ 対応不可</t>
    <rPh sb="2" eb="4">
      <t>タイオウ</t>
    </rPh>
    <rPh sb="4" eb="6">
      <t>フカ</t>
    </rPh>
    <phoneticPr fontId="3"/>
  </si>
  <si>
    <t>２ 対応可</t>
    <phoneticPr fontId="3"/>
  </si>
  <si>
    <t>職員の欠員による減算の状況</t>
  </si>
  <si>
    <t>若年性認知症利用者受入加算</t>
    <rPh sb="6" eb="9">
      <t>リヨウシャ</t>
    </rPh>
    <rPh sb="9" eb="11">
      <t>ウケイレ</t>
    </rPh>
    <rPh sb="11" eb="13">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</si>
  <si>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</si>
  <si>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</si>
  <si>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</si>
  <si>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</si>
  <si>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</si>
  <si>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</si>
  <si>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</si>
  <si>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</si>
  <si>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</si>
  <si>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</si>
  <si>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７ 言語聴覚士</t>
    <rPh sb="2" eb="4">
      <t>ゲンゴ</t>
    </rPh>
    <rPh sb="4" eb="7">
      <t>チョウカクシ</t>
    </rPh>
    <phoneticPr fontId="3"/>
  </si>
  <si>
    <t>夜間勤務条件基準</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</si>
  <si>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</si>
  <si>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</si>
  <si>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</si>
  <si>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身体拘束廃止取組の有無</t>
    <phoneticPr fontId="3"/>
  </si>
  <si>
    <t>夜勤職員配置加算</t>
    <rPh sb="0" eb="2">
      <t>ヤキン</t>
    </rPh>
    <rPh sb="2" eb="4">
      <t>ショクイン</t>
    </rPh>
    <rPh sb="4" eb="6">
      <t>ハイチ</t>
    </rPh>
    <rPh sb="6" eb="8">
      <t>カサン</t>
    </rPh>
    <phoneticPr fontId="3"/>
  </si>
  <si>
    <t>送迎体制</t>
  </si>
  <si>
    <t>療養食加算</t>
    <rPh sb="0" eb="2">
      <t>リョウヨウ</t>
    </rPh>
    <rPh sb="2" eb="3">
      <t>ショク</t>
    </rPh>
    <rPh sb="3" eb="5">
      <t>カサン</t>
    </rPh>
    <phoneticPr fontId="3"/>
  </si>
  <si>
    <t>生産性向上推進体制加算</t>
    <phoneticPr fontId="3"/>
  </si>
  <si>
    <t>夜間勤務条件基準</t>
  </si>
  <si>
    <t>認知症ケア加算</t>
    <rPh sb="0" eb="2">
      <t>ニンチ</t>
    </rPh>
    <rPh sb="2" eb="3">
      <t>ショウ</t>
    </rPh>
    <rPh sb="5" eb="7">
      <t>カサン</t>
    </rPh>
    <phoneticPr fontId="3"/>
  </si>
  <si>
    <t>在宅復帰・在宅療養支援機能加算</t>
    <phoneticPr fontId="3"/>
  </si>
  <si>
    <t>短期入所療養介護</t>
    <phoneticPr fontId="3"/>
  </si>
  <si>
    <t>１　介護老人保健施設（Ⅰ）</t>
  </si>
  <si>
    <t>１　基本型</t>
  </si>
  <si>
    <t>２　ユニット型介護老人保健施設（Ⅰ）</t>
  </si>
  <si>
    <t>２　在宅強化型</t>
  </si>
  <si>
    <t>認知症専門ケア加算</t>
    <phoneticPr fontId="3"/>
  </si>
  <si>
    <t>ﾘﾊﾋﾞﾘﾃｰｼｮﾝ提供体制</t>
    <rPh sb="10" eb="12">
      <t>テイキョウ</t>
    </rPh>
    <rPh sb="12" eb="14">
      <t>タイセイ</t>
    </rPh>
    <phoneticPr fontId="3"/>
  </si>
  <si>
    <t>１ 言語聴覚療法</t>
    <rPh sb="2" eb="4">
      <t>ゲンゴ</t>
    </rPh>
    <rPh sb="4" eb="6">
      <t>チョウカク</t>
    </rPh>
    <rPh sb="6" eb="8">
      <t>リョウホウ</t>
    </rPh>
    <phoneticPr fontId="3"/>
  </si>
  <si>
    <t>２ 精神科作業療法</t>
    <rPh sb="2" eb="5">
      <t>セイシンカ</t>
    </rPh>
    <rPh sb="5" eb="7">
      <t>サギョウ</t>
    </rPh>
    <rPh sb="7" eb="9">
      <t>リョウホウ</t>
    </rPh>
    <phoneticPr fontId="3"/>
  </si>
  <si>
    <t>３ その他</t>
    <rPh sb="4" eb="5">
      <t>タ</t>
    </rPh>
    <phoneticPr fontId="3"/>
  </si>
  <si>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</si>
  <si>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</si>
  <si>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3"/>
  </si>
  <si>
    <t>１ 重症皮膚潰瘍管理指導</t>
    <phoneticPr fontId="3"/>
  </si>
  <si>
    <t>２ 薬剤管理指導</t>
    <phoneticPr fontId="3"/>
  </si>
  <si>
    <t>７　介護老人保健施設（Ⅲ）</t>
  </si>
  <si>
    <t>療養体制維持特別加算Ⅰ</t>
    <rPh sb="0" eb="2">
      <t>リョウヨウ</t>
    </rPh>
    <rPh sb="2" eb="4">
      <t>タイセイ</t>
    </rPh>
    <rPh sb="4" eb="6">
      <t>イジ</t>
    </rPh>
    <rPh sb="6" eb="8">
      <t>トクベツ</t>
    </rPh>
    <rPh sb="8" eb="10">
      <t>カサン</t>
    </rPh>
    <phoneticPr fontId="3"/>
  </si>
  <si>
    <t>８　ユニット型介護老人保健施設（Ⅲ）</t>
  </si>
  <si>
    <t>療養体制維持特別加算Ⅱ</t>
    <rPh sb="0" eb="2">
      <t>リョウヨウ</t>
    </rPh>
    <rPh sb="2" eb="4">
      <t>タイセイ</t>
    </rPh>
    <rPh sb="4" eb="6">
      <t>イジ</t>
    </rPh>
    <rPh sb="6" eb="8">
      <t>トクベツ</t>
    </rPh>
    <rPh sb="8" eb="10">
      <t>カサン</t>
    </rPh>
    <phoneticPr fontId="3"/>
  </si>
  <si>
    <t>９　介護老人保健施設（Ⅳ）</t>
  </si>
  <si>
    <t>Ａ　ユニット型介護老人保健施設（Ⅳ）</t>
  </si>
  <si>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</si>
  <si>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</si>
  <si>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</si>
  <si>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</si>
  <si>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２　Ⅰ型（療養機能</t>
  </si>
  <si>
    <t>　　強化型以外）</t>
  </si>
  <si>
    <t>５　Ⅰ型（療養機能</t>
  </si>
  <si>
    <t>療養環境基準</t>
    <phoneticPr fontId="3"/>
  </si>
  <si>
    <t>２ 減算型</t>
    <rPh sb="2" eb="4">
      <t>ゲンサン</t>
    </rPh>
    <rPh sb="4" eb="5">
      <t>ガタ</t>
    </rPh>
    <phoneticPr fontId="3"/>
  </si>
  <si>
    <t>　　強化型Ａ）</t>
  </si>
  <si>
    <t>医師の配置基準</t>
  </si>
  <si>
    <t>１ 基準</t>
    <rPh sb="2" eb="4">
      <t>キジュン</t>
    </rPh>
    <phoneticPr fontId="3"/>
  </si>
  <si>
    <t>２ 医療法施行規則第49条適用</t>
    <rPh sb="2" eb="4">
      <t>イリョウ</t>
    </rPh>
    <rPh sb="4" eb="5">
      <t>ホウ</t>
    </rPh>
    <rPh sb="5" eb="7">
      <t>シコウ</t>
    </rPh>
    <rPh sb="7" eb="9">
      <t>キソク</t>
    </rPh>
    <rPh sb="9" eb="10">
      <t>ダイ</t>
    </rPh>
    <rPh sb="12" eb="13">
      <t>ジョウ</t>
    </rPh>
    <rPh sb="13" eb="15">
      <t>テキヨウ</t>
    </rPh>
    <phoneticPr fontId="3"/>
  </si>
  <si>
    <t>６　Ⅰ型（療養機能</t>
  </si>
  <si>
    <t>１　病院療養型</t>
  </si>
  <si>
    <t>　　強化型Ｂ）</t>
  </si>
  <si>
    <t>３　Ⅱ型（療養機能</t>
  </si>
  <si>
    <t>７　Ⅱ型（療養機能</t>
  </si>
  <si>
    <t>　　強化型）</t>
  </si>
  <si>
    <t>４　Ⅲ型</t>
  </si>
  <si>
    <t>特定診療費項目</t>
  </si>
  <si>
    <t>３ 集団コミュニケーション療法</t>
    <phoneticPr fontId="3"/>
  </si>
  <si>
    <t>ﾘﾊﾋﾞﾘﾃｰｼｮﾝ提供体制</t>
    <phoneticPr fontId="3"/>
  </si>
  <si>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</si>
  <si>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</si>
  <si>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</si>
  <si>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５ 精神科作業療法</t>
    <rPh sb="2" eb="5">
      <t>セイシンカ</t>
    </rPh>
    <rPh sb="5" eb="7">
      <t>サギョウ</t>
    </rPh>
    <rPh sb="7" eb="9">
      <t>リョウホウ</t>
    </rPh>
    <phoneticPr fontId="3"/>
  </si>
  <si>
    <t>６ その他</t>
    <rPh sb="4" eb="5">
      <t>タ</t>
    </rPh>
    <phoneticPr fontId="3"/>
  </si>
  <si>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</si>
  <si>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</si>
  <si>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</si>
  <si>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</si>
  <si>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</si>
  <si>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</si>
  <si>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</si>
  <si>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</si>
  <si>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</si>
  <si>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</si>
  <si>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</si>
  <si>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</si>
  <si>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3"/>
  </si>
  <si>
    <t>食堂の有無</t>
    <rPh sb="0" eb="2">
      <t>ショクドウ</t>
    </rPh>
    <rPh sb="3" eb="5">
      <t>ウム</t>
    </rPh>
    <phoneticPr fontId="3"/>
  </si>
  <si>
    <t>１　Ⅰ型（療養機能</t>
  </si>
  <si>
    <t>３　Ⅰ型（療養機能</t>
  </si>
  <si>
    <t>２　診療所型</t>
  </si>
  <si>
    <t>　　強化型Ａ）</t>
    <phoneticPr fontId="3"/>
  </si>
  <si>
    <t>４　Ⅰ型（療養機能</t>
  </si>
  <si>
    <t>２　Ⅱ型</t>
  </si>
  <si>
    <t>７　ユニット型診療所型</t>
  </si>
  <si>
    <t>特定診療費項目</t>
    <phoneticPr fontId="3"/>
  </si>
  <si>
    <t>３ 薬剤師</t>
    <rPh sb="2" eb="5">
      <t>ヤクザイシ</t>
    </rPh>
    <phoneticPr fontId="3"/>
  </si>
  <si>
    <t>４ 看護職員</t>
    <rPh sb="2" eb="4">
      <t>カンゴ</t>
    </rPh>
    <rPh sb="4" eb="6">
      <t>ショクイン</t>
    </rPh>
    <phoneticPr fontId="3"/>
  </si>
  <si>
    <t>５ 介護職員</t>
    <rPh sb="2" eb="4">
      <t>カイゴ</t>
    </rPh>
    <rPh sb="4" eb="6">
      <t>ショクイン</t>
    </rPh>
    <phoneticPr fontId="3"/>
  </si>
  <si>
    <t>療養環境基準（廊下）</t>
    <rPh sb="7" eb="9">
      <t>ロウカ</t>
    </rPh>
    <phoneticPr fontId="3"/>
  </si>
  <si>
    <t>療養環境基準（療養室）</t>
    <rPh sb="7" eb="10">
      <t>リョウヨウシツ</t>
    </rPh>
    <phoneticPr fontId="3"/>
  </si>
  <si>
    <t>送迎体制</t>
    <phoneticPr fontId="3"/>
  </si>
  <si>
    <t>１　Ⅰ型（Ⅰ）</t>
  </si>
  <si>
    <t>2A</t>
    <phoneticPr fontId="3"/>
  </si>
  <si>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</si>
  <si>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</si>
  <si>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</si>
  <si>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3"/>
  </si>
  <si>
    <t>特別診療費項目</t>
    <rPh sb="0" eb="1">
      <t>トク</t>
    </rPh>
    <rPh sb="1" eb="2">
      <t>ベツ</t>
    </rPh>
    <phoneticPr fontId="3"/>
  </si>
  <si>
    <t>１　Ⅱ型（Ⅰ）</t>
  </si>
  <si>
    <t>２　Ⅱ型介護医療院</t>
  </si>
  <si>
    <t>２　Ⅱ型（Ⅱ）</t>
  </si>
  <si>
    <t>３　Ⅱ型（Ⅲ）</t>
  </si>
  <si>
    <t>特別診療費項目</t>
    <rPh sb="0" eb="2">
      <t>トクベツ</t>
    </rPh>
    <phoneticPr fontId="3"/>
  </si>
  <si>
    <t>３　特別介護医療院</t>
  </si>
  <si>
    <t>１　Ⅰ型</t>
  </si>
  <si>
    <t>重度認知症疾患療養体制加算</t>
    <phoneticPr fontId="3"/>
  </si>
  <si>
    <t>４　ユニット型Ⅰ型介護医療院</t>
    <rPh sb="8" eb="9">
      <t>ガタ</t>
    </rPh>
    <rPh sb="9" eb="11">
      <t>カイゴ</t>
    </rPh>
    <rPh sb="11" eb="13">
      <t>イリョウ</t>
    </rPh>
    <rPh sb="13" eb="14">
      <t>イン</t>
    </rPh>
    <phoneticPr fontId="3"/>
  </si>
  <si>
    <t>５　ユニット型Ⅱ型介護医療院</t>
  </si>
  <si>
    <t>６　ユニット型特別介護医療院</t>
  </si>
  <si>
    <t>療養体制維持特別加算Ⅱ</t>
    <rPh sb="0" eb="10">
      <t>リョウヨウタイセイイジトクベツカサン</t>
    </rPh>
    <phoneticPr fontId="3"/>
  </si>
  <si>
    <t>□</t>
    <phoneticPr fontId="3"/>
  </si>
  <si>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</si>
  <si>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</si>
  <si>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</si>
  <si>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</si>
  <si>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</si>
  <si>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</si>
  <si>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</si>
  <si>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</si>
  <si>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</si>
  <si>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</si>
  <si>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</si>
  <si>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</si>
  <si>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</si>
  <si>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</si>
  <si>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</si>
  <si>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</si>
  <si>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</si>
  <si>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</si>
  <si>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</si>
  <si>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</si>
  <si>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</si>
  <si>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</si>
  <si>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</si>
  <si>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</si>
  <si>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</si>
  <si>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</si>
  <si>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</si>
  <si>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</si>
  <si>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</si>
  <si>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</si>
  <si>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</si>
  <si>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</si>
  <si>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</si>
  <si>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</si>
  <si>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</si>
  <si>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</si>
  <si>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</si>
  <si>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</si>
  <si>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</si>
  <si>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</si>
  <si>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</si>
  <si>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</si>
  <si>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</si>
  <si>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</si>
  <si>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</si>
  <si>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</si>
  <si>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</si>
  <si>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</si>
  <si>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</si>
  <si>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</si>
  <si>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</si>
  <si>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</si>
  <si>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</si>
  <si>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</si>
  <si>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</si>
  <si>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</si>
  <si>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</si>
  <si>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</si>
  <si>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</si>
  <si>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</si>
  <si>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</si>
  <si>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</si>
  <si>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</si>
  <si>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</si>
  <si>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</si>
  <si>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</si>
  <si>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</si>
  <si>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</si>
  <si>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</si>
  <si>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</si>
  <si>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</si>
  <si>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</si>
  <si>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</si>
  <si>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</si>
  <si>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3"/>
  </si>
  <si>
    <t>療養体制維持特別加算Ⅰ</t>
    <rPh sb="0" eb="10">
      <t>リョウヨウタイセイイジトクベツカサン</t>
    </rPh>
    <phoneticPr fontId="3"/>
  </si>
  <si>
    <t>介護予防短期入所療養介護</t>
    <phoneticPr fontId="3"/>
  </si>
  <si>
    <t>療養環境基準</t>
  </si>
  <si>
    <t>１　病院療養型</t>
    <phoneticPr fontId="3"/>
  </si>
  <si>
    <t>６　ユニット型病院療養型</t>
    <phoneticPr fontId="3"/>
  </si>
  <si>
    <t>介護予防短期入所療養介護</t>
  </si>
  <si>
    <t>２　診療所型</t>
    <phoneticPr fontId="3"/>
  </si>
  <si>
    <t xml:space="preserve">１　Ⅰ型（Ⅰ） </t>
  </si>
  <si>
    <t>2B</t>
    <phoneticPr fontId="3"/>
  </si>
  <si>
    <t>１　Ⅰ型介護医療院</t>
    <phoneticPr fontId="3"/>
  </si>
  <si>
    <t xml:space="preserve">１　Ⅱ型（Ⅰ） </t>
  </si>
  <si>
    <t>２　Ⅱ型介護医療院</t>
    <phoneticPr fontId="3"/>
  </si>
  <si>
    <t>３　特別介護医療院</t>
    <rPh sb="2" eb="4">
      <t>トクベツ</t>
    </rPh>
    <rPh sb="4" eb="6">
      <t>カイゴ</t>
    </rPh>
    <rPh sb="6" eb="8">
      <t>イリョウ</t>
    </rPh>
    <rPh sb="8" eb="9">
      <t>イン</t>
    </rPh>
    <phoneticPr fontId="3"/>
  </si>
  <si>
    <t>４　ユニット型Ⅰ型介護医療院</t>
    <phoneticPr fontId="3"/>
  </si>
  <si>
    <t>５　ユニット型Ⅱ型介護医療院</t>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</si>
  <si>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</si>
  <si>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</si>
  <si>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</si>
  <si>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</si>
  <si>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</si>
  <si>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</si>
  <si>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</si>
  <si>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</si>
  <si>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</si>
  <si>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</si>
  <si>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</si>
  <si>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</si>
  <si>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</si>
  <si>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</si>
  <si>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</si>
  <si>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</si>
  <si>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</si>
  <si>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</si>
  <si>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</si>
  <si>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</si>
  <si>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</si>
  <si>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</si>
  <si>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</si>
  <si>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</si>
  <si>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</si>
  <si>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</si>
  <si>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</si>
  <si>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</si>
  <si>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</si>
  <si>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</si>
  <si>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</si>
  <si>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</si>
  <si>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</si>
  <si>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</si>
  <si>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</si>
  <si>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なし</t>
    <phoneticPr fontId="3"/>
  </si>
  <si>
    <t>共</t>
    <rPh sb="0" eb="1">
      <t>キョウ</t>
    </rPh>
    <phoneticPr fontId="3"/>
  </si>
  <si>
    <t>共</t>
    <rPh sb="0" eb="1">
      <t>トモ</t>
    </rPh>
    <phoneticPr fontId="17"/>
  </si>
  <si>
    <t>ユニットケア体制</t>
    <rPh sb="6" eb="8">
      <t>タイセイ</t>
    </rPh>
    <phoneticPr fontId="17"/>
  </si>
  <si>
    <t>共</t>
    <rPh sb="0" eb="1">
      <t>キョウ</t>
    </rPh>
    <phoneticPr fontId="17"/>
  </si>
  <si>
    <t>なし</t>
    <phoneticPr fontId="17"/>
  </si>
  <si>
    <t>業務継続計画策定の有無</t>
    <rPh sb="0" eb="2">
      <t>ギョウム</t>
    </rPh>
    <rPh sb="2" eb="4">
      <t>ケイゾク</t>
    </rPh>
    <rPh sb="4" eb="6">
      <t>ケイカク</t>
    </rPh>
    <rPh sb="6" eb="8">
      <t>サクテイ</t>
    </rPh>
    <rPh sb="9" eb="11">
      <t>ウム</t>
    </rPh>
    <phoneticPr fontId="17"/>
  </si>
  <si>
    <t>居</t>
    <rPh sb="0" eb="1">
      <t>キョ</t>
    </rPh>
    <phoneticPr fontId="17"/>
  </si>
  <si>
    <t>若年性認知症利用者受入加算</t>
  </si>
  <si>
    <t>なし</t>
    <phoneticPr fontId="17"/>
  </si>
  <si>
    <t>口腔連携強化加算</t>
    <rPh sb="0" eb="2">
      <t>コウクウ</t>
    </rPh>
    <rPh sb="2" eb="4">
      <t>レンケイ</t>
    </rPh>
    <rPh sb="4" eb="6">
      <t>キョウカ</t>
    </rPh>
    <rPh sb="6" eb="8">
      <t>カサン</t>
    </rPh>
    <phoneticPr fontId="17"/>
  </si>
  <si>
    <t>療養食加算</t>
  </si>
  <si>
    <t>認知症専門ケア加算(Ⅰ)</t>
    <phoneticPr fontId="17"/>
  </si>
  <si>
    <t>認知症専門ケア加算（Ⅱ）</t>
    <phoneticPr fontId="17"/>
  </si>
  <si>
    <t>サービス提供体制強化加算（Ⅰ）</t>
    <rPh sb="4" eb="6">
      <t>テイキョウ</t>
    </rPh>
    <rPh sb="6" eb="8">
      <t>タイセイ</t>
    </rPh>
    <rPh sb="8" eb="10">
      <t>キョウカ</t>
    </rPh>
    <rPh sb="10" eb="12">
      <t>カサン</t>
    </rPh>
    <phoneticPr fontId="17"/>
  </si>
  <si>
    <t>サービス提供体制強化加算（Ⅱ）</t>
    <rPh sb="4" eb="6">
      <t>テイキョウ</t>
    </rPh>
    <rPh sb="6" eb="8">
      <t>タイセイ</t>
    </rPh>
    <rPh sb="8" eb="10">
      <t>キョウカ</t>
    </rPh>
    <rPh sb="10" eb="12">
      <t>カサン</t>
    </rPh>
    <phoneticPr fontId="17"/>
  </si>
  <si>
    <t>サービス提供体制強化加算（Ⅲ）</t>
    <rPh sb="4" eb="6">
      <t>テイキョウ</t>
    </rPh>
    <rPh sb="6" eb="8">
      <t>タイセイ</t>
    </rPh>
    <rPh sb="8" eb="10">
      <t>キョウカ</t>
    </rPh>
    <rPh sb="10" eb="12">
      <t>カサン</t>
    </rPh>
    <phoneticPr fontId="17"/>
  </si>
  <si>
    <t>短期入所
療養介護</t>
  </si>
  <si>
    <t>人員配置区分
基本型・在宅強化型</t>
    <rPh sb="0" eb="2">
      <t>ジンイン</t>
    </rPh>
    <rPh sb="2" eb="4">
      <t>ハイチ</t>
    </rPh>
    <rPh sb="4" eb="6">
      <t>クブン</t>
    </rPh>
    <rPh sb="7" eb="9">
      <t>キホン</t>
    </rPh>
    <rPh sb="9" eb="10">
      <t>カタ</t>
    </rPh>
    <rPh sb="11" eb="13">
      <t>ザイタク</t>
    </rPh>
    <rPh sb="13" eb="15">
      <t>キョウカ</t>
    </rPh>
    <rPh sb="15" eb="16">
      <t>カタ</t>
    </rPh>
    <phoneticPr fontId="17"/>
  </si>
  <si>
    <t>人員配置区分
療養型</t>
    <rPh sb="0" eb="2">
      <t>ジンイン</t>
    </rPh>
    <rPh sb="2" eb="4">
      <t>ハイチ</t>
    </rPh>
    <rPh sb="4" eb="6">
      <t>クブン</t>
    </rPh>
    <rPh sb="7" eb="9">
      <t>リョウヨウ</t>
    </rPh>
    <rPh sb="9" eb="10">
      <t>ガタ</t>
    </rPh>
    <phoneticPr fontId="17"/>
  </si>
  <si>
    <t>人員配置区分
病院療養型</t>
    <rPh sb="0" eb="2">
      <t>ジンイン</t>
    </rPh>
    <rPh sb="2" eb="4">
      <t>ハイチ</t>
    </rPh>
    <rPh sb="4" eb="6">
      <t>クブン</t>
    </rPh>
    <rPh sb="7" eb="9">
      <t>ビョウイン</t>
    </rPh>
    <rPh sb="9" eb="11">
      <t>リョウヨウ</t>
    </rPh>
    <rPh sb="11" eb="12">
      <t>カタ</t>
    </rPh>
    <phoneticPr fontId="3"/>
  </si>
  <si>
    <t>人員配置区分
診療所型</t>
    <rPh sb="0" eb="2">
      <t>ジンイン</t>
    </rPh>
    <rPh sb="2" eb="4">
      <t>ハイチ</t>
    </rPh>
    <rPh sb="4" eb="6">
      <t>クブン</t>
    </rPh>
    <rPh sb="7" eb="10">
      <t>シンリョウショ</t>
    </rPh>
    <rPh sb="10" eb="11">
      <t>カタ</t>
    </rPh>
    <phoneticPr fontId="3"/>
  </si>
  <si>
    <t>人員配置区分
介護医療院</t>
    <rPh sb="0" eb="2">
      <t>ジンイン</t>
    </rPh>
    <rPh sb="2" eb="4">
      <t>ハイチ</t>
    </rPh>
    <rPh sb="4" eb="6">
      <t>クブン</t>
    </rPh>
    <rPh sb="7" eb="9">
      <t>カイゴ</t>
    </rPh>
    <rPh sb="9" eb="12">
      <t>イリョウイン</t>
    </rPh>
    <phoneticPr fontId="3"/>
  </si>
  <si>
    <t>身体拘束廃止取組の有無</t>
    <rPh sb="0" eb="8">
      <t>シンタイコウソクハイシトリクミ</t>
    </rPh>
    <rPh sb="9" eb="11">
      <t>ウム</t>
    </rPh>
    <phoneticPr fontId="3"/>
  </si>
  <si>
    <t>高齢者虐待防止措置実施の有無</t>
    <rPh sb="0" eb="3">
      <t>コウレイシャ</t>
    </rPh>
    <rPh sb="3" eb="7">
      <t>ギャクタイボウシ</t>
    </rPh>
    <rPh sb="7" eb="9">
      <t>ソチ</t>
    </rPh>
    <rPh sb="9" eb="11">
      <t>ジッシ</t>
    </rPh>
    <rPh sb="12" eb="14">
      <t>ウム</t>
    </rPh>
    <phoneticPr fontId="17"/>
  </si>
  <si>
    <t>室料相当額控除</t>
    <rPh sb="0" eb="7">
      <t>シツリョウソウトウガクコウジョ</t>
    </rPh>
    <phoneticPr fontId="3"/>
  </si>
  <si>
    <t>療養環境基準</t>
    <rPh sb="0" eb="2">
      <t>リョウヨウ</t>
    </rPh>
    <rPh sb="2" eb="4">
      <t>カンキョウ</t>
    </rPh>
    <rPh sb="4" eb="6">
      <t>キジュン</t>
    </rPh>
    <phoneticPr fontId="3"/>
  </si>
  <si>
    <t>医師の配置基準</t>
    <rPh sb="0" eb="2">
      <t>イシ</t>
    </rPh>
    <rPh sb="3" eb="5">
      <t>ハイチ</t>
    </rPh>
    <rPh sb="5" eb="7">
      <t>キジュン</t>
    </rPh>
    <phoneticPr fontId="3"/>
  </si>
  <si>
    <t>設備基準</t>
    <rPh sb="0" eb="2">
      <t>セツビ</t>
    </rPh>
    <rPh sb="2" eb="4">
      <t>キジュン</t>
    </rPh>
    <phoneticPr fontId="3"/>
  </si>
  <si>
    <t>食堂の有無</t>
    <rPh sb="0" eb="2">
      <t>ショクドウ</t>
    </rPh>
    <rPh sb="3" eb="5">
      <t>ウム</t>
    </rPh>
    <phoneticPr fontId="3"/>
  </si>
  <si>
    <t>夜勤職員配置加算</t>
  </si>
  <si>
    <t>リハビリテーション提供体制</t>
    <phoneticPr fontId="3"/>
  </si>
  <si>
    <t>認知症ケア加算</t>
  </si>
  <si>
    <t>居</t>
    <rPh sb="0" eb="1">
      <t>キョ</t>
    </rPh>
    <phoneticPr fontId="17"/>
  </si>
  <si>
    <t>在宅復帰・在宅療養支援機能加算</t>
  </si>
  <si>
    <t>特別療養費加算項目</t>
    <rPh sb="0" eb="2">
      <t>トクベツ</t>
    </rPh>
    <rPh sb="2" eb="4">
      <t>リョウヨウ</t>
    </rPh>
    <rPh sb="4" eb="5">
      <t>ヒ</t>
    </rPh>
    <rPh sb="5" eb="7">
      <t>カサン</t>
    </rPh>
    <rPh sb="7" eb="9">
      <t>コウモク</t>
    </rPh>
    <phoneticPr fontId="17"/>
  </si>
  <si>
    <t>相当する診療報酬の算定のために届け出た届出書の写し</t>
    <rPh sb="0" eb="2">
      <t>ソウトウ</t>
    </rPh>
    <rPh sb="4" eb="6">
      <t>シンリョウ</t>
    </rPh>
    <rPh sb="6" eb="8">
      <t>ホウシュウ</t>
    </rPh>
    <rPh sb="9" eb="11">
      <t>サンテイ</t>
    </rPh>
    <rPh sb="15" eb="16">
      <t>トド</t>
    </rPh>
    <rPh sb="17" eb="18">
      <t>デ</t>
    </rPh>
    <rPh sb="19" eb="22">
      <t>トドケデショ</t>
    </rPh>
    <rPh sb="23" eb="24">
      <t>ウツ</t>
    </rPh>
    <phoneticPr fontId="17"/>
  </si>
  <si>
    <t>特定診療費項目</t>
    <rPh sb="0" eb="2">
      <t>トクテイ</t>
    </rPh>
    <rPh sb="2" eb="4">
      <t>シンリョウ</t>
    </rPh>
    <rPh sb="4" eb="5">
      <t>ヒ</t>
    </rPh>
    <rPh sb="5" eb="7">
      <t>コウモク</t>
    </rPh>
    <phoneticPr fontId="17"/>
  </si>
  <si>
    <t>療養体制維持特別加算Ⅰ</t>
  </si>
  <si>
    <t>（介護療養型老人保健施設における短期入所療養介護の場合に算定）</t>
    <rPh sb="1" eb="3">
      <t>カイゴ</t>
    </rPh>
    <rPh sb="3" eb="6">
      <t>リョウヨウガタ</t>
    </rPh>
    <rPh sb="6" eb="8">
      <t>ロウジン</t>
    </rPh>
    <rPh sb="8" eb="10">
      <t>ホケン</t>
    </rPh>
    <rPh sb="10" eb="12">
      <t>シセツ</t>
    </rPh>
    <rPh sb="16" eb="18">
      <t>タンキ</t>
    </rPh>
    <rPh sb="18" eb="20">
      <t>ニュウショ</t>
    </rPh>
    <rPh sb="20" eb="22">
      <t>リョウヨウ</t>
    </rPh>
    <rPh sb="22" eb="24">
      <t>カイゴ</t>
    </rPh>
    <rPh sb="25" eb="27">
      <t>バアイ</t>
    </rPh>
    <rPh sb="28" eb="30">
      <t>サンテイ</t>
    </rPh>
    <phoneticPr fontId="17"/>
  </si>
  <si>
    <t>療養体制維持特別加算Ⅱ</t>
  </si>
  <si>
    <t>重度認知症疾患療養体制加算</t>
    <rPh sb="0" eb="2">
      <t>ジュウド</t>
    </rPh>
    <rPh sb="2" eb="5">
      <t>ニンチショウ</t>
    </rPh>
    <rPh sb="5" eb="7">
      <t>シッカン</t>
    </rPh>
    <rPh sb="7" eb="9">
      <t>リョウヨウ</t>
    </rPh>
    <rPh sb="9" eb="11">
      <t>タイセイ</t>
    </rPh>
    <rPh sb="11" eb="13">
      <t>カサン</t>
    </rPh>
    <phoneticPr fontId="3"/>
  </si>
  <si>
    <t>特別診療費項目</t>
    <rPh sb="0" eb="2">
      <t>トクベツ</t>
    </rPh>
    <rPh sb="2" eb="5">
      <t>シンリョウヒ</t>
    </rPh>
    <rPh sb="5" eb="7">
      <t>コウモク</t>
    </rPh>
    <phoneticPr fontId="3"/>
  </si>
  <si>
    <t>該当する項目に相当する診療報酬の算定のために届け出た届出書の写し</t>
    <rPh sb="0" eb="2">
      <t>ガイトウ</t>
    </rPh>
    <rPh sb="4" eb="6">
      <t>コウモク</t>
    </rPh>
    <rPh sb="7" eb="9">
      <t>ソウトウ</t>
    </rPh>
    <rPh sb="11" eb="15">
      <t>シンリョウホウシュウ</t>
    </rPh>
    <rPh sb="16" eb="18">
      <t>サンテイ</t>
    </rPh>
    <rPh sb="22" eb="23">
      <t>トド</t>
    </rPh>
    <rPh sb="24" eb="25">
      <t>デ</t>
    </rPh>
    <rPh sb="26" eb="29">
      <t>トドケデショ</t>
    </rPh>
    <rPh sb="30" eb="31">
      <t>ウツ</t>
    </rPh>
    <phoneticPr fontId="3"/>
  </si>
  <si>
    <t>生産性向上推進体制加算</t>
    <rPh sb="0" eb="11">
      <t>セイサンセイコウジョウスイシンタイセイカサン</t>
    </rPh>
    <phoneticPr fontId="17"/>
  </si>
  <si>
    <t>※種別欄の「居」とは居宅サービスのみ、「予」とは予防サービスのみ、「共」とは居宅サービス</t>
    <phoneticPr fontId="3"/>
  </si>
  <si>
    <t>と予防サービス共通の項目です。</t>
    <phoneticPr fontId="3"/>
  </si>
  <si>
    <t>短期入所
療養介護</t>
    <phoneticPr fontId="2"/>
  </si>
  <si>
    <t>（別紙11）</t>
    <rPh sb="1" eb="3">
      <t>ベッシ</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</si>
  <si>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</si>
  <si>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</si>
  <si>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</si>
  <si>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</si>
  <si>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</si>
  <si>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</si>
  <si>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</si>
  <si>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</si>
  <si>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</si>
  <si>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</si>
  <si>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</si>
  <si>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</si>
  <si>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</si>
  <si>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</si>
  <si>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</si>
  <si>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</si>
  <si>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</si>
  <si>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</si>
  <si>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</si>
  <si>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</si>
  <si>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</si>
  <si>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</si>
  <si>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</si>
  <si>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</si>
  <si>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</si>
  <si>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</si>
  <si>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</si>
  <si>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</si>
  <si>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</si>
  <si>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t>
  </si>
  <si>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</si>
  <si>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</si>
  <si>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</si>
  <si>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</si>
  <si>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</si>
  <si>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</si>
  <si>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</si>
  <si>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</si>
  <si>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</si>
  <si>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</si>
  <si>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</si>
  <si>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</si>
  <si>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</si>
  <si>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</si>
  <si>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</si>
  <si>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</si>
  <si>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</si>
  <si>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</si>
  <si>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</si>
  <si>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</si>
  <si>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</si>
  <si>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</si>
  <si>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</si>
  <si>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</si>
  <si>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</si>
  <si>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</si>
  <si>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</si>
  <si>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</si>
  <si>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</si>
  <si>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</si>
  <si>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</si>
  <si>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</si>
  <si>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</si>
  <si>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</si>
  <si>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</si>
  <si>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</si>
  <si>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</si>
  <si>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</si>
  <si>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</si>
  <si>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</si>
  <si>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</si>
  <si>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</si>
  <si>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</si>
  <si>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</si>
  <si>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</si>
  <si>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</si>
  <si>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</si>
  <si>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</si>
  <si>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</si>
  <si>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</si>
  <si>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</si>
  <si>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</si>
  <si>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</si>
  <si>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</si>
  <si>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</si>
  <si>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</si>
  <si>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</si>
  <si>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</si>
  <si>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</si>
  <si>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</si>
  <si>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</si>
  <si>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</si>
  <si>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</si>
  <si>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</si>
  <si>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</si>
  <si>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</si>
  <si>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</si>
  <si>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</si>
  <si>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</si>
  <si>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</si>
  <si>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</si>
  <si>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</si>
  <si>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</si>
  <si>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</si>
  <si>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</si>
  <si>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</si>
  <si>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</si>
  <si>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</si>
  <si>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</si>
  <si>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</si>
  <si>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</si>
  <si>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（別紙１4－４）</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</si>
  <si>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</si>
  <si>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</si>
  <si>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</si>
  <si>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</si>
  <si>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</si>
  <si>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</si>
  <si>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</si>
  <si>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</si>
  <si>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</si>
  <si>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</si>
  <si>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</si>
  <si>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</si>
  <si>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</si>
  <si>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</si>
  <si>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</si>
  <si>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</si>
  <si>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</si>
  <si>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</si>
  <si>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</si>
  <si>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</si>
  <si>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</si>
  <si>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</si>
  <si>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</si>
  <si>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</si>
  <si>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</si>
  <si>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</si>
  <si>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</si>
  <si>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</si>
  <si>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</si>
  <si>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</si>
  <si>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</si>
  <si>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</si>
  <si>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</si>
  <si>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</si>
  <si>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</si>
  <si>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</si>
  <si>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</si>
  <si>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</si>
  <si>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</si>
  <si>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</si>
  <si>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</si>
  <si>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</si>
  <si>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</si>
  <si>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</si>
  <si>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</si>
  <si>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</si>
  <si>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</si>
  <si>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</si>
  <si>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</si>
  <si>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</si>
  <si>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</si>
  <si>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</si>
  <si>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</si>
  <si>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</si>
  <si>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</si>
  <si>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</si>
  <si>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</si>
  <si>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</si>
  <si>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</si>
  <si>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</si>
  <si>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</si>
  <si>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</si>
  <si>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</si>
  <si>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</si>
  <si>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</si>
  <si>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</si>
  <si>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</si>
  <si>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</si>
  <si>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</si>
  <si>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</si>
  <si>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</si>
  <si>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</si>
  <si>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</si>
  <si>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</si>
  <si>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</si>
  <si>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</si>
  <si>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</si>
  <si>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</si>
  <si>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</si>
  <si>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</si>
  <si>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</si>
  <si>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</si>
  <si>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</si>
  <si>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</si>
  <si>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</si>
  <si>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</si>
  <si>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</si>
  <si>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</si>
  <si>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</si>
  <si>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</si>
  <si>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</si>
  <si>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</si>
  <si>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</si>
  <si>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</si>
  <si>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</si>
  <si>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</si>
  <si>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</si>
  <si>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</si>
  <si>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</si>
  <si>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</si>
  <si>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</si>
  <si>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</si>
  <si>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</si>
  <si>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</si>
  <si>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</si>
  <si>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</si>
  <si>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</si>
  <si>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</si>
  <si>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</si>
  <si>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</si>
  <si>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</si>
  <si>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（別紙29）</t>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</si>
  <si>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</si>
  <si>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</si>
  <si>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</si>
  <si>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</si>
  <si>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</si>
  <si>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</si>
  <si>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</si>
  <si>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</si>
  <si>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</si>
  <si>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</si>
  <si>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</si>
  <si>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</si>
  <si>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</si>
  <si>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t>
    <phoneticPr fontId="3"/>
  </si>
  <si>
    <t>④</t>
    <phoneticPr fontId="3"/>
  </si>
  <si>
    <t>　①÷（②ー③）×１００
（注５）</t>
    <phoneticPr fontId="3"/>
  </si>
  <si>
    <t>５０％超</t>
    <rPh sb="3" eb="4">
      <t>チョウ</t>
    </rPh>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</si>
  <si>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</si>
  <si>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</si>
  <si>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</si>
  <si>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</si>
  <si>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</si>
  <si>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</si>
  <si>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</si>
  <si>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</si>
  <si>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</si>
  <si>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</si>
  <si>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</si>
  <si>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</si>
  <si>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</si>
  <si>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</si>
  <si>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</si>
  <si>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３０％以上</t>
    <rPh sb="3" eb="5">
      <t>イジョウ</t>
    </rPh>
    <phoneticPr fontId="3"/>
  </si>
  <si>
    <t>１０％以上３０％未満</t>
    <rPh sb="3" eb="5">
      <t>イジョウ</t>
    </rPh>
    <phoneticPr fontId="3"/>
  </si>
  <si>
    <t>前３月間における新規入所者の延数
（注１１）</t>
    <rPh sb="8" eb="10">
      <t>シンキ</t>
    </rPh>
    <rPh sb="14" eb="15">
      <t>ノ</t>
    </rPh>
    <phoneticPr fontId="3"/>
  </si>
  <si>
    <t>１０％未満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</si>
  <si>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</si>
  <si>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</si>
  <si>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</si>
  <si>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</si>
  <si>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</si>
  <si>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</si>
  <si>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</si>
  <si>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</si>
  <si>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</si>
  <si>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</si>
  <si>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</si>
  <si>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</si>
  <si>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</si>
  <si>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</si>
  <si>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</si>
  <si>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</si>
  <si>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</si>
  <si>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算定日が属する月の前３月間における延入所者数（注２１）</t>
    <phoneticPr fontId="3"/>
  </si>
  <si>
    <t>３以上５未満</t>
    <rPh sb="1" eb="3">
      <t>イジョウ</t>
    </rPh>
    <rPh sb="4" eb="6">
      <t>ミマン</t>
    </rPh>
    <phoneticPr fontId="3"/>
  </si>
  <si>
    <t>算定日が属する月の前３月間の日数</t>
    <phoneticPr fontId="3"/>
  </si>
  <si>
    <t>３未満</t>
    <rPh sb="1" eb="3">
      <t>ミマン</t>
    </rPh>
    <phoneticPr fontId="3"/>
  </si>
  <si>
    <t xml:space="preserve"> G　支援相談員の配置割合</t>
    <rPh sb="3" eb="5">
      <t>シエン</t>
    </rPh>
    <rPh sb="5" eb="8">
      <t>ソウダンイン</t>
    </rPh>
    <rPh sb="11" eb="13">
      <t>ワリアイ</t>
    </rPh>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</si>
  <si>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</si>
  <si>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支援相談員が前３月間に勤務すべき時間
（注２０）</t>
    <phoneticPr fontId="3"/>
  </si>
  <si>
    <t>２以上３未満</t>
    <rPh sb="1" eb="3">
      <t>イジョウ</t>
    </rPh>
    <rPh sb="4" eb="6">
      <t>ミマン</t>
    </rPh>
    <phoneticPr fontId="3"/>
  </si>
  <si>
    <t>前３月間における延入所者数
（注２１）</t>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</si>
  <si>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</si>
  <si>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</si>
  <si>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</si>
  <si>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</si>
  <si>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</si>
  <si>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</si>
  <si>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</si>
  <si>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</si>
  <si>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</si>
  <si>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</si>
  <si>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</si>
  <si>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</si>
  <si>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</si>
  <si>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</si>
  <si>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</si>
  <si>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</si>
  <si>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</si>
  <si>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</si>
  <si>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</si>
  <si>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</si>
  <si>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</si>
  <si>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</si>
  <si>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</si>
  <si>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</si>
  <si>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</si>
  <si>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</si>
  <si>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⑥</t>
    <phoneticPr fontId="3"/>
  </si>
  <si>
    <t>　充実したリハビリテーションの実施（注２９）</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</si>
  <si>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</si>
  <si>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</si>
  <si>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</si>
  <si>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</si>
  <si>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</si>
  <si>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</si>
  <si>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</si>
  <si>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</si>
  <si>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</si>
  <si>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phoneticPr fontId="3"/>
  </si>
  <si>
    <t>（別紙29－2）</t>
    <phoneticPr fontId="3"/>
  </si>
  <si>
    <t>３５％以上</t>
    <rPh sb="3" eb="5">
      <t>イジョウ</t>
    </rPh>
    <phoneticPr fontId="3"/>
  </si>
  <si>
    <t>１５％以上３５％未満</t>
    <rPh sb="3" eb="5">
      <t>イジョウ</t>
    </rPh>
    <phoneticPr fontId="3"/>
  </si>
  <si>
    <t>１５％未満</t>
    <phoneticPr fontId="3"/>
  </si>
  <si>
    <t>３以上かつ社会福祉士１以上</t>
    <rPh sb="1" eb="3">
      <t>イジョウ</t>
    </rPh>
    <rPh sb="5" eb="7">
      <t>シャカイ</t>
    </rPh>
    <rPh sb="7" eb="10">
      <t>フクシシ</t>
    </rPh>
    <rPh sb="11" eb="13">
      <t>イジョウ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</si>
  <si>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</si>
  <si>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（別紙29－3）</t>
    <phoneticPr fontId="3"/>
  </si>
  <si>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3"/>
  </si>
  <si>
    <t>1　介護老人保健施設（療養型）</t>
    <rPh sb="2" eb="4">
      <t>カイゴ</t>
    </rPh>
    <rPh sb="4" eb="6">
      <t>ロウジン</t>
    </rPh>
    <rPh sb="6" eb="8">
      <t>ホケン</t>
    </rPh>
    <rPh sb="8" eb="10">
      <t>シセツ</t>
    </rPh>
    <rPh sb="11" eb="14">
      <t>リョウヨウガタ</t>
    </rPh>
    <phoneticPr fontId="3"/>
  </si>
  <si>
    <t>４　届  出  項  目</t>
    <rPh sb="2" eb="3">
      <t>トドケ</t>
    </rPh>
    <rPh sb="5" eb="6">
      <t>デ</t>
    </rPh>
    <rPh sb="8" eb="9">
      <t>コウ</t>
    </rPh>
    <rPh sb="11" eb="12">
      <t>メ</t>
    </rPh>
    <phoneticPr fontId="3"/>
  </si>
  <si>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3"/>
  </si>
  <si>
    <t xml:space="preserve">     </t>
    <phoneticPr fontId="3"/>
  </si>
  <si>
    <t>５　介護老人保健施設（療養型）に係る届出内容</t>
    <phoneticPr fontId="3"/>
  </si>
  <si>
    <t>　①　新規入所者の状況（注）</t>
    <rPh sb="3" eb="5">
      <t>シンキ</t>
    </rPh>
    <rPh sb="5" eb="7">
      <t>ニュウショ</t>
    </rPh>
    <rPh sb="7" eb="8">
      <t>シャ</t>
    </rPh>
    <rPh sb="9" eb="11">
      <t>ジョウキョウ</t>
    </rPh>
    <rPh sb="12" eb="13">
      <t>チュウ</t>
    </rPh>
    <phoneticPr fontId="3"/>
  </si>
  <si>
    <t>　前12月の新規入所者の総数</t>
    <rPh sb="1" eb="2">
      <t>ゼン</t>
    </rPh>
    <rPh sb="4" eb="5">
      <t>ツキ</t>
    </rPh>
    <phoneticPr fontId="3"/>
  </si>
  <si>
    <t>　①のうち、医療機関を退院し入所した者の総数</t>
    <phoneticPr fontId="3"/>
  </si>
  <si>
    <t>　①のうち、自宅等から入所した者の総数</t>
    <rPh sb="8" eb="9">
      <t>トウ</t>
    </rPh>
    <phoneticPr fontId="3"/>
  </si>
  <si>
    <t>　（①に占める②の割合）－（①に占める③の割合）</t>
    <rPh sb="4" eb="5">
      <t>シ</t>
    </rPh>
    <rPh sb="9" eb="11">
      <t>ワリアイ</t>
    </rPh>
    <rPh sb="16" eb="17">
      <t>シ</t>
    </rPh>
    <rPh sb="21" eb="23">
      <t>ワリアイ</t>
    </rPh>
    <phoneticPr fontId="3"/>
  </si>
  <si>
    <t>　 ②　入所者・利用者の利用状況</t>
    <rPh sb="4" eb="7">
      <t>ニュウショシャ</t>
    </rPh>
    <rPh sb="8" eb="11">
      <t>リヨウシャ</t>
    </rPh>
    <rPh sb="12" eb="13">
      <t>リ</t>
    </rPh>
    <rPh sb="13" eb="14">
      <t>ヨウ</t>
    </rPh>
    <rPh sb="14" eb="16">
      <t>ジョウキョウ</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</si>
  <si>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</si>
  <si>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</si>
  <si>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</si>
  <si>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平均</t>
    <rPh sb="0" eb="2">
      <t>ヘイキン</t>
    </rPh>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</si>
  <si>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</si>
  <si>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</si>
  <si>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3月間の平均</t>
    <rPh sb="1" eb="2">
      <t>ツキ</t>
    </rPh>
    <rPh sb="2" eb="3">
      <t>カン</t>
    </rPh>
    <rPh sb="4" eb="6">
      <t>ヘイキン</t>
    </rPh>
    <phoneticPr fontId="3"/>
  </si>
  <si>
    <t>①に占める②の割合</t>
    <phoneticPr fontId="3"/>
  </si>
  <si>
    <t>１５％以上</t>
    <rPh sb="3" eb="5">
      <t>イジョウ</t>
    </rPh>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</si>
  <si>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</si>
  <si>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①に占める④の割合</t>
    <phoneticPr fontId="3"/>
  </si>
  <si>
    <t>２０％以上</t>
    <rPh sb="3" eb="5">
      <t>イジョウ</t>
    </rPh>
    <phoneticPr fontId="3"/>
  </si>
  <si>
    <t xml:space="preserve">　  </t>
    <phoneticPr fontId="3"/>
  </si>
  <si>
    <t>６　療養体制維持特別加算（Ⅱ）に係る届出内容</t>
    <phoneticPr fontId="3"/>
  </si>
  <si>
    <t>　①　入所者及び利用者の状況</t>
    <rPh sb="3" eb="6">
      <t>ニュウショシャ</t>
    </rPh>
    <rPh sb="6" eb="7">
      <t>オヨ</t>
    </rPh>
    <rPh sb="8" eb="11">
      <t>リヨウシャ</t>
    </rPh>
    <rPh sb="12" eb="14">
      <t>ジョウキョウ</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</si>
  <si>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</si>
  <si>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かつ</t>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</si>
  <si>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</si>
  <si>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（別紙29－４）</t>
    <phoneticPr fontId="3"/>
  </si>
  <si>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3"/>
  </si>
  <si>
    <t>１　事  業  所  名</t>
  </si>
  <si>
    <t>1　新規</t>
  </si>
  <si>
    <t>2　変更</t>
  </si>
  <si>
    <t>3　終了</t>
  </si>
  <si>
    <t>３　人員配置区分（注１）</t>
    <rPh sb="2" eb="4">
      <t>ジンイン</t>
    </rPh>
    <rPh sb="4" eb="6">
      <t>ハイチ</t>
    </rPh>
    <rPh sb="6" eb="8">
      <t>クブン</t>
    </rPh>
    <rPh sb="9" eb="10">
      <t>チュウ</t>
    </rPh>
    <phoneticPr fontId="3"/>
  </si>
  <si>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3"/>
  </si>
  <si>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3"/>
  </si>
  <si>
    <t>３　病院療養病床短期入所療養介護（Ⅱ型（療養機能強化型B））</t>
    <phoneticPr fontId="3"/>
  </si>
  <si>
    <t>４　病院療養病床短期入所療養介護（ユニット型（療養機能強化型A））</t>
    <rPh sb="2" eb="4">
      <t>ビョウイン</t>
    </rPh>
    <rPh sb="4" eb="6">
      <t>リョウヨウ</t>
    </rPh>
    <rPh sb="6" eb="8">
      <t>ビョウショウ</t>
    </rPh>
    <phoneticPr fontId="3"/>
  </si>
  <si>
    <t>５　病院療養病床短期入所療養介護（ユニット型（療養機能強化型B））</t>
    <rPh sb="2" eb="4">
      <t>ビョウイン</t>
    </rPh>
    <rPh sb="4" eb="6">
      <t>リョウヨウ</t>
    </rPh>
    <rPh sb="6" eb="8">
      <t>ビョウショウ</t>
    </rPh>
    <phoneticPr fontId="3"/>
  </si>
  <si>
    <t>６　診療所短期入所療養介護（Ⅰ型（療養機能強化型A））</t>
    <phoneticPr fontId="3"/>
  </si>
  <si>
    <t>７　診療所短期入所療養介護（Ⅰ型（療養機能強化型B））</t>
    <phoneticPr fontId="3"/>
  </si>
  <si>
    <t>８　診療所短期入所療養介護（ユニット型（療養機能強化型A））</t>
    <phoneticPr fontId="3"/>
  </si>
  <si>
    <t>９　診療所短期入所療養介護（ユニット型（療養機能強化型B））</t>
    <phoneticPr fontId="3"/>
  </si>
  <si>
    <t xml:space="preserve"> </t>
  </si>
  <si>
    <t>４　病院又は診療所における短期入所療養介護（療養機能強化型）に係る届出内容</t>
    <phoneticPr fontId="3"/>
  </si>
  <si>
    <t>　①　重度者の割合</t>
    <rPh sb="3" eb="5">
      <t>ジュウド</t>
    </rPh>
    <rPh sb="5" eb="6">
      <t>シャ</t>
    </rPh>
    <rPh sb="7" eb="9">
      <t>ワリアイ</t>
    </rPh>
    <phoneticPr fontId="3"/>
  </si>
  <si>
    <t>①</t>
  </si>
  <si>
    <t>前３月間の入院患者等の総数</t>
    <rPh sb="0" eb="1">
      <t>ゼン</t>
    </rPh>
    <rPh sb="2" eb="3">
      <t>ガツ</t>
    </rPh>
    <rPh sb="3" eb="4">
      <t>カン</t>
    </rPh>
    <rPh sb="5" eb="7">
      <t>ニュウイン</t>
    </rPh>
    <rPh sb="7" eb="9">
      <t>カンジャ</t>
    </rPh>
    <rPh sb="9" eb="10">
      <t>トウ</t>
    </rPh>
    <rPh sb="11" eb="13">
      <t>ソウスウ</t>
    </rPh>
    <phoneticPr fontId="3"/>
  </si>
  <si>
    <t>②</t>
  </si>
  <si>
    <t>①のうち、重篤な身体疾患を有する者の数（注２）</t>
  </si>
  <si>
    <t>③</t>
  </si>
  <si>
    <t>①のうち、身体合併症を有する認知症高齢者の数（注２）</t>
  </si>
  <si>
    <t>④</t>
  </si>
  <si>
    <t>②と③の和</t>
  </si>
  <si>
    <t>・</t>
  </si>
  <si>
    <t>⑤</t>
  </si>
  <si>
    <t>①に占める④の割合</t>
  </si>
  <si>
    <t>％</t>
  </si>
  <si>
    <t>→</t>
  </si>
  <si>
    <t>４０％以上</t>
    <rPh sb="3" eb="5">
      <t>イジョウ</t>
    </rPh>
    <phoneticPr fontId="3"/>
  </si>
  <si>
    <t>（人員配置区分５のみ）</t>
  </si>
  <si>
    <t>　②　医療処置の実施状況</t>
    <rPh sb="3" eb="5">
      <t>イリョウ</t>
    </rPh>
    <rPh sb="5" eb="7">
      <t>ショチ</t>
    </rPh>
    <rPh sb="8" eb="10">
      <t>ジッシ</t>
    </rPh>
    <rPh sb="10" eb="12">
      <t>ジョウキョウ</t>
    </rPh>
    <phoneticPr fontId="3"/>
  </si>
  <si>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3"/>
  </si>
  <si>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3"/>
  </si>
  <si>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3"/>
  </si>
  <si>
    <t>②から④の和</t>
    <rPh sb="5" eb="6">
      <t>ワ</t>
    </rPh>
    <phoneticPr fontId="3"/>
  </si>
  <si>
    <t>⑥</t>
  </si>
  <si>
    <t>①に占める⑤の割合</t>
  </si>
  <si>
    <t>（人員配置区分２，３）</t>
  </si>
  <si>
    <t>　③　ターミナルケアの
　　実施状況</t>
    <rPh sb="14" eb="16">
      <t>ジッシ</t>
    </rPh>
    <rPh sb="16" eb="18">
      <t>ジョウキョウ</t>
    </rPh>
    <phoneticPr fontId="3"/>
  </si>
  <si>
    <t>前３月間の入院患者延日数</t>
    <rPh sb="0" eb="1">
      <t>ゼン</t>
    </rPh>
    <rPh sb="2" eb="3">
      <t>ガツ</t>
    </rPh>
    <rPh sb="3" eb="4">
      <t>カン</t>
    </rPh>
    <rPh sb="5" eb="7">
      <t>ニュウイン</t>
    </rPh>
    <rPh sb="7" eb="9">
      <t>カンジャ</t>
    </rPh>
    <rPh sb="9" eb="10">
      <t>ノブ</t>
    </rPh>
    <rPh sb="10" eb="12">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</si>
  <si>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</si>
  <si>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①に占める②の割合（注７）</t>
    <rPh sb="2" eb="3">
      <t>シ</t>
    </rPh>
    <rPh sb="7" eb="9">
      <t>ワリアイ</t>
    </rPh>
    <rPh sb="10" eb="11">
      <t>チュウ</t>
    </rPh>
    <phoneticPr fontId="3"/>
  </si>
  <si>
    <t>　５％以上</t>
    <rPh sb="3" eb="5">
      <t>イジョウ</t>
    </rPh>
    <phoneticPr fontId="3"/>
  </si>
  <si>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</si>
  <si>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</si>
  <si>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</si>
  <si>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3"/>
  </si>
  <si>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</si>
  <si>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3"/>
  </si>
  <si>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</si>
  <si>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</si>
  <si>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</si>
  <si>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（別紙30）</t>
    <phoneticPr fontId="3"/>
  </si>
  <si>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</si>
  <si>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Ⅰ型介護医療院サービス費Ⅰ（（ユニット型）Ⅰ型療養床、看護6:1、介護4:1）(併設型小規模介護医療院）</t>
    <phoneticPr fontId="3"/>
  </si>
  <si>
    <t>２　Ⅰ型介護医療院サービス費Ⅱ（（ユニット型）Ⅰ型療養床、看護6:1、介護4:1）(併設型小規模介護医療院）</t>
    <phoneticPr fontId="3"/>
  </si>
  <si>
    <t>３　Ⅰ型介護医療院サービス費Ⅲ（Ⅰ型療養床、看護6:1、介護5:1）</t>
  </si>
  <si>
    <t xml:space="preserve"> </t>
    <phoneticPr fontId="3"/>
  </si>
  <si>
    <t>４　介護医療院（Ⅰ型）に係る届出内容</t>
    <rPh sb="2" eb="4">
      <t>カイゴ</t>
    </rPh>
    <rPh sb="4" eb="7">
      <t>イリョウイン</t>
    </rPh>
    <rPh sb="9" eb="10">
      <t>ガタ</t>
    </rPh>
    <phoneticPr fontId="3"/>
  </si>
  <si>
    <t>前３月間の入所者等の総数</t>
    <rPh sb="0" eb="1">
      <t>ゼン</t>
    </rPh>
    <rPh sb="2" eb="3">
      <t>ガツ</t>
    </rPh>
    <rPh sb="3" eb="4">
      <t>カン</t>
    </rPh>
    <rPh sb="5" eb="8">
      <t>ニュウショシャ</t>
    </rPh>
    <rPh sb="8" eb="9">
      <t>トウ</t>
    </rPh>
    <rPh sb="10" eb="12">
      <t>ソウスウ</t>
    </rPh>
    <phoneticPr fontId="3"/>
  </si>
  <si>
    <t>①のうち、重篤な身体疾患を有する者の数（注１）</t>
    <phoneticPr fontId="3"/>
  </si>
  <si>
    <t>①のうち、身体合併症を有する認知症高齢者の数（注１）</t>
    <phoneticPr fontId="3"/>
  </si>
  <si>
    <t>②と③の和</t>
    <phoneticPr fontId="3"/>
  </si>
  <si>
    <t>（人員配置区分１～３）</t>
    <phoneticPr fontId="3"/>
  </si>
  <si>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3"/>
  </si>
  <si>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3"/>
  </si>
  <si>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3"/>
  </si>
  <si>
    <t>①に占める⑤の割合</t>
    <phoneticPr fontId="3"/>
  </si>
  <si>
    <t>（人員配置区分１のみ）</t>
    <phoneticPr fontId="3"/>
  </si>
  <si>
    <t>（人員配置区分２，３）</t>
    <phoneticPr fontId="3"/>
  </si>
  <si>
    <t>前３月間の入所者延日数</t>
    <rPh sb="0" eb="1">
      <t>ゼン</t>
    </rPh>
    <rPh sb="2" eb="3">
      <t>ガツ</t>
    </rPh>
    <rPh sb="3" eb="4">
      <t>カン</t>
    </rPh>
    <rPh sb="5" eb="8">
      <t>ニュウショシャ</t>
    </rPh>
    <rPh sb="8" eb="9">
      <t>ノブ</t>
    </rPh>
    <rPh sb="9" eb="11">
      <t>ニッスウ</t>
    </rPh>
    <phoneticPr fontId="3"/>
  </si>
  <si>
    <t>①に占める②の割合</t>
    <rPh sb="2" eb="3">
      <t>シ</t>
    </rPh>
    <rPh sb="7" eb="9">
      <t>ワリアイ</t>
    </rPh>
    <phoneticPr fontId="3"/>
  </si>
  <si>
    <t>　④　生活機能を維持改善するリハビリテーションの実施</t>
    <phoneticPr fontId="3"/>
  </si>
  <si>
    <t>　⑤　地域に貢献する活動の実施</t>
    <phoneticPr fontId="3"/>
  </si>
  <si>
    <t>　　（平成30年度中に限り、平成31年度中において実施する見込み）</t>
    <phoneticPr fontId="3"/>
  </si>
  <si>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3"/>
  </si>
  <si>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3"/>
  </si>
  <si>
    <t>注１： ②及び③のいずれにも該当する者については、いずれか一方についてのみ含めること。</t>
    <phoneticPr fontId="3"/>
  </si>
  <si>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3"/>
  </si>
  <si>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</si>
  <si>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</si>
  <si>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注５：自ら実施する者は除く。</t>
    <phoneticPr fontId="3"/>
  </si>
  <si>
    <t>（別紙30－２）</t>
    <phoneticPr fontId="3"/>
  </si>
  <si>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</si>
  <si>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</si>
  <si>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</si>
  <si>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</si>
  <si>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3"/>
  </si>
  <si>
    <t>（医療処置の実施状況）</t>
    <phoneticPr fontId="3"/>
  </si>
  <si>
    <t>　前３月間の入所者等の総数</t>
    <rPh sb="1" eb="2">
      <t>ゼン</t>
    </rPh>
    <rPh sb="3" eb="4">
      <t>ガツ</t>
    </rPh>
    <rPh sb="4" eb="5">
      <t>カン</t>
    </rPh>
    <rPh sb="6" eb="9">
      <t>ニュウショシャ</t>
    </rPh>
    <rPh sb="9" eb="10">
      <t>トウ</t>
    </rPh>
    <rPh sb="11" eb="13">
      <t>ソウスウ</t>
    </rPh>
    <phoneticPr fontId="3"/>
  </si>
  <si>
    <t>　①のうち、日常生活自立度のランクＭに該当する入所者等</t>
    <phoneticPr fontId="3"/>
  </si>
  <si>
    <t>　①に占める②の割合（注４）</t>
    <phoneticPr fontId="3"/>
  </si>
  <si>
    <t>　①のうち、日常生活自立度のランクⅣ又はＭに該当する入所者及び利用者</t>
    <phoneticPr fontId="3"/>
  </si>
  <si>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</si>
  <si>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</si>
  <si>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</si>
  <si>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</si>
  <si>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</si>
  <si>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</si>
  <si>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「医療処置の実施状況」における③の割合が２０％以上、⑤の割合が２５％以上、「重度者の割合」における⑤の割合が
１５％以上のいずれかを満たす</t>
    <rPh sb="66" eb="67">
      <t>ミ</t>
    </rPh>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</si>
  <si>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</si>
  <si>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</si>
  <si>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</si>
  <si>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</si>
  <si>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</si>
  <si>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</si>
  <si>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</si>
  <si>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（別紙31）</t>
    <phoneticPr fontId="3"/>
  </si>
  <si>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3"/>
  </si>
  <si>
    <t>3　届 出 項 目</t>
    <rPh sb="2" eb="3">
      <t>トドケ</t>
    </rPh>
    <rPh sb="4" eb="5">
      <t>デ</t>
    </rPh>
    <rPh sb="6" eb="7">
      <t>コウ</t>
    </rPh>
    <rPh sb="8" eb="9">
      <t>モク</t>
    </rPh>
    <phoneticPr fontId="3"/>
  </si>
  <si>
    <t>１　重度認知症疾患療養体制加算（Ⅰ）</t>
    <phoneticPr fontId="3"/>
  </si>
  <si>
    <t>２　重度認知症疾患療養体制加算（Ⅱ）</t>
    <phoneticPr fontId="3"/>
  </si>
  <si>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</si>
  <si>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　①　体制</t>
    <rPh sb="3" eb="5">
      <t>タイセイ</t>
    </rPh>
    <phoneticPr fontId="3"/>
  </si>
  <si>
    <t>看護職員の数が、常勤換算方法で、４：１以上であること（注１）</t>
    <rPh sb="8" eb="10">
      <t>ジョウキン</t>
    </rPh>
    <rPh sb="10" eb="12">
      <t>カンザン</t>
    </rPh>
    <rPh sb="12" eb="14">
      <t>ホウホウ</t>
    </rPh>
    <rPh sb="19" eb="21">
      <t>イジョウ</t>
    </rPh>
    <phoneticPr fontId="3"/>
  </si>
  <si>
    <t>専任の精神保健福祉士の数（注２）</t>
    <rPh sb="0" eb="2">
      <t>センニン</t>
    </rPh>
    <rPh sb="3" eb="5">
      <t>セイシン</t>
    </rPh>
    <rPh sb="5" eb="7">
      <t>ホケン</t>
    </rPh>
    <rPh sb="7" eb="10">
      <t>フクシシ</t>
    </rPh>
    <rPh sb="11" eb="12">
      <t>カズ</t>
    </rPh>
    <rPh sb="13" eb="14">
      <t>チュウ</t>
    </rPh>
    <phoneticPr fontId="3"/>
  </si>
  <si>
    <t>１人以上</t>
    <rPh sb="1" eb="2">
      <t>ニン</t>
    </rPh>
    <rPh sb="2" eb="4">
      <t>イジョウ</t>
    </rPh>
    <phoneticPr fontId="3"/>
  </si>
  <si>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3"/>
  </si>
  <si>
    <t>　②　入所者の状況</t>
    <phoneticPr fontId="3"/>
  </si>
  <si>
    <t>当該介護医療院における入所者等の数</t>
    <rPh sb="11" eb="14">
      <t>ニュウショシャ</t>
    </rPh>
    <rPh sb="14" eb="15">
      <t>トウ</t>
    </rPh>
    <rPh sb="16" eb="17">
      <t>カズ</t>
    </rPh>
    <phoneticPr fontId="3"/>
  </si>
  <si>
    <t>①のうち、認知症の者の数（注３）</t>
    <rPh sb="5" eb="8">
      <t>ニンチショウ</t>
    </rPh>
    <rPh sb="9" eb="10">
      <t>モノ</t>
    </rPh>
    <rPh sb="11" eb="12">
      <t>カズ</t>
    </rPh>
    <rPh sb="13" eb="14">
      <t>チュウ</t>
    </rPh>
    <phoneticPr fontId="3"/>
  </si>
  <si>
    <t>１００％</t>
    <phoneticPr fontId="3"/>
  </si>
  <si>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3"/>
  </si>
  <si>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3"/>
  </si>
  <si>
    <t>④に占める⑤の割合</t>
    <rPh sb="2" eb="3">
      <t>シ</t>
    </rPh>
    <rPh sb="7" eb="9">
      <t>ワリアイ</t>
    </rPh>
    <phoneticPr fontId="3"/>
  </si>
  <si>
    <t>　③　連携状況</t>
    <rPh sb="3" eb="5">
      <t>レンケイ</t>
    </rPh>
    <rPh sb="5" eb="7">
      <t>ジョウキョウ</t>
    </rPh>
    <phoneticPr fontId="3"/>
  </si>
  <si>
    <t>連携する精神科病院の名称</t>
    <rPh sb="10" eb="12">
      <t>メイショウ</t>
    </rPh>
    <phoneticPr fontId="3"/>
  </si>
  <si>
    <t>　④　身体拘束廃止未実施減算</t>
    <rPh sb="3" eb="5">
      <t>シンタイ</t>
    </rPh>
    <rPh sb="5" eb="7">
      <t>コウソク</t>
    </rPh>
    <rPh sb="7" eb="9">
      <t>ハイシ</t>
    </rPh>
    <rPh sb="9" eb="12">
      <t>ミジッシ</t>
    </rPh>
    <rPh sb="12" eb="14">
      <t>ゲンサン</t>
    </rPh>
    <phoneticPr fontId="3"/>
  </si>
  <si>
    <t>前３月間における身体拘束廃止未実施減算の算定実績</t>
    <rPh sb="12" eb="14">
      <t>ハイシ</t>
    </rPh>
    <rPh sb="14" eb="17">
      <t>ミジッシ</t>
    </rPh>
    <rPh sb="17" eb="19">
      <t>ゲンサン</t>
    </rPh>
    <rPh sb="20" eb="22">
      <t>サンテイ</t>
    </rPh>
    <rPh sb="22" eb="24">
      <t>ジッセキ</t>
    </rPh>
    <phoneticPr fontId="3"/>
  </si>
  <si>
    <t>全て「無」の場合、右の「有」を「■」にしてください。</t>
    <rPh sb="0" eb="1">
      <t>スベ</t>
    </rPh>
    <rPh sb="3" eb="4">
      <t>ナ</t>
    </rPh>
    <rPh sb="6" eb="8">
      <t>バアイ</t>
    </rPh>
    <rPh sb="9" eb="10">
      <t>ミギ</t>
    </rPh>
    <rPh sb="12" eb="13">
      <t>ア</t>
    </rPh>
    <phoneticPr fontId="3"/>
  </si>
  <si>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</si>
  <si>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看護職員の数が、常勤換算方法で、４：１以上であること</t>
    <rPh sb="8" eb="10">
      <t>ジョウキン</t>
    </rPh>
    <rPh sb="10" eb="12">
      <t>カンザン</t>
    </rPh>
    <rPh sb="12" eb="14">
      <t>ホウホウ</t>
    </rPh>
    <rPh sb="19" eb="21">
      <t>イジョウ</t>
    </rPh>
    <phoneticPr fontId="3"/>
  </si>
  <si>
    <t>専従の精神保健福祉士の数（注２）</t>
    <rPh sb="0" eb="2">
      <t>センジュウ</t>
    </rPh>
    <rPh sb="3" eb="5">
      <t>セイシン</t>
    </rPh>
    <rPh sb="5" eb="7">
      <t>ホケン</t>
    </rPh>
    <rPh sb="7" eb="10">
      <t>フクシシ</t>
    </rPh>
    <rPh sb="11" eb="12">
      <t>カズ</t>
    </rPh>
    <phoneticPr fontId="3"/>
  </si>
  <si>
    <t>専従の作業療法士の総数</t>
    <rPh sb="3" eb="5">
      <t>サギョウ</t>
    </rPh>
    <rPh sb="5" eb="8">
      <t>リョウホウシ</t>
    </rPh>
    <rPh sb="9" eb="11">
      <t>ソウスウ</t>
    </rPh>
    <phoneticPr fontId="3"/>
  </si>
  <si>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3"/>
  </si>
  <si>
    <t>　③　入所者の状況</t>
    <rPh sb="3" eb="6">
      <t>ニュウショシャ</t>
    </rPh>
    <rPh sb="7" eb="9">
      <t>ジョウキョウ</t>
    </rPh>
    <phoneticPr fontId="3"/>
  </si>
  <si>
    <t>当該介護医療院における入所者等の総数</t>
    <rPh sb="11" eb="14">
      <t>ニュウショシャ</t>
    </rPh>
    <rPh sb="14" eb="15">
      <t>トウ</t>
    </rPh>
    <rPh sb="16" eb="18">
      <t>ソウスウ</t>
    </rPh>
    <phoneticPr fontId="3"/>
  </si>
  <si>
    <t>①のうち、認知症の者の数（注３）</t>
    <rPh sb="5" eb="8">
      <t>ニンチショウ</t>
    </rPh>
    <rPh sb="9" eb="10">
      <t>モノ</t>
    </rPh>
    <rPh sb="11" eb="12">
      <t>カズ</t>
    </rPh>
    <phoneticPr fontId="3"/>
  </si>
  <si>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3"/>
  </si>
  <si>
    <t>　④　連携状況</t>
    <rPh sb="3" eb="5">
      <t>レンケイ</t>
    </rPh>
    <rPh sb="5" eb="7">
      <t>ジョウキョウ</t>
    </rPh>
    <phoneticPr fontId="3"/>
  </si>
  <si>
    <t>　⑤　身体拘束廃止未実施減算</t>
    <rPh sb="3" eb="5">
      <t>シンタイ</t>
    </rPh>
    <rPh sb="5" eb="7">
      <t>コウソク</t>
    </rPh>
    <rPh sb="7" eb="9">
      <t>ハイシ</t>
    </rPh>
    <rPh sb="9" eb="12">
      <t>ミジッシ</t>
    </rPh>
    <rPh sb="12" eb="14">
      <t>ゲンサン</t>
    </rPh>
    <phoneticPr fontId="3"/>
  </si>
  <si>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3"/>
  </si>
  <si>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3"/>
  </si>
  <si>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3"/>
  </si>
  <si>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</si>
  <si>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</si>
  <si>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</si>
  <si>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</si>
  <si>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</si>
  <si>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</si>
  <si>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</si>
  <si>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</si>
  <si>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職　種</t>
    <rPh sb="0" eb="1">
      <t>ショク</t>
    </rPh>
    <rPh sb="2" eb="3">
      <t>タネ</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</si>
  <si>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</si>
  <si>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</si>
  <si>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</si>
  <si>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</si>
  <si>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</si>
  <si>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</si>
  <si>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</si>
  <si>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</si>
  <si>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</si>
  <si>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</si>
  <si>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</si>
  <si>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</si>
  <si>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</si>
  <si>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</si>
  <si>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</si>
  <si>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</si>
  <si>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</si>
  <si>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</si>
  <si>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</si>
  <si>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</si>
  <si>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月</t>
    <rPh sb="0" eb="1">
      <t>ツキ</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</si>
  <si>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</si>
  <si>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</si>
  <si>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</si>
  <si>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</si>
  <si>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</si>
  <si>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</si>
  <si>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</si>
  <si>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</si>
  <si>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</si>
  <si>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</si>
  <si>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</si>
  <si>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</si>
  <si>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</si>
  <si>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</si>
  <si>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</si>
  <si>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</si>
  <si>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</si>
  <si>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</si>
  <si>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</si>
  <si>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</si>
  <si>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</si>
  <si>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</si>
  <si>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</si>
  <si>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</si>
  <si>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</si>
  <si>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</si>
  <si>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</si>
  <si>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</si>
  <si>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</si>
  <si>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</si>
  <si>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</si>
  <si>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</si>
  <si>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</si>
  <si>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</si>
  <si>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</si>
  <si>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</si>
  <si>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</si>
  <si>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</si>
  <si>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</si>
  <si>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</si>
  <si>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</si>
  <si>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</si>
  <si>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</si>
  <si>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</si>
  <si>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</si>
  <si>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</si>
  <si>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</si>
  <si>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</si>
  <si>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</si>
  <si>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</si>
  <si>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</si>
  <si>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</si>
  <si>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</si>
  <si>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</si>
  <si>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</si>
  <si>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</si>
  <si>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</si>
  <si>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</si>
  <si>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</si>
  <si>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</si>
  <si>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</si>
  <si>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</si>
  <si>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</si>
  <si>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</si>
  <si>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</si>
  <si>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（記載例―1）</t>
    <phoneticPr fontId="3"/>
  </si>
  <si>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</si>
  <si>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</si>
  <si>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</si>
  <si>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</si>
  <si>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</si>
  <si>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</si>
  <si>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</si>
  <si>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</si>
  <si>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</si>
  <si>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</si>
  <si>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</si>
  <si>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</si>
  <si>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</si>
  <si>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</si>
  <si>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</si>
  <si>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</si>
  <si>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</si>
  <si>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</si>
  <si>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</si>
  <si>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</si>
  <si>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</si>
  <si>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</si>
  <si>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</si>
  <si>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</si>
  <si>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</si>
  <si>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</si>
  <si>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</si>
  <si>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</si>
  <si>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</si>
  <si>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</si>
  <si>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</si>
  <si>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</si>
  <si>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</si>
  <si>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</si>
  <si>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</si>
  <si>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</si>
  <si>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</si>
  <si>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</si>
  <si>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</si>
  <si>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</si>
  <si>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</si>
  <si>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</si>
  <si>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</si>
  <si>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</si>
  <si>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</si>
  <si>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</si>
  <si>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</si>
  <si>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</si>
  <si>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</si>
  <si>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</si>
  <si>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</si>
  <si>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</si>
  <si>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</si>
  <si>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</si>
  <si>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</si>
  <si>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</si>
  <si>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</si>
  <si>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</si>
  <si>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</si>
  <si>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</si>
  <si>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</si>
  <si>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</si>
  <si>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</si>
  <si>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</si>
  <si>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</si>
  <si>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</si>
  <si>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</si>
  <si>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</si>
  <si>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</si>
  <si>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</si>
  <si>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</si>
  <si>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</si>
  <si>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</si>
  <si>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</si>
  <si>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</si>
  <si>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</si>
  <si>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</si>
  <si>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</si>
  <si>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</si>
  <si>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</si>
  <si>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</si>
  <si>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</si>
  <si>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</si>
  <si>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</si>
  <si>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</si>
  <si>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</si>
  <si>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</si>
  <si>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</si>
  <si>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</si>
  <si>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</si>
  <si>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</si>
  <si>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</si>
  <si>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</si>
  <si>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</si>
  <si>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</si>
  <si>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</si>
  <si>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</si>
  <si>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(参考様式付表5-2）</t>
    <rPh sb="1" eb="3">
      <t>サンコウ</t>
    </rPh>
    <rPh sb="3" eb="5">
      <t>ヨウシキ</t>
    </rPh>
    <rPh sb="5" eb="7">
      <t>フヒョウ</t>
    </rPh>
    <phoneticPr fontId="3"/>
  </si>
  <si>
    <t>（常勤職員を一定割合以上雇用している事業所用）</t>
    <phoneticPr fontId="3"/>
  </si>
  <si>
    <t>常勤
職員</t>
    <rPh sb="0" eb="2">
      <t>ジョウキン</t>
    </rPh>
    <rPh sb="3" eb="5">
      <t>ショクイン</t>
    </rPh>
    <phoneticPr fontId="3"/>
  </si>
  <si>
    <t>①　看護・介護職員の総数
（常勤換算）</t>
    <rPh sb="2" eb="4">
      <t>カンゴ</t>
    </rPh>
    <rPh sb="5" eb="7">
      <t>カイゴ</t>
    </rPh>
    <rPh sb="7" eb="8">
      <t>ショク</t>
    </rPh>
    <rPh sb="8" eb="9">
      <t>イン</t>
    </rPh>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</si>
  <si>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</si>
  <si>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</si>
  <si>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</si>
  <si>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</si>
  <si>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</si>
  <si>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r>
      <rPr>
        <b/>
        <sz val="10"/>
        <rFont val="ＭＳ ゴシック"/>
        <family val="3"/>
        <charset val="128"/>
      </rPr>
      <t>(令和6年9月サービス提供分まで)</t>
    </r>
    <r>
      <rPr>
        <sz val="10"/>
        <rFont val="ＭＳ ゴシック"/>
        <family val="3"/>
        <charset val="128"/>
      </rPr>
      <t xml:space="preserve">
①介護老人保健施設（基本型・在宅強化型）の基本施設サービス費及び在宅復帰・在宅療養支援機能加算に係る届出書（別紙29）
</t>
    </r>
    <r>
      <rPr>
        <b/>
        <sz val="10"/>
        <rFont val="ＭＳ ゴシック"/>
        <family val="3"/>
        <charset val="128"/>
      </rPr>
      <t>(令和6年10月サービス提供分以降)</t>
    </r>
    <r>
      <rPr>
        <sz val="10"/>
        <rFont val="ＭＳ ゴシック"/>
        <family val="3"/>
        <charset val="128"/>
      </rPr>
      <t xml:space="preserve">
①介護老人保健施設（基本型・在宅強化型）の基本施設サービス費及び在宅復帰・在宅療養支援機能加算に係る届出書（別紙29-2）
②各要件を満たすことを確認できる書類</t>
    </r>
    <rPh sb="1" eb="3">
      <t>レイワ</t>
    </rPh>
    <rPh sb="4" eb="5">
      <t>ネン</t>
    </rPh>
    <rPh sb="6" eb="7">
      <t>ツキ</t>
    </rPh>
    <rPh sb="11" eb="13">
      <t>テイキョウ</t>
    </rPh>
    <rPh sb="13" eb="14">
      <t>ブン</t>
    </rPh>
    <rPh sb="70" eb="71">
      <t>ショ</t>
    </rPh>
    <rPh sb="93" eb="95">
      <t>イコウ</t>
    </rPh>
    <rPh sb="149" eb="150">
      <t>ショ</t>
    </rPh>
    <phoneticPr fontId="17"/>
  </si>
  <si>
    <t>①介護老人保健施設（療養型）の基本施設サービス費及び療養体制維持特別加算(Ⅱ)に係る届出（別紙29-3）</t>
    <phoneticPr fontId="17"/>
  </si>
  <si>
    <t>①病院又は診療における短期入所療養介護（療養機能強化型）の基本施設サービス費に係る届出書(別紙29-4)</t>
    <rPh sb="1" eb="3">
      <t>ビョウイン</t>
    </rPh>
    <rPh sb="3" eb="4">
      <t>マタ</t>
    </rPh>
    <rPh sb="5" eb="7">
      <t>シンリョウ</t>
    </rPh>
    <rPh sb="11" eb="15">
      <t>タンキニュウショ</t>
    </rPh>
    <rPh sb="15" eb="17">
      <t>リョウヨウ</t>
    </rPh>
    <rPh sb="17" eb="19">
      <t>カイゴ</t>
    </rPh>
    <rPh sb="20" eb="22">
      <t>リョウヨウ</t>
    </rPh>
    <rPh sb="22" eb="24">
      <t>キノウ</t>
    </rPh>
    <rPh sb="24" eb="26">
      <t>キョウカ</t>
    </rPh>
    <rPh sb="26" eb="27">
      <t>カタ</t>
    </rPh>
    <rPh sb="29" eb="31">
      <t>キホン</t>
    </rPh>
    <rPh sb="31" eb="33">
      <t>シセツ</t>
    </rPh>
    <rPh sb="37" eb="38">
      <t>ヒ</t>
    </rPh>
    <rPh sb="39" eb="40">
      <t>カカ</t>
    </rPh>
    <rPh sb="41" eb="44">
      <t>トドケデショ</t>
    </rPh>
    <phoneticPr fontId="3"/>
  </si>
  <si>
    <t>①介護医療院（Ⅰ型）の基本施設サービス費に係る届出書(別紙30)
介護医療院（Ⅱ型）の基本施設サービス費に係る届出書(別紙30-2)</t>
    <phoneticPr fontId="3"/>
  </si>
  <si>
    <t>①従業者の勤務の体制及び勤務形態一覧表（別紙7）(人員基準欠如開始月から解消月まで)</t>
    <rPh sb="20" eb="22">
      <t>ベッシ</t>
    </rPh>
    <rPh sb="25" eb="27">
      <t>ジンイン</t>
    </rPh>
    <rPh sb="27" eb="29">
      <t>キジュン</t>
    </rPh>
    <rPh sb="29" eb="31">
      <t>ケツジョ</t>
    </rPh>
    <rPh sb="31" eb="33">
      <t>カイシ</t>
    </rPh>
    <rPh sb="33" eb="34">
      <t>ツキ</t>
    </rPh>
    <rPh sb="36" eb="38">
      <t>カイショウ</t>
    </rPh>
    <rPh sb="38" eb="39">
      <t>ツキ</t>
    </rPh>
    <phoneticPr fontId="17"/>
  </si>
  <si>
    <t>①従業者の勤務の体制及び勤務形態一覧表（別紙7）
②介護職員又は看護職員の数が、要件を満たすことを確認できる書類</t>
    <rPh sb="20" eb="22">
      <t>ベッシ</t>
    </rPh>
    <rPh sb="26" eb="28">
      <t>カイゴ</t>
    </rPh>
    <rPh sb="28" eb="30">
      <t>ショクイン</t>
    </rPh>
    <rPh sb="30" eb="31">
      <t>マタ</t>
    </rPh>
    <rPh sb="32" eb="34">
      <t>カンゴ</t>
    </rPh>
    <rPh sb="34" eb="36">
      <t>ショクイン</t>
    </rPh>
    <rPh sb="37" eb="38">
      <t>カズ</t>
    </rPh>
    <rPh sb="40" eb="42">
      <t>ヨウケン</t>
    </rPh>
    <rPh sb="43" eb="44">
      <t>ミ</t>
    </rPh>
    <rPh sb="49" eb="51">
      <t>カクニン</t>
    </rPh>
    <rPh sb="54" eb="56">
      <t>ショルイ</t>
    </rPh>
    <phoneticPr fontId="17"/>
  </si>
  <si>
    <t>①従業者の勤務の体制及び勤務形態一覧表（別紙7）
②理学療法士、作業療法士又は言語聴覚士の資格証の写し
③介護報酬又はこれらに相当する診療報酬の算定のために届け出た届出書の写し</t>
    <rPh sb="53" eb="55">
      <t>カイゴ</t>
    </rPh>
    <rPh sb="55" eb="57">
      <t>ホウシュウ</t>
    </rPh>
    <rPh sb="57" eb="58">
      <t>マタ</t>
    </rPh>
    <rPh sb="63" eb="65">
      <t>ソウトウ</t>
    </rPh>
    <rPh sb="67" eb="69">
      <t>シンリョウ</t>
    </rPh>
    <rPh sb="69" eb="71">
      <t>ホウシュウ</t>
    </rPh>
    <rPh sb="72" eb="74">
      <t>サンテイ</t>
    </rPh>
    <rPh sb="78" eb="79">
      <t>トド</t>
    </rPh>
    <rPh sb="80" eb="81">
      <t>デ</t>
    </rPh>
    <rPh sb="82" eb="85">
      <t>トドケデショ</t>
    </rPh>
    <rPh sb="86" eb="87">
      <t>ウツ</t>
    </rPh>
    <phoneticPr fontId="17"/>
  </si>
  <si>
    <t>①従業者の勤務の体制及び勤務形態一覧表（別紙7）</t>
    <phoneticPr fontId="17"/>
  </si>
  <si>
    <r>
      <rPr>
        <b/>
        <sz val="10"/>
        <rFont val="ＭＳ ゴシック"/>
        <family val="3"/>
        <charset val="128"/>
      </rPr>
      <t>(令和6年9月サービス提供分まで)</t>
    </r>
    <r>
      <rPr>
        <sz val="10"/>
        <rFont val="ＭＳ ゴシック"/>
        <family val="3"/>
        <charset val="128"/>
      </rPr>
      <t xml:space="preserve">
①介護老人保健施設（基本型・在宅強化型）の基本施設サービス費及び在宅復帰・在宅療養支援機能加算に係る届出書（別紙29）
</t>
    </r>
    <r>
      <rPr>
        <b/>
        <sz val="10"/>
        <rFont val="ＭＳ ゴシック"/>
        <family val="3"/>
        <charset val="128"/>
      </rPr>
      <t>(令和6年10月サービス提供分以降)</t>
    </r>
    <r>
      <rPr>
        <sz val="10"/>
        <rFont val="ＭＳ ゴシック"/>
        <family val="3"/>
        <charset val="128"/>
      </rPr>
      <t xml:space="preserve">
①介護老人保健施設（基本型・在宅強化型）の基本施設サービス費及び在宅復帰・在宅療養支援機能加算に係る届出書（別紙29-2）
②各要件を満たすことを確認できる書類</t>
    </r>
    <rPh sb="70" eb="71">
      <t>ショ</t>
    </rPh>
    <phoneticPr fontId="17"/>
  </si>
  <si>
    <t>①口腔連携強化加算に関する届出書(別紙11)</t>
    <rPh sb="1" eb="3">
      <t>コウクウ</t>
    </rPh>
    <rPh sb="3" eb="5">
      <t>レンケイ</t>
    </rPh>
    <rPh sb="5" eb="7">
      <t>キョウカ</t>
    </rPh>
    <rPh sb="7" eb="9">
      <t>カサン</t>
    </rPh>
    <rPh sb="10" eb="11">
      <t>カン</t>
    </rPh>
    <rPh sb="13" eb="16">
      <t>トドケデショ</t>
    </rPh>
    <phoneticPr fontId="17"/>
  </si>
  <si>
    <t>（介護療養型老人保健施設における短期入所療養介護の場合に算定）
①介護老人保健施設(療養型)の基本施設サービス費及び療養体制維持特別加算Ⅱに係る届出書(別紙29-3)</t>
    <rPh sb="1" eb="3">
      <t>カイゴ</t>
    </rPh>
    <rPh sb="3" eb="6">
      <t>リョウヨウガタ</t>
    </rPh>
    <rPh sb="6" eb="8">
      <t>ロウジン</t>
    </rPh>
    <rPh sb="8" eb="10">
      <t>ホケン</t>
    </rPh>
    <rPh sb="10" eb="12">
      <t>シセツ</t>
    </rPh>
    <rPh sb="16" eb="18">
      <t>タンキ</t>
    </rPh>
    <rPh sb="18" eb="20">
      <t>ニュウショ</t>
    </rPh>
    <rPh sb="20" eb="22">
      <t>リョウヨウ</t>
    </rPh>
    <rPh sb="22" eb="24">
      <t>カイゴ</t>
    </rPh>
    <rPh sb="25" eb="27">
      <t>バアイ</t>
    </rPh>
    <rPh sb="28" eb="30">
      <t>サンテイ</t>
    </rPh>
    <rPh sb="33" eb="35">
      <t>カイゴ</t>
    </rPh>
    <rPh sb="35" eb="37">
      <t>ロウジン</t>
    </rPh>
    <rPh sb="37" eb="39">
      <t>ホケン</t>
    </rPh>
    <rPh sb="39" eb="41">
      <t>シセツ</t>
    </rPh>
    <rPh sb="42" eb="44">
      <t>リョウヨウ</t>
    </rPh>
    <rPh sb="44" eb="45">
      <t>カタ</t>
    </rPh>
    <rPh sb="47" eb="49">
      <t>キホン</t>
    </rPh>
    <rPh sb="49" eb="51">
      <t>シセツ</t>
    </rPh>
    <rPh sb="55" eb="56">
      <t>ヒ</t>
    </rPh>
    <rPh sb="56" eb="57">
      <t>オヨ</t>
    </rPh>
    <rPh sb="58" eb="60">
      <t>リョウヨウ</t>
    </rPh>
    <rPh sb="60" eb="62">
      <t>タイセイ</t>
    </rPh>
    <rPh sb="62" eb="64">
      <t>イジ</t>
    </rPh>
    <rPh sb="64" eb="66">
      <t>トクベツ</t>
    </rPh>
    <rPh sb="66" eb="68">
      <t>カサン</t>
    </rPh>
    <rPh sb="70" eb="71">
      <t>カカ</t>
    </rPh>
    <rPh sb="72" eb="75">
      <t>トドケデショ</t>
    </rPh>
    <phoneticPr fontId="17"/>
  </si>
  <si>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rPh sb="45" eb="47">
      <t>ベッシ</t>
    </rPh>
    <phoneticPr fontId="17"/>
  </si>
  <si>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rPh sb="45" eb="47">
      <t>ベッシ</t>
    </rPh>
    <phoneticPr fontId="17"/>
  </si>
  <si>
    <t>①介護医療院における重度認知症疾患療養体制加算に係る届出書（別紙31）
②各要件を満たすことを確認できる書類</t>
    <rPh sb="1" eb="6">
      <t>カイゴイリョウイン</t>
    </rPh>
    <rPh sb="10" eb="12">
      <t>ジュウド</t>
    </rPh>
    <rPh sb="12" eb="15">
      <t>ニンチショウ</t>
    </rPh>
    <rPh sb="15" eb="17">
      <t>シッカン</t>
    </rPh>
    <rPh sb="17" eb="19">
      <t>リョウヨウ</t>
    </rPh>
    <rPh sb="19" eb="21">
      <t>タイセイ</t>
    </rPh>
    <rPh sb="21" eb="23">
      <t>カサン</t>
    </rPh>
    <rPh sb="24" eb="25">
      <t>カカ</t>
    </rPh>
    <rPh sb="26" eb="28">
      <t>トドケデ</t>
    </rPh>
    <rPh sb="28" eb="29">
      <t>ショ</t>
    </rPh>
    <rPh sb="37" eb="40">
      <t>カクヨウケン</t>
    </rPh>
    <rPh sb="41" eb="42">
      <t>ミ</t>
    </rPh>
    <rPh sb="47" eb="49">
      <t>カクニン</t>
    </rPh>
    <rPh sb="52" eb="54">
      <t>ショルイ</t>
    </rPh>
    <phoneticPr fontId="3"/>
  </si>
  <si>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17"/>
  </si>
  <si>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3" eb="95">
      <t>ベッシ</t>
    </rPh>
    <rPh sb="98" eb="100">
      <t>ケイサン</t>
    </rPh>
    <rPh sb="100" eb="102">
      <t>タイショウ</t>
    </rPh>
    <rPh sb="102" eb="104">
      <t>キカン</t>
    </rPh>
    <phoneticPr fontId="17"/>
  </si>
  <si>
    <t>①サービス提供体制強化加算に関する届出書（別紙14-4)
②参考様式付表【介護福祉士の状況】
③介護福祉士の資格証の写し
④従業者の勤務の体制及び勤務形態一覧表（別紙7）（計算対象期間の最後の月分）</t>
    <rPh sb="81" eb="83">
      <t>ベッシ</t>
    </rPh>
    <phoneticPr fontId="17"/>
  </si>
  <si>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rPh sb="106" eb="108">
      <t>ベッシ</t>
    </rPh>
    <phoneticPr fontId="17"/>
  </si>
  <si>
    <t>室料相当額控除</t>
    <phoneticPr fontId="3"/>
  </si>
  <si>
    <t>１ 非該当</t>
    <phoneticPr fontId="3"/>
  </si>
  <si>
    <t>２ 該当</t>
    <phoneticPr fontId="3"/>
  </si>
  <si>
    <t>併設本体施設における介護職員等処遇改善加算Ⅰイ又はロの届出状況</t>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</si>
  <si>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</si>
  <si>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</si>
  <si>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</si>
  <si>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</si>
  <si>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</si>
  <si>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</si>
  <si>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3"/>
  </si>
  <si>
    <t>４　Ⅲ型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</si>
</sst>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000_ "/>
    <numFmt numFmtId="178" formatCode="0.0_ "/>
    <numFmt numFmtId="179" formatCode="0.0_);[Red]\(0.0\)"/>
    <numFmt numFmtId="180" formatCode="0.000_ "/>
    <numFmt numFmtId="181" formatCode="####&quot;年&quot;"/>
    <numFmt numFmtId="182" formatCode="#,##0.0;[Red]\-#,##0.0"/>
    <numFmt numFmtId="183" formatCode="0.0"/>
    <numFmt numFmtId="184" formatCode="0.0000_);[Red]\(0.0000\)"/>
  </numFmts>
  <fonts count="58">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6"/>
      <name val="ＭＳ Ｐゴシック"/>
      <family val="3"/>
    </font>
    <font>
      <b/>
      <sz val="10"/>
      <name val="ＭＳ ゴシック"/>
      <family val="3"/>
      <charset val="128"/>
    </font>
    <font>
      <sz val="10"/>
      <name val="ＭＳ Ｐ明朝"/>
      <family val="1"/>
      <charset val="128"/>
    </font>
    <font>
      <sz val="10"/>
      <name val="ＭＳ Ｐゴシック"/>
      <family val="3"/>
      <charset val="128"/>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b/>
      <sz val="10"/>
      <name val="HGSｺﾞｼｯｸM"/>
      <family val="3"/>
      <charset val="128"/>
    </font>
    <font>
      <vertAlign val="superscript"/>
      <sz val="10"/>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0"/>
      <color indexed="8"/>
      <name val="ＭＳ Ｐゴシック"/>
      <family val="3"/>
      <charset val="128"/>
    </font>
    <font>
      <b/>
      <sz val="9"/>
      <name val="HG創英角ﾎﾟｯﾌﾟ体"/>
      <family val="3"/>
      <charset val="128"/>
    </font>
    <font>
      <sz val="1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style="dashed">
        <color indexed="64"/>
      </top>
      <bottom/>
      <diagonal style="thin">
        <color indexed="64"/>
      </diagonal>
    </border>
  </borders>
  <cellStyleXfs count="12">
    <xf numFmtId="0" fontId="0" fillId="0" borderId="0"/>
    <xf numFmtId="0" fontId="1" fillId="0" borderId="0"/>
    <xf numFmtId="0" fontId="11" fillId="0" borderId="0"/>
    <xf numFmtId="0" fontId="11" fillId="0" borderId="0"/>
    <xf numFmtId="0" fontId="19"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1583">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38" xfId="1" applyBorder="1"/>
    <xf numFmtId="0" fontId="1" fillId="0" borderId="39"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1" fillId="2" borderId="1" xfId="1" applyFill="1" applyBorder="1"/>
    <xf numFmtId="0" fontId="1" fillId="2" borderId="2" xfId="1" applyFill="1" applyBorder="1"/>
    <xf numFmtId="0" fontId="4" fillId="0" borderId="0" xfId="1" applyFont="1" applyAlignment="1">
      <alignment horizontal="left" vertical="center"/>
    </xf>
    <xf numFmtId="0" fontId="4" fillId="0" borderId="0" xfId="1" applyFont="1" applyAlignment="1">
      <alignment horizontal="center" vertical="center"/>
    </xf>
    <xf numFmtId="0" fontId="4" fillId="0" borderId="7" xfId="1" applyFont="1" applyBorder="1" applyAlignment="1">
      <alignment vertical="center"/>
    </xf>
    <xf numFmtId="0" fontId="4" fillId="0" borderId="21"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8" xfId="1" applyFont="1" applyBorder="1" applyAlignment="1">
      <alignment horizontal="left" vertical="center"/>
    </xf>
    <xf numFmtId="0" fontId="4" fillId="0" borderId="12" xfId="1" applyFont="1" applyBorder="1" applyAlignment="1">
      <alignment horizontal="center" vertical="center"/>
    </xf>
    <xf numFmtId="0" fontId="4" fillId="0" borderId="16" xfId="1" applyFont="1" applyBorder="1" applyAlignment="1">
      <alignment horizontal="left"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4" fillId="0" borderId="7" xfId="1" applyFont="1" applyBorder="1" applyAlignment="1">
      <alignment horizontal="left" vertical="center" wrapText="1"/>
    </xf>
    <xf numFmtId="0" fontId="4" fillId="0" borderId="7" xfId="1" applyFont="1" applyBorder="1" applyAlignment="1">
      <alignment horizontal="left" vertical="center"/>
    </xf>
    <xf numFmtId="0" fontId="4" fillId="0" borderId="0" xfId="1" applyFont="1" applyAlignment="1">
      <alignment horizontal="left" vertical="center" wrapText="1"/>
    </xf>
    <xf numFmtId="0" fontId="4" fillId="0" borderId="21" xfId="1" applyFont="1" applyBorder="1" applyAlignment="1">
      <alignment horizontal="left" vertical="center"/>
    </xf>
    <xf numFmtId="0" fontId="4" fillId="0" borderId="21" xfId="1" applyFont="1" applyBorder="1" applyAlignment="1">
      <alignment horizontal="center" vertical="center"/>
    </xf>
    <xf numFmtId="0" fontId="4" fillId="0" borderId="5" xfId="1" applyFont="1" applyBorder="1" applyAlignment="1">
      <alignment horizontal="center" vertical="center" wrapText="1"/>
    </xf>
    <xf numFmtId="0" fontId="4" fillId="0" borderId="12" xfId="1" applyFont="1" applyBorder="1" applyAlignment="1">
      <alignment vertical="center" wrapText="1"/>
    </xf>
    <xf numFmtId="0" fontId="4" fillId="0" borderId="0" xfId="1" applyFont="1" applyAlignment="1">
      <alignment horizontal="center" vertical="center" wrapText="1"/>
    </xf>
    <xf numFmtId="0" fontId="4" fillId="0" borderId="4"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xf>
    <xf numFmtId="0" fontId="10"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4" fillId="0" borderId="0" xfId="1" applyFont="1" applyAlignment="1">
      <alignment vertical="center" wrapText="1"/>
    </xf>
    <xf numFmtId="0" fontId="12" fillId="0" borderId="0" xfId="2" applyFont="1"/>
    <xf numFmtId="0" fontId="13" fillId="0" borderId="0" xfId="2" applyFont="1" applyAlignment="1">
      <alignment horizontal="right" vertical="top"/>
    </xf>
    <xf numFmtId="0" fontId="11" fillId="0" borderId="0" xfId="2"/>
    <xf numFmtId="0" fontId="15" fillId="0" borderId="26" xfId="2" applyFont="1" applyBorder="1" applyAlignment="1">
      <alignment horizontal="center" vertical="center"/>
    </xf>
    <xf numFmtId="0" fontId="16" fillId="0" borderId="26" xfId="2" applyFont="1" applyBorder="1" applyAlignment="1">
      <alignment vertical="center" wrapText="1"/>
    </xf>
    <xf numFmtId="0" fontId="16" fillId="0" borderId="26" xfId="2" applyFont="1" applyBorder="1" applyAlignment="1">
      <alignment horizontal="center" vertical="center" wrapText="1"/>
    </xf>
    <xf numFmtId="0" fontId="12" fillId="0" borderId="0" xfId="2" applyFont="1" applyAlignment="1">
      <alignment horizontal="left"/>
    </xf>
    <xf numFmtId="0" fontId="4" fillId="0" borderId="0" xfId="1" applyFont="1" applyAlignment="1">
      <alignment horizontal="right"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xf numFmtId="0" fontId="4" fillId="0" borderId="3" xfId="1" applyFont="1" applyBorder="1"/>
    <xf numFmtId="0" fontId="4" fillId="0" borderId="3" xfId="1" applyFont="1" applyBorder="1" applyAlignment="1">
      <alignment vertical="center"/>
    </xf>
    <xf numFmtId="0" fontId="4" fillId="0" borderId="2" xfId="1" applyFont="1" applyBorder="1" applyAlignment="1">
      <alignment horizontal="center" vertical="center"/>
    </xf>
    <xf numFmtId="0" fontId="4" fillId="0" borderId="4" xfId="1" applyFont="1" applyBorder="1" applyAlignment="1">
      <alignment horizontal="center"/>
    </xf>
    <xf numFmtId="0" fontId="4" fillId="0" borderId="7" xfId="1" applyFont="1" applyBorder="1"/>
    <xf numFmtId="0" fontId="4" fillId="0" borderId="5" xfId="1" applyFont="1" applyBorder="1"/>
    <xf numFmtId="0" fontId="4" fillId="0" borderId="4" xfId="1" applyFont="1" applyBorder="1"/>
    <xf numFmtId="0" fontId="4" fillId="0" borderId="12" xfId="1" applyFont="1" applyBorder="1" applyAlignment="1">
      <alignment horizontal="center" vertical="top"/>
    </xf>
    <xf numFmtId="0" fontId="4" fillId="0" borderId="16" xfId="1" applyFont="1" applyBorder="1"/>
    <xf numFmtId="0" fontId="4" fillId="0" borderId="12" xfId="1" applyFont="1" applyBorder="1" applyAlignment="1">
      <alignment horizontal="center"/>
    </xf>
    <xf numFmtId="0" fontId="4" fillId="0" borderId="12" xfId="1" applyFont="1" applyBorder="1"/>
    <xf numFmtId="0" fontId="4" fillId="0" borderId="16" xfId="1" applyFont="1" applyBorder="1" applyAlignment="1">
      <alignment vertical="top" wrapText="1"/>
    </xf>
    <xf numFmtId="0" fontId="4" fillId="0" borderId="11" xfId="1" applyFont="1" applyBorder="1"/>
    <xf numFmtId="0" fontId="4" fillId="0" borderId="20" xfId="1" applyFont="1" applyBorder="1" applyAlignment="1">
      <alignment horizontal="center"/>
    </xf>
    <xf numFmtId="0" fontId="4" fillId="0" borderId="21" xfId="1" applyFont="1" applyBorder="1"/>
    <xf numFmtId="0" fontId="4" fillId="0" borderId="22" xfId="1" applyFont="1" applyBorder="1"/>
    <xf numFmtId="0" fontId="4" fillId="0" borderId="20" xfId="1" applyFont="1" applyBorder="1"/>
    <xf numFmtId="0" fontId="5" fillId="0" borderId="0" xfId="1" applyFont="1"/>
    <xf numFmtId="0" fontId="4" fillId="0" borderId="0" xfId="1" applyFont="1" applyAlignment="1">
      <alignment horizontal="left" vertical="top" wrapText="1"/>
    </xf>
    <xf numFmtId="0" fontId="4" fillId="0" borderId="26"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center" vertical="center"/>
    </xf>
    <xf numFmtId="0" fontId="5" fillId="0" borderId="0" xfId="1" applyFont="1" applyAlignment="1">
      <alignment vertical="center"/>
    </xf>
    <xf numFmtId="0" fontId="21"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2" fillId="0" borderId="0" xfId="1" applyFont="1" applyAlignment="1">
      <alignment horizontal="left" vertical="center"/>
    </xf>
    <xf numFmtId="49" fontId="4" fillId="0" borderId="21" xfId="1" applyNumberFormat="1" applyFont="1" applyBorder="1" applyAlignment="1">
      <alignment horizontal="left" vertical="center"/>
    </xf>
    <xf numFmtId="0" fontId="23" fillId="0" borderId="2" xfId="1" applyFont="1" applyBorder="1" applyAlignment="1">
      <alignment vertical="center"/>
    </xf>
    <xf numFmtId="0" fontId="23" fillId="0" borderId="3" xfId="1" applyFont="1" applyBorder="1" applyAlignment="1">
      <alignment vertical="center"/>
    </xf>
    <xf numFmtId="0" fontId="23" fillId="0" borderId="0" xfId="1" applyFont="1" applyAlignment="1">
      <alignment vertical="center"/>
    </xf>
    <xf numFmtId="0" fontId="23" fillId="0" borderId="16" xfId="1" applyFont="1" applyBorder="1" applyAlignment="1">
      <alignment vertical="center"/>
    </xf>
    <xf numFmtId="0" fontId="23" fillId="0" borderId="7" xfId="1" applyFont="1" applyBorder="1" applyAlignment="1">
      <alignment vertical="center"/>
    </xf>
    <xf numFmtId="0" fontId="23" fillId="0" borderId="5" xfId="1" applyFont="1" applyBorder="1" applyAlignment="1">
      <alignment vertical="center"/>
    </xf>
    <xf numFmtId="0" fontId="23" fillId="0" borderId="21" xfId="1" applyFont="1" applyBorder="1" applyAlignment="1">
      <alignment vertical="center"/>
    </xf>
    <xf numFmtId="0" fontId="23" fillId="0" borderId="22" xfId="1" applyFont="1" applyBorder="1" applyAlignment="1">
      <alignment vertical="center"/>
    </xf>
    <xf numFmtId="0" fontId="24" fillId="0" borderId="0" xfId="1" applyFont="1" applyAlignment="1">
      <alignment horizontal="center" vertical="center"/>
    </xf>
    <xf numFmtId="0" fontId="22" fillId="0" borderId="16" xfId="1" applyFont="1" applyBorder="1" applyAlignment="1">
      <alignment vertical="center" shrinkToFi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23" fillId="0" borderId="21" xfId="1" applyFont="1" applyBorder="1" applyAlignment="1">
      <alignment horizontal="left" vertical="center"/>
    </xf>
    <xf numFmtId="176" fontId="4" fillId="0" borderId="0" xfId="1" applyNumberFormat="1" applyFont="1" applyAlignment="1">
      <alignment vertical="center"/>
    </xf>
    <xf numFmtId="176"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176" fontId="4" fillId="0" borderId="7" xfId="1" applyNumberFormat="1" applyFont="1" applyBorder="1" applyAlignment="1">
      <alignment vertical="center"/>
    </xf>
    <xf numFmtId="0" fontId="22" fillId="0" borderId="0" xfId="1" applyFont="1" applyAlignment="1">
      <alignment vertical="top"/>
    </xf>
    <xf numFmtId="0" fontId="22" fillId="0" borderId="0" xfId="1" applyFont="1" applyAlignment="1">
      <alignmen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6" xfId="1" applyFont="1" applyBorder="1" applyAlignment="1">
      <alignment horizontal="center" vertical="center"/>
    </xf>
    <xf numFmtId="176" fontId="4" fillId="0" borderId="21" xfId="1" applyNumberFormat="1" applyFont="1" applyBorder="1" applyAlignment="1">
      <alignment horizontal="center" vertical="center"/>
    </xf>
    <xf numFmtId="176" fontId="4" fillId="0" borderId="0" xfId="1" applyNumberFormat="1" applyFont="1" applyAlignment="1">
      <alignment horizontal="center" vertical="center"/>
    </xf>
    <xf numFmtId="0" fontId="26" fillId="0" borderId="0" xfId="1" applyFont="1" applyAlignment="1">
      <alignment vertical="top"/>
    </xf>
    <xf numFmtId="0" fontId="26" fillId="0" borderId="0" xfId="1" applyFont="1" applyAlignment="1">
      <alignment vertical="center" wrapText="1"/>
    </xf>
    <xf numFmtId="0" fontId="26" fillId="0" borderId="0" xfId="1" applyFont="1" applyAlignment="1">
      <alignment horizontal="left" vertical="center" wrapText="1"/>
    </xf>
    <xf numFmtId="0" fontId="26" fillId="0" borderId="0" xfId="1" applyFont="1" applyAlignment="1">
      <alignment horizontal="left"/>
    </xf>
    <xf numFmtId="0" fontId="26" fillId="0" borderId="0" xfId="1" applyFont="1"/>
    <xf numFmtId="0" fontId="4" fillId="0" borderId="7" xfId="1" applyFont="1" applyBorder="1" applyAlignment="1">
      <alignment horizontal="right" vertical="center"/>
    </xf>
    <xf numFmtId="0" fontId="4" fillId="0" borderId="85" xfId="1" applyFont="1" applyBorder="1" applyAlignment="1">
      <alignment horizontal="left" vertical="center"/>
    </xf>
    <xf numFmtId="0" fontId="4" fillId="0" borderId="86" xfId="1" applyFont="1" applyBorder="1" applyAlignment="1">
      <alignment horizontal="left" vertical="center"/>
    </xf>
    <xf numFmtId="0" fontId="5" fillId="0" borderId="26" xfId="1" applyFont="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center" vertical="center" wrapText="1"/>
    </xf>
    <xf numFmtId="0" fontId="4" fillId="0" borderId="79" xfId="1" applyFont="1" applyBorder="1" applyAlignment="1">
      <alignment horizontal="center" vertical="center"/>
    </xf>
    <xf numFmtId="0" fontId="4" fillId="0" borderId="80" xfId="1" quotePrefix="1" applyFont="1" applyBorder="1" applyAlignment="1">
      <alignment horizontal="center" vertical="center"/>
    </xf>
    <xf numFmtId="0" fontId="4" fillId="0" borderId="21" xfId="1" applyFont="1" applyBorder="1" applyAlignment="1">
      <alignment horizontal="left" vertical="center" wrapText="1"/>
    </xf>
    <xf numFmtId="0" fontId="4" fillId="0" borderId="87" xfId="1" applyFont="1" applyBorder="1" applyAlignment="1">
      <alignment horizontal="center" vertical="center"/>
    </xf>
    <xf numFmtId="0" fontId="4" fillId="0" borderId="88" xfId="1" applyFont="1" applyBorder="1" applyAlignment="1">
      <alignment horizontal="center" vertical="center"/>
    </xf>
    <xf numFmtId="0" fontId="4" fillId="0" borderId="80" xfId="1" applyFont="1" applyBorder="1" applyAlignment="1">
      <alignment horizontal="center" vertical="center"/>
    </xf>
    <xf numFmtId="0" fontId="4" fillId="0" borderId="16" xfId="1" applyFont="1" applyBorder="1" applyAlignment="1">
      <alignment horizontal="left" vertical="center" wrapText="1"/>
    </xf>
    <xf numFmtId="0" fontId="5" fillId="0" borderId="16" xfId="1" applyFont="1" applyBorder="1" applyAlignment="1">
      <alignment horizontal="center" vertical="center"/>
    </xf>
    <xf numFmtId="0" fontId="5" fillId="0" borderId="21" xfId="1" applyFont="1" applyBorder="1" applyAlignment="1">
      <alignment horizontal="center" vertical="center" wrapText="1"/>
    </xf>
    <xf numFmtId="0" fontId="5" fillId="0" borderId="21" xfId="1" applyFont="1" applyBorder="1" applyAlignment="1">
      <alignment horizontal="left" vertical="center" wrapText="1"/>
    </xf>
    <xf numFmtId="0" fontId="26" fillId="0" borderId="21" xfId="1" quotePrefix="1" applyFont="1" applyBorder="1" applyAlignment="1">
      <alignment horizontal="center" vertical="center" wrapText="1"/>
    </xf>
    <xf numFmtId="0" fontId="5" fillId="0" borderId="21" xfId="1" applyFont="1" applyBorder="1" applyAlignment="1">
      <alignment horizontal="center" vertical="center"/>
    </xf>
    <xf numFmtId="0" fontId="26" fillId="0" borderId="87" xfId="1" quotePrefix="1" applyFont="1" applyBorder="1" applyAlignment="1">
      <alignment horizontal="center" vertical="center"/>
    </xf>
    <xf numFmtId="0" fontId="4" fillId="0" borderId="11" xfId="1" applyFont="1" applyBorder="1" applyAlignment="1">
      <alignment horizontal="left" vertical="center"/>
    </xf>
    <xf numFmtId="0" fontId="26" fillId="0" borderId="16" xfId="1" quotePrefix="1" applyFont="1" applyBorder="1" applyAlignment="1">
      <alignment horizontal="center" vertical="center"/>
    </xf>
    <xf numFmtId="0" fontId="5" fillId="0" borderId="0" xfId="1" applyFont="1" applyAlignment="1">
      <alignment horizontal="left" vertical="center" wrapText="1"/>
    </xf>
    <xf numFmtId="0" fontId="4" fillId="0" borderId="2" xfId="1" applyFont="1" applyBorder="1" applyAlignment="1">
      <alignment horizontal="left" vertical="center" wrapText="1"/>
    </xf>
    <xf numFmtId="0" fontId="5" fillId="0" borderId="7" xfId="1" applyFont="1" applyBorder="1" applyAlignment="1">
      <alignment horizontal="center" vertical="center"/>
    </xf>
    <xf numFmtId="0" fontId="5" fillId="0" borderId="7" xfId="1" applyFont="1" applyBorder="1" applyAlignment="1">
      <alignment horizontal="left" vertical="center" wrapText="1"/>
    </xf>
    <xf numFmtId="0" fontId="4" fillId="0" borderId="87" xfId="1" applyFont="1" applyBorder="1" applyAlignment="1">
      <alignment horizontal="left" vertical="center"/>
    </xf>
    <xf numFmtId="0" fontId="4" fillId="0" borderId="79" xfId="1" applyFont="1" applyBorder="1" applyAlignment="1">
      <alignment horizontal="left" vertical="center"/>
    </xf>
    <xf numFmtId="0" fontId="26" fillId="0" borderId="82" xfId="1" quotePrefix="1" applyFont="1" applyBorder="1" applyAlignment="1">
      <alignment horizontal="center" vertical="center"/>
    </xf>
    <xf numFmtId="0" fontId="4" fillId="0" borderId="83" xfId="1" applyFont="1" applyBorder="1" applyAlignment="1">
      <alignment horizontal="left" vertical="center"/>
    </xf>
    <xf numFmtId="0" fontId="5" fillId="0" borderId="0" xfId="1" applyFont="1" applyAlignment="1">
      <alignment horizontal="center" vertical="center" wrapText="1"/>
    </xf>
    <xf numFmtId="0" fontId="26" fillId="0" borderId="21" xfId="1" quotePrefix="1" applyFont="1" applyBorder="1" applyAlignment="1">
      <alignment horizontal="center" vertical="center"/>
    </xf>
    <xf numFmtId="0" fontId="24" fillId="0" borderId="12" xfId="1" applyFont="1" applyBorder="1" applyAlignment="1">
      <alignment horizontal="center" vertical="center"/>
    </xf>
    <xf numFmtId="0" fontId="24" fillId="0" borderId="16" xfId="1" applyFont="1" applyBorder="1" applyAlignment="1">
      <alignment horizontal="center" vertical="center"/>
    </xf>
    <xf numFmtId="0" fontId="5" fillId="0" borderId="16" xfId="1" applyFont="1" applyBorder="1" applyAlignment="1">
      <alignment vertical="center" wrapText="1"/>
    </xf>
    <xf numFmtId="0" fontId="5" fillId="0" borderId="0" xfId="1" applyFont="1" applyAlignment="1">
      <alignment vertical="center" wrapText="1"/>
    </xf>
    <xf numFmtId="0" fontId="26" fillId="0" borderId="0" xfId="1" quotePrefix="1" applyFont="1" applyAlignment="1">
      <alignment horizontal="center" vertical="center"/>
    </xf>
    <xf numFmtId="0" fontId="4" fillId="0" borderId="1" xfId="1" applyFont="1" applyBorder="1"/>
    <xf numFmtId="0" fontId="4" fillId="0" borderId="2" xfId="1" applyFont="1" applyBorder="1" applyAlignment="1">
      <alignment horizontal="right" vertical="center"/>
    </xf>
    <xf numFmtId="0" fontId="4" fillId="0" borderId="3" xfId="1" applyFont="1" applyBorder="1" applyAlignment="1">
      <alignment horizontal="right" vertical="center"/>
    </xf>
    <xf numFmtId="0" fontId="4" fillId="0" borderId="5" xfId="1" applyFont="1" applyBorder="1" applyAlignment="1">
      <alignment horizontal="right" vertical="center"/>
    </xf>
    <xf numFmtId="0" fontId="1" fillId="0" borderId="16" xfId="1" applyBorder="1" applyAlignment="1">
      <alignment horizontal="center" vertical="center"/>
    </xf>
    <xf numFmtId="0" fontId="5" fillId="0" borderId="2" xfId="1" applyFont="1" applyBorder="1" applyAlignment="1">
      <alignment horizontal="center" vertical="center"/>
    </xf>
    <xf numFmtId="0" fontId="1" fillId="0" borderId="5" xfId="1" applyBorder="1"/>
    <xf numFmtId="0" fontId="4" fillId="0" borderId="3" xfId="1" applyFont="1" applyBorder="1" applyAlignment="1">
      <alignment horizontal="center" vertical="center"/>
    </xf>
    <xf numFmtId="0" fontId="5" fillId="0" borderId="0" xfId="1" applyFont="1" applyAlignment="1">
      <alignment horizontal="left" vertical="center" indent="1"/>
    </xf>
    <xf numFmtId="0" fontId="5" fillId="0" borderId="16" xfId="1" applyFont="1" applyBorder="1" applyAlignment="1">
      <alignment horizontal="right" vertical="center"/>
    </xf>
    <xf numFmtId="0" fontId="5" fillId="0" borderId="0" xfId="1" applyFont="1" applyAlignment="1">
      <alignment horizontal="right" vertical="center"/>
    </xf>
    <xf numFmtId="0" fontId="1" fillId="0" borderId="5" xfId="1" applyBorder="1" applyAlignment="1">
      <alignment horizontal="center" vertical="center"/>
    </xf>
    <xf numFmtId="0" fontId="5" fillId="0" borderId="0" xfId="1" applyFont="1" applyAlignment="1">
      <alignment horizontal="left" vertical="center"/>
    </xf>
    <xf numFmtId="0" fontId="5" fillId="0" borderId="0" xfId="1" applyFont="1" applyAlignment="1">
      <alignment horizontal="left"/>
    </xf>
    <xf numFmtId="0" fontId="24" fillId="0" borderId="12" xfId="1" applyFont="1" applyBorder="1" applyAlignment="1">
      <alignment horizontal="left" vertical="center"/>
    </xf>
    <xf numFmtId="0" fontId="24" fillId="0" borderId="4" xfId="1" applyFont="1" applyBorder="1" applyAlignment="1">
      <alignment horizontal="left" vertical="center"/>
    </xf>
    <xf numFmtId="0" fontId="24" fillId="0" borderId="7" xfId="1" applyFont="1" applyBorder="1" applyAlignment="1">
      <alignment horizontal="left" vertical="center"/>
    </xf>
    <xf numFmtId="0" fontId="24" fillId="0" borderId="16" xfId="1" applyFont="1" applyBorder="1" applyAlignment="1">
      <alignment horizontal="left" vertical="center"/>
    </xf>
    <xf numFmtId="0" fontId="24" fillId="0" borderId="0" xfId="1" applyFont="1" applyAlignment="1">
      <alignment horizontal="left" vertical="center"/>
    </xf>
    <xf numFmtId="0" fontId="4" fillId="0" borderId="0" xfId="1" applyFont="1" applyAlignment="1">
      <alignment horizontal="left"/>
    </xf>
    <xf numFmtId="0" fontId="5" fillId="0" borderId="4" xfId="1" applyFont="1" applyBorder="1" applyAlignment="1">
      <alignment horizontal="left" vertical="center"/>
    </xf>
    <xf numFmtId="0" fontId="5" fillId="0" borderId="7" xfId="1" applyFont="1" applyBorder="1" applyAlignment="1">
      <alignment horizontal="left" vertical="center"/>
    </xf>
    <xf numFmtId="0" fontId="24" fillId="0" borderId="4" xfId="1" applyFont="1" applyBorder="1" applyAlignment="1">
      <alignment horizontal="center" vertical="center"/>
    </xf>
    <xf numFmtId="0" fontId="5" fillId="0" borderId="12" xfId="1" applyFont="1" applyBorder="1" applyAlignment="1">
      <alignment vertical="center" wrapText="1"/>
    </xf>
    <xf numFmtId="0" fontId="5" fillId="0" borderId="3" xfId="1" applyFont="1" applyBorder="1" applyAlignment="1">
      <alignment horizontal="center" vertical="center"/>
    </xf>
    <xf numFmtId="0" fontId="5" fillId="0" borderId="20" xfId="1" applyFont="1" applyBorder="1" applyAlignment="1">
      <alignment horizontal="left"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0" fontId="5" fillId="0" borderId="5" xfId="1" applyFont="1" applyBorder="1" applyAlignment="1">
      <alignment horizontal="left" vertical="center"/>
    </xf>
    <xf numFmtId="0" fontId="5" fillId="0" borderId="12" xfId="1" applyFont="1" applyBorder="1" applyAlignment="1">
      <alignment horizontal="left" vertical="center"/>
    </xf>
    <xf numFmtId="0" fontId="5" fillId="0" borderId="16" xfId="1" applyFont="1" applyBorder="1" applyAlignment="1">
      <alignment horizontal="left" vertical="center"/>
    </xf>
    <xf numFmtId="9" fontId="5" fillId="0" borderId="0" xfId="1" quotePrefix="1" applyNumberFormat="1" applyFont="1" applyAlignment="1">
      <alignment horizontal="center" vertical="center" wrapText="1"/>
    </xf>
    <xf numFmtId="0" fontId="5" fillId="0" borderId="12" xfId="1" applyFont="1" applyBorder="1" applyAlignment="1">
      <alignment horizontal="left" vertical="center" wrapText="1"/>
    </xf>
    <xf numFmtId="0" fontId="5" fillId="0" borderId="16" xfId="1" applyFont="1" applyBorder="1" applyAlignment="1">
      <alignment horizontal="left" vertical="center" wrapText="1"/>
    </xf>
    <xf numFmtId="0" fontId="4" fillId="0" borderId="27" xfId="1" applyFont="1" applyBorder="1" applyAlignment="1">
      <alignment horizontal="left" vertical="center" wrapText="1"/>
    </xf>
    <xf numFmtId="0" fontId="5" fillId="0" borderId="22" xfId="1" applyFont="1" applyBorder="1" applyAlignment="1">
      <alignment horizontal="left" vertical="center" wrapText="1"/>
    </xf>
    <xf numFmtId="0" fontId="5" fillId="0" borderId="21" xfId="1" applyFont="1" applyBorder="1" applyAlignment="1">
      <alignment vertical="center" wrapText="1"/>
    </xf>
    <xf numFmtId="0" fontId="5" fillId="0" borderId="20" xfId="1" applyFont="1" applyBorder="1" applyAlignment="1">
      <alignment horizontal="center" vertical="center"/>
    </xf>
    <xf numFmtId="0" fontId="24" fillId="0" borderId="7" xfId="1" applyFont="1" applyBorder="1" applyAlignment="1">
      <alignment horizontal="center" vertical="center"/>
    </xf>
    <xf numFmtId="0" fontId="5" fillId="0" borderId="27" xfId="1" applyFont="1" applyBorder="1" applyAlignment="1">
      <alignment horizontal="center" vertical="center"/>
    </xf>
    <xf numFmtId="0" fontId="5" fillId="0" borderId="7" xfId="1" applyFont="1" applyBorder="1" applyAlignment="1">
      <alignment horizontal="center" vertical="center" wrapText="1"/>
    </xf>
    <xf numFmtId="0" fontId="24" fillId="0" borderId="5" xfId="1" applyFont="1" applyBorder="1" applyAlignment="1">
      <alignment horizontal="center" vertical="center"/>
    </xf>
    <xf numFmtId="0" fontId="5" fillId="0" borderId="22" xfId="1" applyFont="1" applyBorder="1" applyAlignment="1">
      <alignment horizontal="center" vertical="center"/>
    </xf>
    <xf numFmtId="0" fontId="4" fillId="0" borderId="0" xfId="1" applyFont="1" applyAlignment="1">
      <alignment wrapText="1"/>
    </xf>
    <xf numFmtId="0" fontId="29" fillId="0" borderId="0" xfId="5" applyFont="1">
      <alignment vertical="center"/>
    </xf>
    <xf numFmtId="0" fontId="29" fillId="0" borderId="0" xfId="5" applyFont="1" applyAlignment="1">
      <alignment horizontal="center" vertical="center"/>
    </xf>
    <xf numFmtId="0" fontId="30" fillId="0" borderId="0" xfId="1" applyFont="1" applyAlignment="1">
      <alignment vertical="center"/>
    </xf>
    <xf numFmtId="0" fontId="31" fillId="0" borderId="0" xfId="6" applyFont="1">
      <alignment vertical="center"/>
    </xf>
    <xf numFmtId="0" fontId="31" fillId="0" borderId="0" xfId="6" applyFont="1" applyAlignment="1">
      <alignment horizontal="distributed" vertical="center"/>
    </xf>
    <xf numFmtId="0" fontId="1" fillId="0" borderId="0" xfId="6" applyAlignment="1">
      <alignment horizontal="distributed" vertical="center"/>
    </xf>
    <xf numFmtId="0" fontId="1" fillId="0" borderId="0" xfId="1" applyAlignment="1">
      <alignment vertical="center" shrinkToFit="1"/>
    </xf>
    <xf numFmtId="0" fontId="31" fillId="0" borderId="0" xfId="5" applyFont="1">
      <alignment vertical="center"/>
    </xf>
    <xf numFmtId="0" fontId="32" fillId="0" borderId="0" xfId="5" applyFont="1">
      <alignment vertical="center"/>
    </xf>
    <xf numFmtId="0" fontId="1" fillId="0" borderId="0" xfId="6" applyAlignment="1">
      <alignment horizontal="center" vertical="center"/>
    </xf>
    <xf numFmtId="0" fontId="31" fillId="0" borderId="0" xfId="5" applyFont="1" applyAlignment="1">
      <alignment vertical="center" shrinkToFit="1"/>
    </xf>
    <xf numFmtId="0" fontId="33" fillId="0" borderId="0" xfId="6" applyFont="1">
      <alignment vertical="center"/>
    </xf>
    <xf numFmtId="0" fontId="33" fillId="0" borderId="0" xfId="5" applyFont="1">
      <alignment vertical="center"/>
    </xf>
    <xf numFmtId="0" fontId="33" fillId="0" borderId="92" xfId="5" applyFont="1" applyBorder="1" applyAlignment="1">
      <alignment vertical="center" shrinkToFit="1"/>
    </xf>
    <xf numFmtId="0" fontId="34" fillId="0" borderId="116" xfId="6" applyFont="1" applyBorder="1" applyAlignment="1">
      <alignment horizontal="left" vertical="center"/>
    </xf>
    <xf numFmtId="0" fontId="34" fillId="0" borderId="117" xfId="6" applyFont="1" applyBorder="1" applyAlignment="1">
      <alignment horizontal="center" vertical="center"/>
    </xf>
    <xf numFmtId="0" fontId="34" fillId="0" borderId="118" xfId="6" applyFont="1" applyBorder="1" applyAlignment="1">
      <alignment horizontal="center" vertical="center"/>
    </xf>
    <xf numFmtId="0" fontId="34" fillId="0" borderId="128" xfId="6" applyFont="1" applyBorder="1" applyAlignment="1">
      <alignment horizontal="left" vertical="center"/>
    </xf>
    <xf numFmtId="0" fontId="34" fillId="0" borderId="129" xfId="6" applyFont="1" applyBorder="1" applyAlignment="1">
      <alignment horizontal="center" vertical="center"/>
    </xf>
    <xf numFmtId="0" fontId="34" fillId="0" borderId="130" xfId="6" applyFont="1" applyBorder="1" applyAlignment="1">
      <alignment horizontal="center" vertical="center"/>
    </xf>
    <xf numFmtId="0" fontId="1" fillId="0" borderId="0" xfId="5">
      <alignment vertical="center"/>
    </xf>
    <xf numFmtId="178" fontId="31" fillId="0" borderId="0" xfId="5" applyNumberFormat="1" applyFont="1">
      <alignment vertical="center"/>
    </xf>
    <xf numFmtId="0" fontId="31" fillId="0" borderId="0" xfId="5" applyFont="1" applyAlignment="1">
      <alignment vertical="top"/>
    </xf>
    <xf numFmtId="0" fontId="1" fillId="0" borderId="0" xfId="1" applyAlignment="1">
      <alignment vertical="top" wrapText="1"/>
    </xf>
    <xf numFmtId="0" fontId="34" fillId="0" borderId="0" xfId="1" applyFont="1" applyAlignment="1">
      <alignment vertical="top" wrapText="1"/>
    </xf>
    <xf numFmtId="178" fontId="34" fillId="0" borderId="0" xfId="5" applyNumberFormat="1" applyFont="1">
      <alignment vertical="center"/>
    </xf>
    <xf numFmtId="0" fontId="34" fillId="0" borderId="0" xfId="5" applyFont="1">
      <alignment vertical="center"/>
    </xf>
    <xf numFmtId="0" fontId="29" fillId="0" borderId="0" xfId="1" applyFont="1" applyAlignment="1">
      <alignment vertical="center"/>
    </xf>
    <xf numFmtId="0" fontId="36" fillId="0" borderId="0" xfId="1" applyFont="1" applyAlignment="1">
      <alignment vertical="center"/>
    </xf>
    <xf numFmtId="0" fontId="1" fillId="0" borderId="0" xfId="1" applyAlignment="1">
      <alignment vertical="top"/>
    </xf>
    <xf numFmtId="0" fontId="34" fillId="0" borderId="0" xfId="1" applyFont="1" applyAlignment="1">
      <alignment vertical="top"/>
    </xf>
    <xf numFmtId="0" fontId="34" fillId="0" borderId="0" xfId="6" applyFont="1">
      <alignment vertical="center"/>
    </xf>
    <xf numFmtId="0" fontId="31" fillId="0" borderId="0" xfId="1" applyFont="1" applyAlignment="1">
      <alignment vertical="center"/>
    </xf>
    <xf numFmtId="0" fontId="1" fillId="0" borderId="0" xfId="1" applyAlignment="1">
      <alignment vertical="center" wrapText="1"/>
    </xf>
    <xf numFmtId="0" fontId="29" fillId="0" borderId="0" xfId="7" applyFont="1" applyAlignment="1">
      <alignment vertical="center"/>
    </xf>
    <xf numFmtId="0" fontId="31" fillId="0" borderId="0" xfId="7" applyFont="1" applyAlignment="1">
      <alignment vertical="center"/>
    </xf>
    <xf numFmtId="0" fontId="1" fillId="0" borderId="0" xfId="7" applyAlignment="1">
      <alignment vertical="center" wrapText="1"/>
    </xf>
    <xf numFmtId="0" fontId="39" fillId="0" borderId="0" xfId="1" applyFont="1" applyAlignment="1">
      <alignment vertical="center"/>
    </xf>
    <xf numFmtId="0" fontId="39" fillId="0" borderId="0" xfId="1" applyFont="1" applyAlignment="1">
      <alignment vertical="center" shrinkToFit="1"/>
    </xf>
    <xf numFmtId="0" fontId="37" fillId="0" borderId="0" xfId="1" applyFont="1" applyAlignment="1">
      <alignment vertical="center" shrinkToFit="1"/>
    </xf>
    <xf numFmtId="0" fontId="33" fillId="0" borderId="0" xfId="1" applyFont="1" applyAlignment="1">
      <alignment vertical="center"/>
    </xf>
    <xf numFmtId="0" fontId="29" fillId="0" borderId="104" xfId="1" applyFont="1" applyBorder="1" applyAlignment="1">
      <alignment horizontal="center" vertical="center" shrinkToFit="1"/>
    </xf>
    <xf numFmtId="0" fontId="29" fillId="0" borderId="107" xfId="1" applyFont="1" applyBorder="1" applyAlignment="1">
      <alignment horizontal="center" vertical="center" shrinkToFit="1"/>
    </xf>
    <xf numFmtId="178" fontId="29" fillId="0" borderId="0" xfId="1" applyNumberFormat="1" applyFont="1" applyAlignment="1">
      <alignment vertical="center"/>
    </xf>
    <xf numFmtId="0" fontId="29" fillId="0" borderId="116" xfId="1" applyFont="1" applyBorder="1" applyAlignment="1">
      <alignment horizontal="left" vertical="center"/>
    </xf>
    <xf numFmtId="0" fontId="29" fillId="0" borderId="117" xfId="1" applyFont="1" applyBorder="1" applyAlignment="1">
      <alignment horizontal="center" vertical="center"/>
    </xf>
    <xf numFmtId="0" fontId="37" fillId="0" borderId="117" xfId="1" applyFont="1" applyBorder="1" applyAlignment="1">
      <alignment horizontal="center" vertical="center"/>
    </xf>
    <xf numFmtId="0" fontId="29" fillId="0" borderId="118" xfId="1" applyFont="1" applyBorder="1" applyAlignment="1">
      <alignment horizontal="center" vertical="center"/>
    </xf>
    <xf numFmtId="178" fontId="29" fillId="0" borderId="79" xfId="1" applyNumberFormat="1" applyFont="1" applyBorder="1" applyAlignment="1">
      <alignment vertical="center"/>
    </xf>
    <xf numFmtId="0" fontId="40" fillId="0" borderId="0" xfId="1" applyFont="1" applyAlignment="1">
      <alignment shrinkToFit="1"/>
    </xf>
    <xf numFmtId="0" fontId="39" fillId="0" borderId="0" xfId="5" applyFont="1">
      <alignment vertical="center"/>
    </xf>
    <xf numFmtId="178" fontId="29" fillId="0" borderId="0" xfId="5" applyNumberFormat="1" applyFont="1">
      <alignment vertical="center"/>
    </xf>
    <xf numFmtId="0" fontId="36" fillId="0" borderId="0" xfId="7" applyFont="1" applyAlignment="1">
      <alignment vertical="center"/>
    </xf>
    <xf numFmtId="0" fontId="31" fillId="0" borderId="0" xfId="1" applyFont="1"/>
    <xf numFmtId="0" fontId="31" fillId="0" borderId="0" xfId="5" applyFont="1" applyAlignment="1">
      <alignment horizontal="distributed" vertical="center" shrinkToFit="1"/>
    </xf>
    <xf numFmtId="0" fontId="34" fillId="0" borderId="108" xfId="5" applyFont="1" applyBorder="1" applyAlignment="1">
      <alignment horizontal="center" vertical="center" shrinkToFit="1"/>
    </xf>
    <xf numFmtId="0" fontId="34" fillId="0" borderId="109" xfId="5" applyFont="1" applyBorder="1" applyAlignment="1">
      <alignment horizontal="center" vertical="center" shrinkToFit="1"/>
    </xf>
    <xf numFmtId="0" fontId="34" fillId="0" borderId="110" xfId="5" applyFont="1" applyBorder="1" applyAlignment="1">
      <alignment horizontal="center" vertical="center" shrinkToFit="1"/>
    </xf>
    <xf numFmtId="0" fontId="34" fillId="0" borderId="164" xfId="5" applyFont="1" applyBorder="1" applyAlignment="1">
      <alignment horizontal="left" vertical="center" shrinkToFit="1"/>
    </xf>
    <xf numFmtId="0" fontId="34" fillId="0" borderId="67" xfId="5" applyFont="1" applyBorder="1" applyAlignment="1">
      <alignment horizontal="center" vertical="center" shrinkToFit="1"/>
    </xf>
    <xf numFmtId="0" fontId="34" fillId="0" borderId="165" xfId="5" applyFont="1" applyBorder="1" applyAlignment="1">
      <alignment horizontal="center" vertical="center" shrinkToFit="1"/>
    </xf>
    <xf numFmtId="0" fontId="34" fillId="0" borderId="95" xfId="5" applyFont="1" applyBorder="1" applyAlignment="1">
      <alignment horizontal="center" vertical="center" shrinkToFit="1"/>
    </xf>
    <xf numFmtId="0" fontId="34" fillId="0" borderId="96" xfId="5" applyFont="1" applyBorder="1" applyAlignment="1">
      <alignment horizontal="center" vertical="center" shrinkToFit="1"/>
    </xf>
    <xf numFmtId="0" fontId="34" fillId="0" borderId="97" xfId="5" applyFont="1" applyBorder="1" applyAlignment="1">
      <alignment horizontal="center" vertical="center" shrinkToFit="1"/>
    </xf>
    <xf numFmtId="0" fontId="34" fillId="0" borderId="116" xfId="5" applyFont="1" applyBorder="1" applyAlignment="1">
      <alignment horizontal="left" vertical="center" shrinkToFit="1"/>
    </xf>
    <xf numFmtId="0" fontId="34" fillId="0" borderId="117" xfId="5" applyFont="1" applyBorder="1" applyAlignment="1">
      <alignment horizontal="center" vertical="center" shrinkToFit="1"/>
    </xf>
    <xf numFmtId="0" fontId="34" fillId="0" borderId="118" xfId="5" applyFont="1" applyBorder="1" applyAlignment="1">
      <alignment horizontal="center" vertical="center" shrinkToFit="1"/>
    </xf>
    <xf numFmtId="0" fontId="34" fillId="0" borderId="128" xfId="5" applyFont="1" applyBorder="1" applyAlignment="1">
      <alignment horizontal="left" vertical="center" shrinkToFit="1"/>
    </xf>
    <xf numFmtId="0" fontId="34" fillId="0" borderId="129" xfId="5" applyFont="1" applyBorder="1" applyAlignment="1">
      <alignment horizontal="center" vertical="center" shrinkToFit="1"/>
    </xf>
    <xf numFmtId="0" fontId="34" fillId="0" borderId="130" xfId="5" applyFont="1" applyBorder="1" applyAlignment="1">
      <alignment horizontal="center" vertical="center" shrinkToFit="1"/>
    </xf>
    <xf numFmtId="0" fontId="34" fillId="0" borderId="0" xfId="1" applyFont="1" applyAlignment="1">
      <alignment vertical="center"/>
    </xf>
    <xf numFmtId="0" fontId="1" fillId="0" borderId="0" xfId="7" applyAlignment="1">
      <alignment vertical="center"/>
    </xf>
    <xf numFmtId="0" fontId="1" fillId="0" borderId="0" xfId="1" applyAlignment="1">
      <alignment vertical="center"/>
    </xf>
    <xf numFmtId="0" fontId="38" fillId="0" borderId="0" xfId="1" applyFont="1" applyAlignment="1">
      <alignment vertical="center" shrinkToFit="1"/>
    </xf>
    <xf numFmtId="0" fontId="39" fillId="0" borderId="92" xfId="1" applyFont="1" applyBorder="1" applyAlignment="1">
      <alignment vertical="center"/>
    </xf>
    <xf numFmtId="0" fontId="29" fillId="0" borderId="108" xfId="5" applyFont="1" applyBorder="1" applyAlignment="1">
      <alignment horizontal="center" vertical="center" shrinkToFit="1"/>
    </xf>
    <xf numFmtId="0" fontId="29" fillId="0" borderId="109" xfId="5" applyFont="1" applyBorder="1" applyAlignment="1">
      <alignment horizontal="center" vertical="center" shrinkToFit="1"/>
    </xf>
    <xf numFmtId="0" fontId="31" fillId="0" borderId="109" xfId="5" applyFont="1" applyBorder="1" applyAlignment="1">
      <alignment horizontal="center" vertical="center" shrinkToFit="1"/>
    </xf>
    <xf numFmtId="0" fontId="42" fillId="0" borderId="109" xfId="5" applyFont="1" applyBorder="1" applyAlignment="1">
      <alignment horizontal="center" vertical="center" shrinkToFit="1"/>
    </xf>
    <xf numFmtId="0" fontId="43" fillId="0" borderId="109" xfId="5" applyFont="1" applyBorder="1" applyAlignment="1">
      <alignment horizontal="center" vertical="center" shrinkToFit="1"/>
    </xf>
    <xf numFmtId="0" fontId="44" fillId="0" borderId="109" xfId="5" applyFont="1" applyBorder="1" applyAlignment="1">
      <alignment horizontal="center" vertical="center" shrinkToFit="1"/>
    </xf>
    <xf numFmtId="0" fontId="31" fillId="0" borderId="110" xfId="5" applyFont="1" applyBorder="1" applyAlignment="1">
      <alignment horizontal="center" vertical="center" shrinkToFit="1"/>
    </xf>
    <xf numFmtId="0" fontId="29" fillId="0" borderId="164" xfId="5" applyFont="1" applyBorder="1" applyAlignment="1">
      <alignment horizontal="left" vertical="center" shrinkToFit="1"/>
    </xf>
    <xf numFmtId="0" fontId="45" fillId="0" borderId="67" xfId="5" applyFont="1" applyBorder="1" applyAlignment="1">
      <alignment horizontal="center" vertical="center" shrinkToFit="1"/>
    </xf>
    <xf numFmtId="0" fontId="29" fillId="0" borderId="67" xfId="5" applyFont="1" applyBorder="1" applyAlignment="1">
      <alignment horizontal="center" vertical="center" shrinkToFit="1"/>
    </xf>
    <xf numFmtId="0" fontId="37" fillId="0" borderId="67" xfId="5" applyFont="1" applyBorder="1" applyAlignment="1">
      <alignment horizontal="center" vertical="center" shrinkToFit="1"/>
    </xf>
    <xf numFmtId="0" fontId="46" fillId="0" borderId="67" xfId="5" applyFont="1" applyBorder="1" applyAlignment="1">
      <alignment horizontal="center" vertical="center" shrinkToFit="1"/>
    </xf>
    <xf numFmtId="0" fontId="29" fillId="0" borderId="165" xfId="5" applyFont="1" applyBorder="1" applyAlignment="1">
      <alignment horizontal="center" vertical="center" shrinkToFit="1"/>
    </xf>
    <xf numFmtId="0" fontId="29" fillId="0" borderId="95" xfId="5" applyFont="1" applyBorder="1" applyAlignment="1">
      <alignment horizontal="center" vertical="center" shrinkToFit="1"/>
    </xf>
    <xf numFmtId="0" fontId="29" fillId="0" borderId="96" xfId="5" applyFont="1" applyBorder="1" applyAlignment="1">
      <alignment horizontal="center" vertical="center" shrinkToFit="1"/>
    </xf>
    <xf numFmtId="0" fontId="31" fillId="0" borderId="96" xfId="5" applyFont="1" applyBorder="1" applyAlignment="1">
      <alignment horizontal="center" vertical="center" shrinkToFit="1"/>
    </xf>
    <xf numFmtId="0" fontId="42" fillId="0" borderId="96" xfId="5" applyFont="1" applyBorder="1" applyAlignment="1">
      <alignment horizontal="center" vertical="center" shrinkToFit="1"/>
    </xf>
    <xf numFmtId="0" fontId="43" fillId="0" borderId="96" xfId="5" applyFont="1" applyBorder="1" applyAlignment="1">
      <alignment horizontal="center" vertical="center" shrinkToFit="1"/>
    </xf>
    <xf numFmtId="0" fontId="44" fillId="0" borderId="96" xfId="5" applyFont="1" applyBorder="1" applyAlignment="1">
      <alignment horizontal="center" vertical="center" shrinkToFit="1"/>
    </xf>
    <xf numFmtId="0" fontId="31" fillId="0" borderId="97" xfId="5" applyFont="1" applyBorder="1" applyAlignment="1">
      <alignment horizontal="center" vertical="center" shrinkToFit="1"/>
    </xf>
    <xf numFmtId="0" fontId="29" fillId="0" borderId="116" xfId="5" applyFont="1" applyBorder="1" applyAlignment="1">
      <alignment horizontal="left" vertical="center" shrinkToFit="1"/>
    </xf>
    <xf numFmtId="0" fontId="45" fillId="0" borderId="117" xfId="5" applyFont="1" applyBorder="1" applyAlignment="1">
      <alignment horizontal="center" vertical="center" shrinkToFit="1"/>
    </xf>
    <xf numFmtId="0" fontId="29" fillId="0" borderId="117" xfId="5" applyFont="1" applyBorder="1" applyAlignment="1">
      <alignment horizontal="center" vertical="center" shrinkToFit="1"/>
    </xf>
    <xf numFmtId="0" fontId="37" fillId="0" borderId="117" xfId="5" applyFont="1" applyBorder="1" applyAlignment="1">
      <alignment horizontal="center" vertical="center" shrinkToFit="1"/>
    </xf>
    <xf numFmtId="0" fontId="46" fillId="0" borderId="117" xfId="5" applyFont="1" applyBorder="1" applyAlignment="1">
      <alignment horizontal="center" vertical="center" shrinkToFit="1"/>
    </xf>
    <xf numFmtId="0" fontId="29" fillId="0" borderId="118" xfId="5" applyFont="1" applyBorder="1" applyAlignment="1">
      <alignment horizontal="center" vertical="center" shrinkToFit="1"/>
    </xf>
    <xf numFmtId="0" fontId="29" fillId="0" borderId="128" xfId="5" applyFont="1" applyBorder="1" applyAlignment="1">
      <alignment horizontal="left" vertical="center" shrinkToFit="1"/>
    </xf>
    <xf numFmtId="0" fontId="29" fillId="0" borderId="129" xfId="5" applyFont="1" applyBorder="1" applyAlignment="1">
      <alignment horizontal="center" vertical="center" shrinkToFit="1"/>
    </xf>
    <xf numFmtId="0" fontId="29" fillId="0" borderId="130" xfId="5" applyFont="1" applyBorder="1" applyAlignment="1">
      <alignment horizontal="center" vertical="center" shrinkToFit="1"/>
    </xf>
    <xf numFmtId="180" fontId="29" fillId="0" borderId="0" xfId="1" applyNumberFormat="1" applyFont="1" applyAlignment="1">
      <alignment vertical="center"/>
    </xf>
    <xf numFmtId="0" fontId="29" fillId="0" borderId="0" xfId="7" applyFont="1" applyAlignment="1">
      <alignment vertical="center" wrapText="1"/>
    </xf>
    <xf numFmtId="0" fontId="23" fillId="0" borderId="0" xfId="1" applyFont="1" applyAlignment="1">
      <alignment horizontal="left"/>
    </xf>
    <xf numFmtId="0" fontId="23" fillId="0" borderId="0" xfId="1" applyFont="1" applyAlignment="1">
      <alignment horizontal="justify"/>
    </xf>
    <xf numFmtId="0" fontId="23" fillId="0" borderId="0" xfId="1" applyFont="1" applyAlignment="1">
      <alignment vertical="top"/>
    </xf>
    <xf numFmtId="0" fontId="47" fillId="0" borderId="0" xfId="1" applyFont="1" applyAlignment="1">
      <alignment vertical="center"/>
    </xf>
    <xf numFmtId="0" fontId="23" fillId="0" borderId="26" xfId="1" applyFont="1" applyBorder="1" applyAlignment="1">
      <alignment horizontal="center" vertical="center"/>
    </xf>
    <xf numFmtId="0" fontId="23" fillId="0" borderId="1" xfId="1" applyFont="1" applyBorder="1" applyAlignment="1">
      <alignment horizontal="center" vertical="center"/>
    </xf>
    <xf numFmtId="0" fontId="23" fillId="0" borderId="26" xfId="1" applyFont="1" applyBorder="1" applyAlignment="1">
      <alignment horizontal="justify" vertical="center"/>
    </xf>
    <xf numFmtId="0" fontId="23" fillId="0" borderId="1" xfId="1" applyFont="1" applyBorder="1" applyAlignment="1">
      <alignment horizontal="justify" vertical="center"/>
    </xf>
    <xf numFmtId="0" fontId="23" fillId="0" borderId="26" xfId="1" applyFont="1" applyBorder="1" applyAlignment="1">
      <alignment horizontal="center" vertical="center" wrapText="1"/>
    </xf>
    <xf numFmtId="0" fontId="23" fillId="0" borderId="26" xfId="1" applyFont="1" applyBorder="1" applyAlignment="1">
      <alignment horizontal="justify" vertical="center" wrapText="1"/>
    </xf>
    <xf numFmtId="0" fontId="23" fillId="0" borderId="1" xfId="1" applyFont="1" applyBorder="1" applyAlignment="1">
      <alignment horizontal="justify" vertical="center" wrapText="1"/>
    </xf>
    <xf numFmtId="0" fontId="23" fillId="0" borderId="170" xfId="1" applyFont="1" applyBorder="1" applyAlignment="1">
      <alignment horizontal="justify" vertical="top" wrapText="1"/>
    </xf>
    <xf numFmtId="0" fontId="23" fillId="0" borderId="26" xfId="1" applyFont="1" applyBorder="1" applyAlignment="1">
      <alignment horizontal="justify" vertical="top" wrapText="1"/>
    </xf>
    <xf numFmtId="0" fontId="23" fillId="0" borderId="1" xfId="1" applyFont="1" applyBorder="1" applyAlignment="1">
      <alignment horizontal="center" vertical="center" wrapText="1"/>
    </xf>
    <xf numFmtId="0" fontId="23" fillId="0" borderId="6" xfId="1" applyFont="1" applyBorder="1" applyAlignment="1">
      <alignment horizontal="justify" vertical="top" wrapText="1"/>
    </xf>
    <xf numFmtId="0" fontId="23" fillId="0" borderId="6" xfId="1" applyFont="1" applyBorder="1" applyAlignment="1">
      <alignment horizontal="center" vertical="center" wrapText="1"/>
    </xf>
    <xf numFmtId="0" fontId="23" fillId="0" borderId="140" xfId="1" applyFont="1" applyBorder="1" applyAlignment="1">
      <alignment horizontal="center" vertical="center" wrapText="1"/>
    </xf>
    <xf numFmtId="178" fontId="5" fillId="0" borderId="26" xfId="1" applyNumberFormat="1" applyFont="1" applyBorder="1" applyAlignment="1">
      <alignment horizontal="center" vertical="center" wrapText="1"/>
    </xf>
    <xf numFmtId="0" fontId="23" fillId="0" borderId="4" xfId="1" applyFont="1" applyBorder="1" applyAlignment="1">
      <alignment horizontal="justify" vertical="top" wrapText="1"/>
    </xf>
    <xf numFmtId="0" fontId="23" fillId="0" borderId="7" xfId="1" applyFont="1" applyBorder="1" applyAlignment="1">
      <alignment horizontal="justify" vertical="top" wrapText="1"/>
    </xf>
    <xf numFmtId="0" fontId="23" fillId="0" borderId="12" xfId="1" applyFont="1" applyBorder="1" applyAlignment="1">
      <alignment horizontal="left"/>
    </xf>
    <xf numFmtId="0" fontId="23" fillId="0" borderId="0" xfId="1" applyFont="1"/>
    <xf numFmtId="0" fontId="23" fillId="0" borderId="16" xfId="1" applyFont="1" applyBorder="1" applyAlignment="1">
      <alignment horizontal="justify" vertical="top" wrapText="1"/>
    </xf>
    <xf numFmtId="0" fontId="23" fillId="0" borderId="0" xfId="1" applyFont="1" applyAlignment="1">
      <alignment horizontal="justify" vertical="top" wrapText="1"/>
    </xf>
    <xf numFmtId="0" fontId="23" fillId="0" borderId="20" xfId="1" applyFont="1" applyBorder="1" applyAlignment="1">
      <alignment horizontal="left"/>
    </xf>
    <xf numFmtId="0" fontId="48" fillId="0" borderId="0" xfId="1" applyFont="1" applyAlignment="1">
      <alignment horizontal="left" vertical="center"/>
    </xf>
    <xf numFmtId="0" fontId="4" fillId="0" borderId="18" xfId="1" applyFont="1" applyBorder="1"/>
    <xf numFmtId="0" fontId="11" fillId="4" borderId="0" xfId="9" applyFill="1">
      <alignment vertical="center"/>
    </xf>
    <xf numFmtId="0" fontId="11" fillId="4" borderId="0" xfId="9" applyFill="1" applyAlignment="1">
      <alignment horizontal="right" vertical="center"/>
    </xf>
    <xf numFmtId="0" fontId="11" fillId="4" borderId="0" xfId="9" applyFill="1" applyAlignment="1">
      <alignment horizontal="center" vertical="center"/>
    </xf>
    <xf numFmtId="0" fontId="11" fillId="5" borderId="0" xfId="9" applyFill="1" applyAlignment="1">
      <alignment horizontal="center" vertical="center"/>
    </xf>
    <xf numFmtId="0" fontId="49" fillId="4" borderId="0" xfId="9" applyFont="1" applyFill="1" applyAlignment="1">
      <alignment horizontal="center" vertical="center"/>
    </xf>
    <xf numFmtId="0" fontId="11" fillId="4" borderId="0" xfId="9" applyFill="1" applyAlignment="1">
      <alignment horizontal="center" vertical="center" shrinkToFit="1"/>
    </xf>
    <xf numFmtId="0" fontId="11" fillId="4" borderId="16" xfId="9" applyFill="1" applyBorder="1" applyAlignment="1">
      <alignment horizontal="center" vertical="center"/>
    </xf>
    <xf numFmtId="0" fontId="50" fillId="4" borderId="0" xfId="9" applyFont="1" applyFill="1">
      <alignment vertical="center"/>
    </xf>
    <xf numFmtId="0" fontId="11" fillId="5" borderId="26" xfId="9" applyFill="1" applyBorder="1" applyAlignment="1">
      <alignment horizontal="center" vertical="center"/>
    </xf>
    <xf numFmtId="0" fontId="11" fillId="4" borderId="26" xfId="9" applyFill="1" applyBorder="1">
      <alignment vertical="center"/>
    </xf>
    <xf numFmtId="181" fontId="11" fillId="0" borderId="11" xfId="9" applyNumberFormat="1" applyBorder="1" applyAlignment="1">
      <alignment horizontal="center" vertical="center"/>
    </xf>
    <xf numFmtId="0" fontId="53" fillId="4" borderId="171" xfId="9" applyFont="1" applyFill="1" applyBorder="1" applyAlignment="1">
      <alignment vertical="center" wrapText="1"/>
    </xf>
    <xf numFmtId="38" fontId="52" fillId="5" borderId="171" xfId="10" applyFont="1" applyFill="1" applyBorder="1">
      <alignment vertical="center"/>
    </xf>
    <xf numFmtId="0" fontId="11" fillId="4" borderId="171" xfId="9" applyFill="1" applyBorder="1">
      <alignment vertical="center"/>
    </xf>
    <xf numFmtId="0" fontId="11" fillId="0" borderId="26" xfId="9" applyBorder="1">
      <alignment vertical="center"/>
    </xf>
    <xf numFmtId="0" fontId="11" fillId="0" borderId="26" xfId="9" applyBorder="1" applyAlignment="1">
      <alignment horizontal="center" vertical="center"/>
    </xf>
    <xf numFmtId="0" fontId="11" fillId="4" borderId="27" xfId="9" applyFill="1" applyBorder="1" applyAlignment="1">
      <alignment horizontal="center" vertical="center"/>
    </xf>
    <xf numFmtId="0" fontId="53" fillId="4" borderId="172" xfId="9" applyFont="1" applyFill="1" applyBorder="1" applyAlignment="1">
      <alignment vertical="center" wrapText="1"/>
    </xf>
    <xf numFmtId="38" fontId="52" fillId="5" borderId="172" xfId="10" applyFont="1" applyFill="1" applyBorder="1">
      <alignment vertical="center"/>
    </xf>
    <xf numFmtId="0" fontId="11" fillId="4" borderId="172" xfId="9" applyFill="1" applyBorder="1">
      <alignment vertical="center"/>
    </xf>
    <xf numFmtId="181" fontId="11" fillId="4" borderId="11" xfId="9" applyNumberFormat="1" applyFill="1" applyBorder="1" applyAlignment="1">
      <alignment horizontal="center" vertical="center"/>
    </xf>
    <xf numFmtId="0" fontId="53" fillId="4" borderId="173" xfId="9" applyFont="1" applyFill="1" applyBorder="1" applyAlignment="1">
      <alignment vertical="center" wrapText="1"/>
    </xf>
    <xf numFmtId="38" fontId="52" fillId="5" borderId="173" xfId="10" applyFont="1" applyFill="1" applyBorder="1">
      <alignment vertical="center"/>
    </xf>
    <xf numFmtId="0" fontId="11" fillId="4" borderId="173" xfId="9" applyFill="1" applyBorder="1">
      <alignment vertical="center"/>
    </xf>
    <xf numFmtId="0" fontId="11" fillId="4" borderId="7" xfId="9" applyFill="1" applyBorder="1" applyAlignment="1">
      <alignment horizontal="center" vertical="center"/>
    </xf>
    <xf numFmtId="182" fontId="1" fillId="4" borderId="7" xfId="10" applyNumberFormat="1" applyFont="1" applyFill="1" applyBorder="1" applyAlignment="1">
      <alignment horizontal="center" vertical="center"/>
    </xf>
    <xf numFmtId="0" fontId="11" fillId="4" borderId="7" xfId="9" applyFill="1" applyBorder="1" applyAlignment="1">
      <alignment vertical="center" wrapText="1"/>
    </xf>
    <xf numFmtId="38" fontId="1" fillId="4" borderId="7" xfId="10" applyFont="1" applyFill="1" applyBorder="1">
      <alignment vertical="center"/>
    </xf>
    <xf numFmtId="0" fontId="11" fillId="4" borderId="7" xfId="9" applyFill="1" applyBorder="1">
      <alignment vertical="center"/>
    </xf>
    <xf numFmtId="38" fontId="1" fillId="4" borderId="21" xfId="10" applyFont="1" applyFill="1" applyBorder="1">
      <alignment vertical="center"/>
    </xf>
    <xf numFmtId="0" fontId="11" fillId="4" borderId="21" xfId="9" applyFill="1" applyBorder="1">
      <alignment vertical="center"/>
    </xf>
    <xf numFmtId="183" fontId="11" fillId="4" borderId="2" xfId="9" applyNumberFormat="1" applyFill="1" applyBorder="1" applyAlignment="1">
      <alignment horizontal="center" vertical="center"/>
    </xf>
    <xf numFmtId="0" fontId="11" fillId="4" borderId="12" xfId="9" applyFill="1" applyBorder="1">
      <alignment vertical="center"/>
    </xf>
    <xf numFmtId="176" fontId="52" fillId="4" borderId="0" xfId="11" applyNumberFormat="1" applyFont="1" applyFill="1" applyBorder="1" applyAlignment="1">
      <alignment horizontal="center" vertical="center"/>
    </xf>
    <xf numFmtId="0" fontId="54" fillId="4" borderId="171" xfId="9" applyFont="1" applyFill="1" applyBorder="1" applyAlignment="1">
      <alignment vertical="center" wrapText="1"/>
    </xf>
    <xf numFmtId="0" fontId="11" fillId="5" borderId="27" xfId="9" applyFill="1" applyBorder="1" applyAlignment="1">
      <alignment horizontal="center" vertical="center"/>
    </xf>
    <xf numFmtId="0" fontId="54" fillId="4" borderId="172" xfId="9" applyFont="1" applyFill="1" applyBorder="1" applyAlignment="1">
      <alignment vertical="center" wrapText="1"/>
    </xf>
    <xf numFmtId="181" fontId="11" fillId="5" borderId="11" xfId="9" applyNumberFormat="1" applyFill="1" applyBorder="1" applyAlignment="1">
      <alignment horizontal="center" vertical="center"/>
    </xf>
    <xf numFmtId="0" fontId="54" fillId="4" borderId="173" xfId="9" applyFont="1" applyFill="1" applyBorder="1" applyAlignment="1">
      <alignment vertical="center" wrapText="1"/>
    </xf>
    <xf numFmtId="0" fontId="11" fillId="4" borderId="0" xfId="9" applyFill="1" applyAlignment="1">
      <alignment horizontal="left" vertical="center"/>
    </xf>
    <xf numFmtId="0" fontId="11" fillId="4" borderId="20" xfId="9" applyFill="1" applyBorder="1">
      <alignment vertical="center"/>
    </xf>
    <xf numFmtId="0" fontId="1" fillId="0" borderId="182" xfId="1" applyBorder="1" applyAlignment="1">
      <alignment vertical="center"/>
    </xf>
    <xf numFmtId="0" fontId="1" fillId="0" borderId="175" xfId="1" applyBorder="1" applyAlignment="1">
      <alignment vertical="center"/>
    </xf>
    <xf numFmtId="0" fontId="1" fillId="0" borderId="177" xfId="1" applyBorder="1" applyAlignment="1">
      <alignment vertical="center"/>
    </xf>
    <xf numFmtId="0" fontId="55" fillId="0" borderId="0" xfId="5" applyFont="1">
      <alignment vertical="center"/>
    </xf>
    <xf numFmtId="0" fontId="39" fillId="0" borderId="0" xfId="7" applyFont="1" applyAlignment="1">
      <alignment vertical="center"/>
    </xf>
    <xf numFmtId="0" fontId="6" fillId="4" borderId="0" xfId="1" applyFont="1" applyFill="1" applyAlignment="1">
      <alignment vertical="center"/>
    </xf>
    <xf numFmtId="0" fontId="6" fillId="4" borderId="0" xfId="1" applyFont="1" applyFill="1" applyAlignment="1">
      <alignment horizontal="center" vertical="center"/>
    </xf>
    <xf numFmtId="0" fontId="4" fillId="4" borderId="0" xfId="1" applyFont="1" applyFill="1" applyAlignment="1">
      <alignment horizontal="left" vertical="center"/>
    </xf>
    <xf numFmtId="0" fontId="4" fillId="4" borderId="0" xfId="1" applyFont="1" applyFill="1" applyAlignment="1">
      <alignment horizontal="center" vertical="center"/>
    </xf>
    <xf numFmtId="0" fontId="4" fillId="4" borderId="3" xfId="1" applyFont="1" applyFill="1" applyBorder="1" applyAlignment="1">
      <alignment horizontal="center" vertical="center"/>
    </xf>
    <xf numFmtId="0" fontId="4" fillId="4" borderId="32" xfId="1" applyFont="1" applyFill="1" applyBorder="1" applyAlignment="1">
      <alignment horizontal="center" vertical="center"/>
    </xf>
    <xf numFmtId="0" fontId="4" fillId="4" borderId="50" xfId="1" applyFont="1" applyFill="1" applyBorder="1" applyAlignment="1">
      <alignment horizontal="center" vertical="center"/>
    </xf>
    <xf numFmtId="0" fontId="4" fillId="4" borderId="5" xfId="1" applyFont="1" applyFill="1" applyBorder="1" applyAlignment="1">
      <alignment horizontal="center" vertical="center"/>
    </xf>
    <xf numFmtId="0" fontId="1" fillId="4" borderId="0" xfId="1" applyFill="1" applyAlignment="1">
      <alignment horizontal="center" vertical="center"/>
    </xf>
    <xf numFmtId="0" fontId="4" fillId="4" borderId="7" xfId="1" applyFont="1" applyFill="1" applyBorder="1" applyAlignment="1">
      <alignment vertical="center"/>
    </xf>
    <xf numFmtId="0" fontId="4" fillId="4" borderId="7" xfId="1" applyFont="1" applyFill="1" applyBorder="1" applyAlignment="1">
      <alignment vertical="center" wrapText="1"/>
    </xf>
    <xf numFmtId="0" fontId="4" fillId="4" borderId="5" xfId="1" applyFont="1" applyFill="1" applyBorder="1" applyAlignment="1">
      <alignment vertical="center" wrapText="1"/>
    </xf>
    <xf numFmtId="0" fontId="4" fillId="4" borderId="12" xfId="1" applyFont="1" applyFill="1" applyBorder="1" applyAlignment="1">
      <alignment horizontal="center" vertical="center"/>
    </xf>
    <xf numFmtId="0" fontId="4" fillId="4" borderId="16" xfId="1" applyFont="1" applyFill="1" applyBorder="1" applyAlignment="1">
      <alignment horizontal="center" vertical="center"/>
    </xf>
    <xf numFmtId="0" fontId="1" fillId="4" borderId="12" xfId="1" applyFill="1" applyBorder="1" applyAlignment="1">
      <alignment horizontal="center" vertical="center"/>
    </xf>
    <xf numFmtId="0" fontId="4" fillId="4" borderId="0" xfId="1" applyFont="1" applyFill="1" applyAlignment="1">
      <alignment vertical="center"/>
    </xf>
    <xf numFmtId="0" fontId="4" fillId="4" borderId="0" xfId="1" applyFont="1" applyFill="1" applyAlignment="1">
      <alignment vertical="center" wrapText="1"/>
    </xf>
    <xf numFmtId="0" fontId="4" fillId="4" borderId="16" xfId="1" applyFont="1" applyFill="1" applyBorder="1" applyAlignment="1">
      <alignment vertical="center" wrapText="1"/>
    </xf>
    <xf numFmtId="0" fontId="4" fillId="4" borderId="4" xfId="1" applyFont="1" applyFill="1" applyBorder="1" applyAlignment="1">
      <alignment vertical="center"/>
    </xf>
    <xf numFmtId="0" fontId="4" fillId="4" borderId="6" xfId="1" applyFont="1" applyFill="1" applyBorder="1" applyAlignment="1">
      <alignment vertical="center"/>
    </xf>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0" fontId="4" fillId="4" borderId="8" xfId="1" applyFont="1" applyFill="1" applyBorder="1" applyAlignment="1">
      <alignment horizontal="left" vertical="center"/>
    </xf>
    <xf numFmtId="0" fontId="1" fillId="4" borderId="8" xfId="1" applyFill="1" applyBorder="1" applyAlignment="1">
      <alignment horizontal="center" vertical="center"/>
    </xf>
    <xf numFmtId="0" fontId="4" fillId="4" borderId="9" xfId="1" applyFont="1" applyFill="1" applyBorder="1" applyAlignment="1">
      <alignment vertical="center"/>
    </xf>
    <xf numFmtId="0" fontId="1" fillId="4" borderId="9" xfId="1" applyFill="1" applyBorder="1" applyAlignment="1">
      <alignment vertical="center"/>
    </xf>
    <xf numFmtId="0" fontId="4" fillId="4" borderId="9" xfId="1" applyFont="1" applyFill="1" applyBorder="1" applyAlignment="1">
      <alignment horizontal="left" vertical="center" wrapText="1"/>
    </xf>
    <xf numFmtId="0" fontId="1" fillId="4" borderId="9" xfId="1" applyFill="1" applyBorder="1" applyAlignment="1">
      <alignment horizontal="center" vertical="center"/>
    </xf>
    <xf numFmtId="0" fontId="1" fillId="4" borderId="9" xfId="1" applyFill="1" applyBorder="1" applyAlignment="1">
      <alignment horizontal="left" vertical="center"/>
    </xf>
    <xf numFmtId="0" fontId="1" fillId="4" borderId="10" xfId="1" applyFill="1" applyBorder="1" applyAlignment="1">
      <alignment horizontal="left" vertical="center"/>
    </xf>
    <xf numFmtId="0" fontId="1" fillId="4" borderId="4" xfId="1" applyFill="1" applyBorder="1" applyAlignment="1">
      <alignment horizontal="center" vertical="center"/>
    </xf>
    <xf numFmtId="0" fontId="4" fillId="4" borderId="5" xfId="1" applyFont="1" applyFill="1" applyBorder="1" applyAlignment="1">
      <alignment vertical="top"/>
    </xf>
    <xf numFmtId="0" fontId="4" fillId="4" borderId="12" xfId="1" applyFont="1" applyFill="1" applyBorder="1" applyAlignment="1">
      <alignment vertical="center"/>
    </xf>
    <xf numFmtId="0" fontId="4" fillId="4" borderId="11" xfId="1" applyFont="1" applyFill="1" applyBorder="1" applyAlignment="1">
      <alignment vertical="center"/>
    </xf>
    <xf numFmtId="0" fontId="4" fillId="4" borderId="12" xfId="1" applyFont="1" applyFill="1" applyBorder="1" applyAlignment="1">
      <alignment horizontal="left" vertical="center"/>
    </xf>
    <xf numFmtId="0" fontId="4" fillId="4" borderId="12" xfId="1" applyFont="1" applyFill="1" applyBorder="1" applyAlignment="1">
      <alignment horizontal="left" vertical="center" wrapText="1"/>
    </xf>
    <xf numFmtId="0" fontId="1" fillId="4" borderId="23" xfId="1" applyFill="1" applyBorder="1" applyAlignment="1">
      <alignment horizontal="center" vertical="center"/>
    </xf>
    <xf numFmtId="0" fontId="4" fillId="4" borderId="24" xfId="1" applyFont="1" applyFill="1" applyBorder="1" applyAlignment="1">
      <alignment vertical="center"/>
    </xf>
    <xf numFmtId="0" fontId="4" fillId="4" borderId="24" xfId="1" applyFont="1" applyFill="1" applyBorder="1" applyAlignment="1">
      <alignment horizontal="left" vertical="center" wrapText="1"/>
    </xf>
    <xf numFmtId="0" fontId="1" fillId="4" borderId="24" xfId="1" applyFill="1" applyBorder="1" applyAlignment="1">
      <alignment horizontal="center" vertical="center"/>
    </xf>
    <xf numFmtId="0" fontId="4" fillId="4" borderId="24" xfId="1" applyFont="1" applyFill="1" applyBorder="1" applyAlignment="1">
      <alignment horizontal="left" vertical="center"/>
    </xf>
    <xf numFmtId="0" fontId="4" fillId="4" borderId="25" xfId="1" applyFont="1" applyFill="1" applyBorder="1" applyAlignment="1">
      <alignment horizontal="left" vertical="center"/>
    </xf>
    <xf numFmtId="0" fontId="4" fillId="4" borderId="0" xfId="1" applyFont="1" applyFill="1" applyAlignment="1">
      <alignment vertical="top"/>
    </xf>
    <xf numFmtId="0" fontId="4" fillId="4" borderId="16" xfId="1" applyFont="1" applyFill="1" applyBorder="1" applyAlignment="1">
      <alignment vertical="top"/>
    </xf>
    <xf numFmtId="0" fontId="4" fillId="4" borderId="57" xfId="1" applyFont="1" applyFill="1" applyBorder="1" applyAlignment="1">
      <alignment horizontal="left" vertical="center"/>
    </xf>
    <xf numFmtId="0" fontId="1" fillId="4" borderId="17" xfId="1" applyFill="1" applyBorder="1" applyAlignment="1">
      <alignment horizontal="center" vertical="center"/>
    </xf>
    <xf numFmtId="0" fontId="4" fillId="4" borderId="18" xfId="1" applyFont="1" applyFill="1" applyBorder="1" applyAlignment="1">
      <alignment vertical="center"/>
    </xf>
    <xf numFmtId="0" fontId="4" fillId="4" borderId="18" xfId="1" applyFont="1" applyFill="1" applyBorder="1" applyAlignment="1">
      <alignment horizontal="left" vertical="center" wrapText="1"/>
    </xf>
    <xf numFmtId="0" fontId="1" fillId="4" borderId="18" xfId="1" applyFill="1" applyBorder="1" applyAlignment="1">
      <alignment horizontal="center" vertical="center"/>
    </xf>
    <xf numFmtId="0" fontId="4" fillId="4" borderId="18" xfId="1" applyFont="1" applyFill="1" applyBorder="1" applyAlignment="1">
      <alignment horizontal="left" vertical="center"/>
    </xf>
    <xf numFmtId="0" fontId="4" fillId="4" borderId="19" xfId="1" applyFont="1" applyFill="1" applyBorder="1" applyAlignment="1">
      <alignment horizontal="left" vertical="center"/>
    </xf>
    <xf numFmtId="0" fontId="4" fillId="4" borderId="58" xfId="1" applyFont="1" applyFill="1" applyBorder="1" applyAlignment="1">
      <alignment horizontal="left" vertical="center"/>
    </xf>
    <xf numFmtId="0" fontId="1" fillId="4" borderId="58" xfId="1" applyFill="1" applyBorder="1" applyAlignment="1">
      <alignment horizontal="center" vertical="center"/>
    </xf>
    <xf numFmtId="0" fontId="4" fillId="4" borderId="59" xfId="1" applyFont="1" applyFill="1" applyBorder="1" applyAlignment="1">
      <alignment vertical="center"/>
    </xf>
    <xf numFmtId="0" fontId="1" fillId="4" borderId="59" xfId="1" applyFill="1" applyBorder="1" applyAlignment="1">
      <alignment vertical="center"/>
    </xf>
    <xf numFmtId="0" fontId="4" fillId="4" borderId="59" xfId="1" applyFont="1" applyFill="1" applyBorder="1" applyAlignment="1">
      <alignment horizontal="left" vertical="center" wrapText="1"/>
    </xf>
    <xf numFmtId="0" fontId="1" fillId="4" borderId="59" xfId="1" applyFill="1" applyBorder="1" applyAlignment="1">
      <alignment horizontal="center" vertical="center"/>
    </xf>
    <xf numFmtId="0" fontId="1" fillId="4" borderId="59" xfId="1" applyFill="1" applyBorder="1" applyAlignment="1">
      <alignment horizontal="left" vertical="center"/>
    </xf>
    <xf numFmtId="0" fontId="1" fillId="4" borderId="60" xfId="1" applyFill="1" applyBorder="1" applyAlignment="1">
      <alignment horizontal="left" vertical="center"/>
    </xf>
    <xf numFmtId="0" fontId="4" fillId="4" borderId="16" xfId="1" applyFont="1" applyFill="1" applyBorder="1" applyAlignment="1">
      <alignment vertical="center"/>
    </xf>
    <xf numFmtId="0" fontId="4" fillId="4" borderId="58" xfId="1" applyFont="1" applyFill="1" applyBorder="1" applyAlignment="1">
      <alignment vertical="center"/>
    </xf>
    <xf numFmtId="0" fontId="1" fillId="4" borderId="18" xfId="1" applyFill="1" applyBorder="1" applyAlignment="1">
      <alignment vertical="center"/>
    </xf>
    <xf numFmtId="0" fontId="1" fillId="4" borderId="18" xfId="1" applyFill="1" applyBorder="1" applyAlignment="1">
      <alignment horizontal="left" vertical="center"/>
    </xf>
    <xf numFmtId="0" fontId="1" fillId="4" borderId="19" xfId="1" applyFill="1" applyBorder="1" applyAlignment="1">
      <alignment horizontal="left" vertical="center"/>
    </xf>
    <xf numFmtId="0" fontId="4" fillId="4" borderId="62" xfId="1" applyFont="1" applyFill="1" applyBorder="1" applyAlignment="1">
      <alignment vertical="center"/>
    </xf>
    <xf numFmtId="0" fontId="1" fillId="4" borderId="24" xfId="1" applyFill="1" applyBorder="1" applyAlignment="1">
      <alignment horizontal="left" vertical="center"/>
    </xf>
    <xf numFmtId="0" fontId="1" fillId="4" borderId="25" xfId="1" applyFill="1" applyBorder="1" applyAlignment="1">
      <alignment horizontal="left" vertical="center"/>
    </xf>
    <xf numFmtId="0" fontId="4" fillId="4" borderId="58" xfId="1" applyFont="1" applyFill="1" applyBorder="1" applyAlignment="1">
      <alignment vertical="center" wrapText="1"/>
    </xf>
    <xf numFmtId="0" fontId="4" fillId="4" borderId="59" xfId="1" applyFont="1" applyFill="1" applyBorder="1" applyAlignment="1">
      <alignment horizontal="left" vertical="center"/>
    </xf>
    <xf numFmtId="0" fontId="4" fillId="4" borderId="60" xfId="1" applyFont="1" applyFill="1" applyBorder="1" applyAlignment="1">
      <alignment horizontal="left" vertical="center"/>
    </xf>
    <xf numFmtId="0" fontId="4" fillId="4" borderId="25" xfId="1" applyFont="1" applyFill="1" applyBorder="1" applyAlignment="1">
      <alignment vertical="center"/>
    </xf>
    <xf numFmtId="0" fontId="4" fillId="4" borderId="19" xfId="1" applyFont="1" applyFill="1" applyBorder="1" applyAlignment="1">
      <alignment vertical="center"/>
    </xf>
    <xf numFmtId="0" fontId="8" fillId="4" borderId="24" xfId="1" applyFont="1" applyFill="1" applyBorder="1" applyAlignment="1">
      <alignment vertical="center"/>
    </xf>
    <xf numFmtId="0" fontId="4" fillId="4" borderId="21" xfId="1" applyFont="1" applyFill="1" applyBorder="1" applyAlignment="1">
      <alignment vertical="center"/>
    </xf>
    <xf numFmtId="0" fontId="8" fillId="4" borderId="21" xfId="1" applyFont="1" applyFill="1" applyBorder="1" applyAlignment="1">
      <alignment vertical="center"/>
    </xf>
    <xf numFmtId="0" fontId="1" fillId="4" borderId="21" xfId="1" applyFill="1" applyBorder="1" applyAlignment="1">
      <alignment horizontal="center" vertical="center"/>
    </xf>
    <xf numFmtId="0" fontId="1" fillId="4" borderId="21" xfId="1" applyFill="1" applyBorder="1" applyAlignment="1">
      <alignment horizontal="left" vertical="center"/>
    </xf>
    <xf numFmtId="0" fontId="1" fillId="4" borderId="22" xfId="1" applyFill="1" applyBorder="1" applyAlignment="1">
      <alignment horizontal="left" vertical="center"/>
    </xf>
    <xf numFmtId="0" fontId="4" fillId="4" borderId="16" xfId="1" applyFont="1" applyFill="1" applyBorder="1" applyAlignment="1">
      <alignment horizontal="left" vertical="center"/>
    </xf>
    <xf numFmtId="0" fontId="4" fillId="4" borderId="20" xfId="1" applyFont="1" applyFill="1" applyBorder="1" applyAlignment="1">
      <alignment vertical="center"/>
    </xf>
    <xf numFmtId="0" fontId="4" fillId="4" borderId="22" xfId="1" applyFont="1" applyFill="1" applyBorder="1" applyAlignment="1">
      <alignment horizontal="center" vertical="center"/>
    </xf>
    <xf numFmtId="0" fontId="4" fillId="4" borderId="27" xfId="1" applyFont="1" applyFill="1" applyBorder="1" applyAlignment="1">
      <alignment vertical="center"/>
    </xf>
    <xf numFmtId="0" fontId="4" fillId="4" borderId="20" xfId="1" applyFont="1" applyFill="1" applyBorder="1" applyAlignment="1">
      <alignment horizontal="left" vertical="center"/>
    </xf>
    <xf numFmtId="0" fontId="4" fillId="4" borderId="22" xfId="1" applyFont="1" applyFill="1" applyBorder="1" applyAlignment="1">
      <alignment vertical="center" wrapText="1"/>
    </xf>
    <xf numFmtId="0" fontId="4" fillId="4" borderId="20" xfId="1" applyFont="1" applyFill="1" applyBorder="1" applyAlignment="1">
      <alignment horizontal="left" vertical="center" wrapText="1"/>
    </xf>
    <xf numFmtId="0" fontId="4" fillId="4" borderId="22" xfId="1" applyFont="1" applyFill="1" applyBorder="1" applyAlignment="1">
      <alignment vertical="center"/>
    </xf>
    <xf numFmtId="0" fontId="1" fillId="4" borderId="20" xfId="1" applyFill="1" applyBorder="1" applyAlignment="1">
      <alignment horizontal="center" vertical="center"/>
    </xf>
    <xf numFmtId="0" fontId="4" fillId="4" borderId="21" xfId="1" applyFont="1" applyFill="1" applyBorder="1" applyAlignment="1">
      <alignment vertical="top"/>
    </xf>
    <xf numFmtId="0" fontId="4" fillId="4" borderId="22" xfId="1" applyFont="1" applyFill="1" applyBorder="1" applyAlignment="1">
      <alignment vertical="top"/>
    </xf>
    <xf numFmtId="0" fontId="4" fillId="4" borderId="66" xfId="1" applyFont="1" applyFill="1" applyBorder="1" applyAlignment="1">
      <alignment horizontal="left" vertical="center"/>
    </xf>
    <xf numFmtId="0" fontId="1" fillId="4" borderId="7" xfId="1" applyFill="1" applyBorder="1" applyAlignment="1">
      <alignment horizontal="center" vertical="center"/>
    </xf>
    <xf numFmtId="0" fontId="4" fillId="4" borderId="12" xfId="1" applyFont="1" applyFill="1" applyBorder="1" applyAlignment="1">
      <alignment vertical="top"/>
    </xf>
    <xf numFmtId="0" fontId="4" fillId="4" borderId="61" xfId="1" applyFont="1" applyFill="1" applyBorder="1" applyAlignment="1">
      <alignment horizontal="left" vertical="center"/>
    </xf>
    <xf numFmtId="0" fontId="4" fillId="4" borderId="61" xfId="1" applyFont="1" applyFill="1" applyBorder="1" applyAlignment="1">
      <alignment vertical="center" wrapText="1"/>
    </xf>
    <xf numFmtId="0" fontId="4" fillId="4" borderId="5" xfId="1" applyFont="1" applyFill="1" applyBorder="1" applyAlignment="1">
      <alignment vertical="center"/>
    </xf>
    <xf numFmtId="0" fontId="1" fillId="4" borderId="7" xfId="1" applyFill="1" applyBorder="1" applyAlignment="1">
      <alignment vertical="center"/>
    </xf>
    <xf numFmtId="0" fontId="4" fillId="4" borderId="7" xfId="1" applyFont="1" applyFill="1" applyBorder="1" applyAlignment="1">
      <alignment horizontal="left" vertical="center" wrapText="1"/>
    </xf>
    <xf numFmtId="0" fontId="4" fillId="4" borderId="7" xfId="1" applyFont="1" applyFill="1" applyBorder="1" applyAlignment="1">
      <alignment horizontal="left" vertical="center"/>
    </xf>
    <xf numFmtId="0" fontId="4" fillId="4" borderId="5" xfId="1" applyFont="1" applyFill="1" applyBorder="1" applyAlignment="1">
      <alignment horizontal="left" vertical="center"/>
    </xf>
    <xf numFmtId="0" fontId="1" fillId="4" borderId="24" xfId="1" applyFill="1" applyBorder="1" applyAlignment="1">
      <alignment vertical="center"/>
    </xf>
    <xf numFmtId="0" fontId="4" fillId="4" borderId="21" xfId="1" applyFont="1" applyFill="1" applyBorder="1" applyAlignment="1">
      <alignment horizontal="left" vertical="center"/>
    </xf>
    <xf numFmtId="0" fontId="4" fillId="4" borderId="20" xfId="1" applyFont="1" applyFill="1" applyBorder="1" applyAlignment="1">
      <alignment vertical="top"/>
    </xf>
    <xf numFmtId="0" fontId="1" fillId="4" borderId="60" xfId="1" applyFill="1" applyBorder="1" applyAlignment="1">
      <alignment vertical="center"/>
    </xf>
    <xf numFmtId="0" fontId="4" fillId="4" borderId="8" xfId="1" applyFont="1" applyFill="1" applyBorder="1" applyAlignment="1">
      <alignment vertical="center"/>
    </xf>
    <xf numFmtId="0" fontId="4" fillId="4" borderId="17" xfId="1" applyFont="1" applyFill="1" applyBorder="1" applyAlignment="1">
      <alignment vertical="center"/>
    </xf>
    <xf numFmtId="0" fontId="1" fillId="4" borderId="19" xfId="1" applyFill="1" applyBorder="1" applyAlignment="1">
      <alignment vertical="center"/>
    </xf>
    <xf numFmtId="0" fontId="4" fillId="4" borderId="21" xfId="1" applyFont="1" applyFill="1" applyBorder="1" applyAlignment="1">
      <alignment horizontal="center" vertical="center"/>
    </xf>
    <xf numFmtId="0" fontId="4" fillId="4" borderId="4" xfId="1" applyFont="1" applyFill="1" applyBorder="1" applyAlignment="1">
      <alignment vertical="center" wrapText="1"/>
    </xf>
    <xf numFmtId="0" fontId="4" fillId="4" borderId="5" xfId="1" applyFont="1" applyFill="1" applyBorder="1" applyAlignment="1">
      <alignment horizontal="center" vertical="center" wrapText="1"/>
    </xf>
    <xf numFmtId="0" fontId="4" fillId="4" borderId="12" xfId="1" applyFont="1" applyFill="1" applyBorder="1" applyAlignment="1">
      <alignment vertical="center" wrapText="1"/>
    </xf>
    <xf numFmtId="0" fontId="4" fillId="4" borderId="16" xfId="1" applyFont="1" applyFill="1" applyBorder="1" applyAlignment="1">
      <alignment horizontal="center" vertical="center" wrapText="1"/>
    </xf>
    <xf numFmtId="0" fontId="4" fillId="4" borderId="61" xfId="1" applyFont="1" applyFill="1" applyBorder="1" applyAlignment="1">
      <alignment horizontal="left" vertical="center" wrapText="1"/>
    </xf>
    <xf numFmtId="0" fontId="4" fillId="4" borderId="4" xfId="1" applyFont="1" applyFill="1" applyBorder="1" applyAlignment="1">
      <alignment horizontal="center" vertical="center"/>
    </xf>
    <xf numFmtId="0" fontId="6" fillId="4" borderId="0" xfId="1" applyFont="1" applyFill="1" applyAlignment="1">
      <alignment horizontal="left" vertical="center"/>
    </xf>
    <xf numFmtId="0" fontId="4" fillId="4" borderId="72" xfId="1" applyFont="1" applyFill="1" applyBorder="1" applyAlignment="1">
      <alignment horizontal="center" vertical="center"/>
    </xf>
    <xf numFmtId="0" fontId="4" fillId="4" borderId="20" xfId="1" applyFont="1" applyFill="1" applyBorder="1" applyAlignment="1">
      <alignment horizontal="center" vertical="center"/>
    </xf>
    <xf numFmtId="0" fontId="4" fillId="4" borderId="22" xfId="1" applyFont="1" applyFill="1" applyBorder="1" applyAlignment="1">
      <alignment horizontal="left" vertical="center"/>
    </xf>
    <xf numFmtId="0" fontId="4" fillId="4" borderId="21" xfId="1" applyFont="1" applyFill="1" applyBorder="1" applyAlignment="1">
      <alignment vertical="center" wrapText="1"/>
    </xf>
    <xf numFmtId="0" fontId="4" fillId="4" borderId="9" xfId="1" applyFont="1" applyFill="1" applyBorder="1" applyAlignment="1">
      <alignment horizontal="left" vertical="center"/>
    </xf>
    <xf numFmtId="0" fontId="1" fillId="4" borderId="10" xfId="1" applyFill="1" applyBorder="1" applyAlignment="1">
      <alignment vertical="center"/>
    </xf>
    <xf numFmtId="14" fontId="4" fillId="4" borderId="0" xfId="1" applyNumberFormat="1" applyFont="1" applyFill="1" applyAlignment="1">
      <alignment horizontal="left" vertical="center"/>
    </xf>
    <xf numFmtId="0" fontId="4" fillId="4" borderId="0" xfId="1" applyFont="1" applyFill="1" applyAlignment="1">
      <alignment horizontal="left" vertical="center" wrapText="1"/>
    </xf>
    <xf numFmtId="0" fontId="4" fillId="4" borderId="60" xfId="1" applyFont="1" applyFill="1" applyBorder="1" applyAlignment="1">
      <alignment vertical="center"/>
    </xf>
    <xf numFmtId="0" fontId="4" fillId="4" borderId="66" xfId="1" applyFont="1" applyFill="1" applyBorder="1" applyAlignment="1">
      <alignment vertical="center"/>
    </xf>
    <xf numFmtId="0" fontId="4" fillId="4" borderId="62" xfId="1" applyFont="1" applyFill="1" applyBorder="1" applyAlignment="1">
      <alignment horizontal="left" vertical="center" wrapText="1"/>
    </xf>
    <xf numFmtId="0" fontId="4" fillId="4" borderId="27" xfId="1" applyFont="1" applyFill="1" applyBorder="1" applyAlignment="1">
      <alignment horizontal="left" vertical="center" wrapText="1"/>
    </xf>
    <xf numFmtId="0" fontId="4" fillId="4" borderId="59" xfId="1" applyFont="1" applyFill="1" applyBorder="1" applyAlignment="1">
      <alignment horizontal="left" vertical="center"/>
    </xf>
    <xf numFmtId="0" fontId="4" fillId="4" borderId="6" xfId="1" applyFont="1" applyFill="1" applyBorder="1" applyAlignment="1">
      <alignment horizontal="left" vertical="center"/>
    </xf>
    <xf numFmtId="0" fontId="4" fillId="4" borderId="57" xfId="1" applyFont="1" applyFill="1" applyBorder="1" applyAlignment="1">
      <alignment horizontal="left" vertical="center"/>
    </xf>
    <xf numFmtId="0" fontId="4" fillId="4" borderId="68" xfId="1" applyFont="1" applyFill="1" applyBorder="1" applyAlignment="1">
      <alignment horizontal="center" vertical="center"/>
    </xf>
    <xf numFmtId="0" fontId="4" fillId="4" borderId="69" xfId="1" applyFont="1" applyFill="1" applyBorder="1" applyAlignment="1">
      <alignment horizontal="center" vertical="center"/>
    </xf>
    <xf numFmtId="0" fontId="4" fillId="4" borderId="70" xfId="1" applyFont="1" applyFill="1" applyBorder="1" applyAlignment="1">
      <alignment horizontal="center" vertical="center"/>
    </xf>
    <xf numFmtId="0" fontId="4" fillId="4" borderId="193" xfId="1" applyFont="1" applyFill="1" applyBorder="1" applyAlignment="1">
      <alignment horizontal="center" vertical="center"/>
    </xf>
    <xf numFmtId="0" fontId="4" fillId="4" borderId="71" xfId="1" applyFont="1" applyFill="1" applyBorder="1" applyAlignment="1">
      <alignment horizontal="center" vertical="center"/>
    </xf>
    <xf numFmtId="0" fontId="4" fillId="4" borderId="62" xfId="1" applyFont="1" applyFill="1" applyBorder="1" applyAlignment="1">
      <alignment horizontal="left" vertical="center"/>
    </xf>
    <xf numFmtId="0" fontId="4" fillId="4" borderId="57" xfId="1" applyFont="1" applyFill="1" applyBorder="1" applyAlignment="1">
      <alignment horizontal="left" vertical="center" wrapText="1"/>
    </xf>
    <xf numFmtId="0" fontId="4" fillId="4" borderId="58" xfId="1" applyFont="1" applyFill="1" applyBorder="1" applyAlignment="1">
      <alignment horizontal="center" vertical="center" wrapText="1"/>
    </xf>
    <xf numFmtId="0" fontId="4" fillId="4" borderId="59" xfId="1" applyFont="1" applyFill="1" applyBorder="1" applyAlignment="1">
      <alignment horizontal="center" vertical="center" wrapText="1"/>
    </xf>
    <xf numFmtId="0" fontId="4" fillId="4" borderId="51" xfId="1" applyFont="1" applyFill="1" applyBorder="1" applyAlignment="1">
      <alignment horizontal="center" vertical="center"/>
    </xf>
    <xf numFmtId="0" fontId="4" fillId="4" borderId="52" xfId="1" applyFont="1" applyFill="1" applyBorder="1" applyAlignment="1">
      <alignment horizontal="center" vertical="center"/>
    </xf>
    <xf numFmtId="0" fontId="4" fillId="4" borderId="53" xfId="1" applyFont="1" applyFill="1" applyBorder="1" applyAlignment="1">
      <alignment horizontal="center" vertical="center"/>
    </xf>
    <xf numFmtId="0" fontId="4" fillId="4" borderId="54" xfId="1" applyFont="1" applyFill="1" applyBorder="1" applyAlignment="1">
      <alignment horizontal="center" vertical="center"/>
    </xf>
    <xf numFmtId="0" fontId="4" fillId="4" borderId="55" xfId="1" applyFont="1" applyFill="1" applyBorder="1" applyAlignment="1">
      <alignment horizontal="center" vertical="center"/>
    </xf>
    <xf numFmtId="0" fontId="4" fillId="4" borderId="56" xfId="1" applyFont="1" applyFill="1" applyBorder="1" applyAlignment="1">
      <alignment horizontal="center" vertical="center"/>
    </xf>
    <xf numFmtId="0" fontId="4" fillId="4" borderId="63" xfId="1" applyFont="1" applyFill="1" applyBorder="1" applyAlignment="1">
      <alignment horizontal="center" vertical="center"/>
    </xf>
    <xf numFmtId="0" fontId="4" fillId="4" borderId="64" xfId="1" applyFont="1" applyFill="1" applyBorder="1" applyAlignment="1">
      <alignment horizontal="center" vertical="center"/>
    </xf>
    <xf numFmtId="0" fontId="4" fillId="4" borderId="65" xfId="1" applyFont="1" applyFill="1" applyBorder="1" applyAlignment="1">
      <alignment horizontal="center" vertical="center"/>
    </xf>
    <xf numFmtId="0" fontId="4" fillId="4" borderId="23" xfId="1" applyFont="1" applyFill="1" applyBorder="1" applyAlignment="1">
      <alignment horizontal="center" vertical="center" wrapText="1"/>
    </xf>
    <xf numFmtId="0" fontId="4" fillId="4" borderId="17" xfId="1" applyFont="1" applyFill="1" applyBorder="1" applyAlignment="1">
      <alignment horizontal="center" vertical="center" wrapText="1"/>
    </xf>
    <xf numFmtId="0" fontId="4" fillId="4" borderId="24" xfId="1" applyFont="1" applyFill="1" applyBorder="1" applyAlignment="1">
      <alignment horizontal="left" vertical="center"/>
    </xf>
    <xf numFmtId="0" fontId="4" fillId="4" borderId="18" xfId="1" applyFont="1" applyFill="1" applyBorder="1" applyAlignment="1">
      <alignment horizontal="left" vertical="center"/>
    </xf>
    <xf numFmtId="0" fontId="4" fillId="4" borderId="24"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4"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0" xfId="1" applyFont="1" applyFill="1" applyAlignment="1">
      <alignment horizontal="center" vertical="center"/>
    </xf>
    <xf numFmtId="0" fontId="4" fillId="4" borderId="16" xfId="1" applyFont="1" applyFill="1" applyBorder="1" applyAlignment="1">
      <alignment horizontal="center" vertical="center"/>
    </xf>
    <xf numFmtId="0" fontId="4" fillId="4" borderId="11" xfId="1" applyFont="1" applyFill="1" applyBorder="1" applyAlignment="1">
      <alignment horizontal="left" vertical="center"/>
    </xf>
    <xf numFmtId="0" fontId="6" fillId="4" borderId="0" xfId="1" applyFont="1" applyFill="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2" xfId="1" applyFont="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2"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5" fillId="0" borderId="3" xfId="1" applyFont="1" applyBorder="1" applyAlignment="1">
      <alignment horizontal="left" vertical="center" wrapText="1"/>
    </xf>
    <xf numFmtId="0" fontId="1" fillId="0" borderId="2" xfId="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2" borderId="2" xfId="1" applyFont="1" applyFill="1" applyBorder="1" applyAlignment="1">
      <alignment horizontal="left" wrapText="1"/>
    </xf>
    <xf numFmtId="0" fontId="1" fillId="2" borderId="2" xfId="1" applyFill="1" applyBorder="1" applyAlignment="1">
      <alignment horizontal="left" wrapText="1"/>
    </xf>
    <xf numFmtId="0" fontId="1" fillId="2" borderId="32" xfId="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0" borderId="32" xfId="1" applyFont="1" applyBorder="1" applyAlignment="1">
      <alignment horizontal="left" wrapText="1"/>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26" xfId="1" applyFont="1" applyBorder="1" applyAlignment="1">
      <alignment horizontal="center" vertical="center" textRotation="255" wrapText="1"/>
    </xf>
    <xf numFmtId="0" fontId="4" fillId="4" borderId="66" xfId="1" applyFont="1" applyFill="1" applyBorder="1" applyAlignment="1">
      <alignment horizontal="left" vertical="center"/>
    </xf>
    <xf numFmtId="0" fontId="4" fillId="4" borderId="61" xfId="1" applyFont="1" applyFill="1" applyBorder="1" applyAlignment="1">
      <alignment horizontal="left" vertical="center"/>
    </xf>
    <xf numFmtId="0" fontId="4" fillId="4" borderId="20" xfId="1" applyFont="1" applyFill="1" applyBorder="1" applyAlignment="1">
      <alignment horizontal="center" vertical="center"/>
    </xf>
    <xf numFmtId="0" fontId="4" fillId="4" borderId="21" xfId="1" applyFont="1" applyFill="1" applyBorder="1" applyAlignment="1">
      <alignment horizontal="center" vertical="center"/>
    </xf>
    <xf numFmtId="0" fontId="4" fillId="4" borderId="22" xfId="1" applyFont="1" applyFill="1" applyBorder="1" applyAlignment="1">
      <alignment horizontal="center" vertical="center"/>
    </xf>
    <xf numFmtId="0" fontId="4" fillId="4" borderId="27" xfId="1" applyFont="1" applyFill="1" applyBorder="1" applyAlignment="1">
      <alignment horizontal="left" vertical="center"/>
    </xf>
    <xf numFmtId="0" fontId="4" fillId="0" borderId="0" xfId="1" applyFont="1" applyAlignment="1">
      <alignment horizontal="left" vertical="center"/>
    </xf>
    <xf numFmtId="0" fontId="4" fillId="0" borderId="0" xfId="1" applyFont="1" applyAlignment="1">
      <alignment vertic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57" fillId="0" borderId="6" xfId="2" applyFont="1" applyBorder="1" applyAlignment="1">
      <alignment horizontal="left" vertical="center" wrapText="1"/>
    </xf>
    <xf numFmtId="0" fontId="57" fillId="0" borderId="11" xfId="2" applyFont="1" applyBorder="1" applyAlignment="1">
      <alignment horizontal="left" vertical="center" wrapText="1"/>
    </xf>
    <xf numFmtId="0" fontId="57" fillId="0" borderId="27" xfId="2" applyFont="1" applyBorder="1" applyAlignment="1">
      <alignment horizontal="left" vertical="center" wrapText="1"/>
    </xf>
    <xf numFmtId="0" fontId="57" fillId="0" borderId="6" xfId="2" applyFont="1" applyBorder="1" applyAlignment="1">
      <alignment vertical="center" wrapText="1"/>
    </xf>
    <xf numFmtId="0" fontId="57" fillId="0" borderId="11" xfId="2" applyFont="1" applyBorder="1" applyAlignment="1">
      <alignment vertical="center" wrapText="1"/>
    </xf>
    <xf numFmtId="0" fontId="57" fillId="0" borderId="27" xfId="2" applyFont="1" applyBorder="1" applyAlignment="1">
      <alignment vertical="center" wrapText="1"/>
    </xf>
    <xf numFmtId="0" fontId="14" fillId="0" borderId="0" xfId="2" applyFont="1" applyAlignment="1">
      <alignment vertical="center"/>
    </xf>
    <xf numFmtId="0" fontId="23" fillId="0" borderId="140"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140" xfId="1" applyFont="1" applyBorder="1" applyAlignment="1">
      <alignment horizontal="center" vertical="center" shrinkToFit="1"/>
    </xf>
    <xf numFmtId="0" fontId="23" fillId="0" borderId="1" xfId="1" applyFont="1" applyBorder="1" applyAlignment="1">
      <alignment horizontal="center" vertical="center"/>
    </xf>
    <xf numFmtId="0" fontId="23" fillId="0" borderId="2" xfId="1" applyFont="1" applyBorder="1" applyAlignment="1">
      <alignment horizontal="center" vertical="center"/>
    </xf>
    <xf numFmtId="0" fontId="23" fillId="0" borderId="166" xfId="1" applyFont="1" applyBorder="1" applyAlignment="1">
      <alignment horizontal="center" vertical="center"/>
    </xf>
    <xf numFmtId="0" fontId="23" fillId="0" borderId="167" xfId="1" applyFont="1" applyBorder="1" applyAlignment="1">
      <alignment horizontal="center" vertical="center" wrapText="1"/>
    </xf>
    <xf numFmtId="0" fontId="23" fillId="0" borderId="168" xfId="1" applyFont="1" applyBorder="1" applyAlignment="1">
      <alignment horizontal="center" vertical="center" wrapText="1"/>
    </xf>
    <xf numFmtId="0" fontId="23" fillId="0" borderId="169" xfId="1" applyFont="1" applyBorder="1" applyAlignment="1">
      <alignment horizontal="center" vertical="center" wrapText="1"/>
    </xf>
    <xf numFmtId="0" fontId="23"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3" fillId="0" borderId="11"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3" xfId="1" applyFont="1" applyBorder="1" applyAlignment="1">
      <alignment horizontal="center" vertical="center"/>
    </xf>
    <xf numFmtId="0" fontId="11" fillId="5" borderId="0" xfId="9" applyFill="1" applyAlignment="1">
      <alignment horizontal="center" vertical="center"/>
    </xf>
    <xf numFmtId="0" fontId="49" fillId="4" borderId="0" xfId="9" applyFont="1" applyFill="1" applyAlignment="1">
      <alignment horizontal="center" vertical="center"/>
    </xf>
    <xf numFmtId="0" fontId="11" fillId="5" borderId="21" xfId="9" applyFill="1" applyBorder="1" applyAlignment="1">
      <alignment horizontal="center" vertical="center" shrinkToFit="1"/>
    </xf>
    <xf numFmtId="0" fontId="11" fillId="5" borderId="2" xfId="9" applyFill="1" applyBorder="1" applyAlignment="1">
      <alignment horizontal="center" vertical="center" shrinkToFit="1"/>
    </xf>
    <xf numFmtId="0" fontId="50" fillId="4" borderId="0" xfId="9" applyFont="1" applyFill="1" applyAlignment="1">
      <alignment horizontal="left" vertical="center"/>
    </xf>
    <xf numFmtId="0" fontId="11" fillId="5" borderId="26" xfId="9" applyFill="1" applyBorder="1" applyAlignment="1">
      <alignment horizontal="center" vertical="center"/>
    </xf>
    <xf numFmtId="0" fontId="11" fillId="4" borderId="26" xfId="9" applyFill="1" applyBorder="1" applyAlignment="1">
      <alignment horizontal="center" vertical="center"/>
    </xf>
    <xf numFmtId="0" fontId="11" fillId="5" borderId="26" xfId="9" applyFill="1" applyBorder="1" applyAlignment="1">
      <alignment horizontal="center" vertical="center" shrinkToFit="1"/>
    </xf>
    <xf numFmtId="0" fontId="11" fillId="4" borderId="21" xfId="9" applyFill="1" applyBorder="1" applyAlignment="1">
      <alignment horizontal="left" vertical="center"/>
    </xf>
    <xf numFmtId="0" fontId="11" fillId="4" borderId="1" xfId="9" applyFill="1" applyBorder="1" applyAlignment="1">
      <alignment horizontal="center" vertical="center"/>
    </xf>
    <xf numFmtId="0" fontId="11" fillId="4" borderId="2" xfId="9" applyFill="1" applyBorder="1" applyAlignment="1">
      <alignment horizontal="center" vertical="center"/>
    </xf>
    <xf numFmtId="0" fontId="11" fillId="4" borderId="3" xfId="9" applyFill="1" applyBorder="1" applyAlignment="1">
      <alignment horizontal="center" vertical="center"/>
    </xf>
    <xf numFmtId="0" fontId="11" fillId="4" borderId="26" xfId="9" applyFill="1" applyBorder="1" applyAlignment="1">
      <alignment horizontal="center" vertical="center" wrapText="1"/>
    </xf>
    <xf numFmtId="0" fontId="12" fillId="4" borderId="26" xfId="9" applyFont="1" applyFill="1" applyBorder="1" applyAlignment="1">
      <alignment horizontal="center" vertical="top" wrapText="1"/>
    </xf>
    <xf numFmtId="0" fontId="11" fillId="4" borderId="26" xfId="9" applyFill="1" applyBorder="1" applyAlignment="1">
      <alignment horizontal="center" vertical="top" wrapText="1"/>
    </xf>
    <xf numFmtId="0" fontId="11" fillId="4" borderId="1" xfId="9" applyFill="1" applyBorder="1" applyAlignment="1">
      <alignment horizontal="center" vertical="center" wrapText="1"/>
    </xf>
    <xf numFmtId="0" fontId="11" fillId="4" borderId="2" xfId="9" applyFill="1" applyBorder="1" applyAlignment="1">
      <alignment horizontal="center" vertical="center" wrapText="1"/>
    </xf>
    <xf numFmtId="0" fontId="11" fillId="4" borderId="3" xfId="9" applyFill="1" applyBorder="1" applyAlignment="1">
      <alignment horizontal="center" vertical="center" wrapText="1"/>
    </xf>
    <xf numFmtId="182" fontId="52" fillId="5" borderId="26" xfId="10" applyNumberFormat="1" applyFont="1" applyFill="1" applyBorder="1" applyAlignment="1">
      <alignment horizontal="center" vertical="center"/>
    </xf>
    <xf numFmtId="0" fontId="11" fillId="4" borderId="6" xfId="9" applyFill="1" applyBorder="1" applyAlignment="1">
      <alignment horizontal="center" vertical="center"/>
    </xf>
    <xf numFmtId="0" fontId="11" fillId="4" borderId="27" xfId="9" applyFill="1" applyBorder="1" applyAlignment="1">
      <alignment horizontal="center" vertical="center"/>
    </xf>
    <xf numFmtId="183" fontId="52" fillId="4" borderId="4" xfId="9" applyNumberFormat="1" applyFont="1" applyFill="1" applyBorder="1" applyAlignment="1">
      <alignment horizontal="center" vertical="center"/>
    </xf>
    <xf numFmtId="183" fontId="52" fillId="4" borderId="7" xfId="9" applyNumberFormat="1" applyFont="1" applyFill="1" applyBorder="1" applyAlignment="1">
      <alignment horizontal="center" vertical="center"/>
    </xf>
    <xf numFmtId="183" fontId="52" fillId="4" borderId="5" xfId="9" applyNumberFormat="1" applyFont="1" applyFill="1" applyBorder="1" applyAlignment="1">
      <alignment horizontal="center" vertical="center"/>
    </xf>
    <xf numFmtId="183" fontId="52" fillId="4" borderId="20" xfId="9" applyNumberFormat="1" applyFont="1" applyFill="1" applyBorder="1" applyAlignment="1">
      <alignment horizontal="center" vertical="center"/>
    </xf>
    <xf numFmtId="183" fontId="52" fillId="4" borderId="21" xfId="9" applyNumberFormat="1" applyFont="1" applyFill="1" applyBorder="1" applyAlignment="1">
      <alignment horizontal="center" vertical="center"/>
    </xf>
    <xf numFmtId="183" fontId="52" fillId="4" borderId="22" xfId="9" applyNumberFormat="1" applyFont="1" applyFill="1" applyBorder="1" applyAlignment="1">
      <alignment horizontal="center" vertical="center"/>
    </xf>
    <xf numFmtId="0" fontId="11" fillId="0" borderId="6" xfId="9" applyBorder="1" applyAlignment="1">
      <alignment horizontal="center" vertical="center"/>
    </xf>
    <xf numFmtId="0" fontId="11" fillId="0" borderId="11" xfId="9" applyBorder="1" applyAlignment="1">
      <alignment horizontal="center" vertical="center"/>
    </xf>
    <xf numFmtId="0" fontId="11" fillId="0" borderId="27" xfId="9" applyBorder="1" applyAlignment="1">
      <alignment horizontal="center" vertical="center"/>
    </xf>
    <xf numFmtId="183" fontId="52" fillId="4" borderId="1" xfId="9" applyNumberFormat="1" applyFont="1" applyFill="1" applyBorder="1" applyAlignment="1">
      <alignment horizontal="center" vertical="center"/>
    </xf>
    <xf numFmtId="183" fontId="52" fillId="4" borderId="2" xfId="9" applyNumberFormat="1" applyFont="1" applyFill="1" applyBorder="1" applyAlignment="1">
      <alignment horizontal="center" vertical="center"/>
    </xf>
    <xf numFmtId="183" fontId="52" fillId="4" borderId="3" xfId="9" applyNumberFormat="1" applyFont="1" applyFill="1" applyBorder="1" applyAlignment="1">
      <alignment horizontal="center" vertical="center"/>
    </xf>
    <xf numFmtId="0" fontId="11" fillId="4" borderId="4" xfId="9" applyFill="1" applyBorder="1" applyAlignment="1">
      <alignment horizontal="center" vertical="center" wrapText="1"/>
    </xf>
    <xf numFmtId="0" fontId="11" fillId="4" borderId="7" xfId="9" applyFill="1" applyBorder="1" applyAlignment="1">
      <alignment horizontal="center" vertical="center" wrapText="1"/>
    </xf>
    <xf numFmtId="0" fontId="11" fillId="4" borderId="5" xfId="9" applyFill="1" applyBorder="1" applyAlignment="1">
      <alignment horizontal="center" vertical="center" wrapText="1"/>
    </xf>
    <xf numFmtId="176" fontId="52" fillId="6" borderId="4" xfId="11" applyNumberFormat="1" applyFont="1" applyFill="1" applyBorder="1" applyAlignment="1">
      <alignment horizontal="center" vertical="center"/>
    </xf>
    <xf numFmtId="176" fontId="52" fillId="6" borderId="7" xfId="11" applyNumberFormat="1" applyFont="1" applyFill="1" applyBorder="1" applyAlignment="1">
      <alignment horizontal="center" vertical="center"/>
    </xf>
    <xf numFmtId="176" fontId="52" fillId="6" borderId="5" xfId="11" applyNumberFormat="1" applyFont="1" applyFill="1" applyBorder="1" applyAlignment="1">
      <alignment horizontal="center" vertical="center"/>
    </xf>
    <xf numFmtId="176" fontId="52" fillId="6" borderId="20" xfId="11" applyNumberFormat="1" applyFont="1" applyFill="1" applyBorder="1" applyAlignment="1">
      <alignment horizontal="center" vertical="center"/>
    </xf>
    <xf numFmtId="176" fontId="52" fillId="6" borderId="21" xfId="11" applyNumberFormat="1" applyFont="1" applyFill="1" applyBorder="1" applyAlignment="1">
      <alignment horizontal="center" vertical="center"/>
    </xf>
    <xf numFmtId="176" fontId="52" fillId="6" borderId="22" xfId="11" applyNumberFormat="1" applyFont="1" applyFill="1" applyBorder="1" applyAlignment="1">
      <alignment horizontal="center" vertical="center"/>
    </xf>
    <xf numFmtId="0" fontId="11" fillId="4" borderId="20" xfId="9" applyFill="1" applyBorder="1" applyAlignment="1">
      <alignment horizontal="center" vertical="center"/>
    </xf>
    <xf numFmtId="0" fontId="11" fillId="4" borderId="21" xfId="9" applyFill="1" applyBorder="1" applyAlignment="1">
      <alignment horizontal="center" vertical="center"/>
    </xf>
    <xf numFmtId="0" fontId="11" fillId="4" borderId="22" xfId="9" applyFill="1" applyBorder="1" applyAlignment="1">
      <alignment horizontal="center" vertical="center"/>
    </xf>
    <xf numFmtId="0" fontId="11" fillId="4" borderId="0" xfId="9" applyFill="1" applyAlignment="1">
      <alignment horizontal="left" vertical="center"/>
    </xf>
    <xf numFmtId="0" fontId="11" fillId="4" borderId="0" xfId="9" applyFill="1" applyAlignment="1">
      <alignment horizontal="left" vertical="center" wrapText="1"/>
    </xf>
    <xf numFmtId="0" fontId="4" fillId="0" borderId="0" xfId="1" applyFont="1" applyAlignment="1">
      <alignment horizont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0" fontId="4" fillId="0" borderId="26" xfId="1" applyFont="1" applyBorder="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7" xfId="1" applyFont="1" applyBorder="1" applyAlignment="1">
      <alignment horizontal="center" vertical="center"/>
    </xf>
    <xf numFmtId="0" fontId="5" fillId="0" borderId="0" xfId="1" applyFont="1" applyAlignment="1">
      <alignment horizontal="left" wrapText="1"/>
    </xf>
    <xf numFmtId="0" fontId="4" fillId="0" borderId="21" xfId="1" applyFont="1" applyBorder="1" applyAlignment="1">
      <alignment vertical="center" wrapText="1"/>
    </xf>
    <xf numFmtId="0" fontId="4" fillId="0" borderId="22" xfId="1" applyFont="1" applyBorder="1" applyAlignment="1">
      <alignment vertical="center" wrapText="1"/>
    </xf>
    <xf numFmtId="0" fontId="22" fillId="0" borderId="26"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22" fillId="0" borderId="3" xfId="1" applyFont="1" applyBorder="1" applyAlignment="1">
      <alignment horizontal="center" vertical="center"/>
    </xf>
    <xf numFmtId="0" fontId="22" fillId="0" borderId="1" xfId="1" applyFont="1" applyBorder="1" applyAlignment="1">
      <alignment horizontal="center" vertical="center"/>
    </xf>
    <xf numFmtId="0" fontId="22" fillId="0" borderId="27" xfId="1" applyFont="1" applyBorder="1" applyAlignment="1">
      <alignment horizontal="center" vertical="center"/>
    </xf>
    <xf numFmtId="0" fontId="5" fillId="0" borderId="0" xfId="1" applyFont="1" applyAlignment="1">
      <alignment horizontal="center" vertical="center"/>
    </xf>
    <xf numFmtId="0" fontId="5" fillId="0" borderId="26" xfId="1" applyFont="1" applyBorder="1" applyAlignment="1">
      <alignment horizontal="left" vertical="center" shrinkToFit="1"/>
    </xf>
    <xf numFmtId="0" fontId="26" fillId="0" borderId="26" xfId="1" applyFont="1" applyBorder="1" applyAlignment="1">
      <alignment horizontal="left" vertical="center" shrinkToFit="1"/>
    </xf>
    <xf numFmtId="0" fontId="4" fillId="0" borderId="0" xfId="1" applyFont="1" applyAlignment="1">
      <alignment horizontal="left" vertical="center" shrinkToFit="1"/>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26" fillId="0" borderId="0" xfId="1" applyFont="1" applyAlignment="1">
      <alignment horizontal="left" vertical="center" shrinkToFit="1"/>
    </xf>
    <xf numFmtId="0" fontId="4" fillId="0" borderId="26" xfId="1" applyFont="1" applyBorder="1" applyAlignment="1">
      <alignment horizontal="left" vertical="center"/>
    </xf>
    <xf numFmtId="0" fontId="5" fillId="0" borderId="73" xfId="1" applyFont="1" applyBorder="1" applyAlignment="1">
      <alignment horizontal="center" vertical="center" wrapText="1"/>
    </xf>
    <xf numFmtId="0" fontId="5" fillId="0" borderId="74"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80" xfId="1" applyFont="1" applyBorder="1" applyAlignment="1">
      <alignment horizontal="center" vertical="center" wrapText="1"/>
    </xf>
    <xf numFmtId="0" fontId="5" fillId="0" borderId="1" xfId="1" applyFont="1" applyBorder="1" applyAlignment="1">
      <alignment horizontal="left" vertical="center" wrapText="1"/>
    </xf>
    <xf numFmtId="0" fontId="27" fillId="0" borderId="2" xfId="1" applyFont="1" applyBorder="1" applyAlignment="1">
      <alignment horizontal="left" vertical="center" wrapText="1"/>
    </xf>
    <xf numFmtId="0" fontId="27" fillId="0" borderId="3" xfId="1" applyFont="1" applyBorder="1" applyAlignment="1">
      <alignment horizontal="left" vertical="center" wrapText="1"/>
    </xf>
    <xf numFmtId="0" fontId="4" fillId="0" borderId="11"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0" xfId="1" applyFont="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6" xfId="1" applyFont="1" applyBorder="1" applyAlignment="1">
      <alignment horizontal="center" vertical="center"/>
    </xf>
    <xf numFmtId="0" fontId="5" fillId="0" borderId="4" xfId="1" applyFont="1" applyBorder="1" applyAlignment="1">
      <alignment horizontal="left" vertic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5" fillId="0" borderId="20" xfId="1" applyFont="1" applyBorder="1" applyAlignment="1">
      <alignment horizontal="left" vertical="center" wrapText="1"/>
    </xf>
    <xf numFmtId="0" fontId="4" fillId="0" borderId="12" xfId="1" applyFont="1" applyBorder="1" applyAlignment="1">
      <alignment horizontal="center" vertical="center" wrapText="1"/>
    </xf>
    <xf numFmtId="0" fontId="5" fillId="0" borderId="27" xfId="1" applyFont="1" applyBorder="1" applyAlignment="1">
      <alignment horizontal="center" vertical="center"/>
    </xf>
    <xf numFmtId="0" fontId="5" fillId="0" borderId="12" xfId="1" applyFont="1" applyBorder="1" applyAlignment="1">
      <alignment horizontal="left" vertical="center" wrapText="1"/>
    </xf>
    <xf numFmtId="0" fontId="5" fillId="0" borderId="27" xfId="1" applyFont="1" applyBorder="1" applyAlignment="1">
      <alignment horizontal="center" vertical="center" wrapText="1"/>
    </xf>
    <xf numFmtId="0" fontId="5" fillId="0" borderId="80" xfId="1" applyFont="1" applyBorder="1" applyAlignment="1">
      <alignment horizontal="left" vertical="center" wrapText="1"/>
    </xf>
    <xf numFmtId="0" fontId="5" fillId="0" borderId="6" xfId="1" applyFont="1" applyBorder="1" applyAlignment="1">
      <alignment horizontal="center" vertical="center"/>
    </xf>
    <xf numFmtId="0" fontId="5" fillId="0" borderId="26" xfId="1" applyFont="1" applyBorder="1" applyAlignment="1">
      <alignment vertical="center" wrapText="1"/>
    </xf>
    <xf numFmtId="0" fontId="4" fillId="0" borderId="16" xfId="1" applyFont="1" applyBorder="1" applyAlignment="1">
      <alignment horizontal="center" vertical="center" wrapText="1"/>
    </xf>
    <xf numFmtId="0" fontId="5" fillId="0" borderId="26" xfId="1" applyFont="1" applyBorder="1" applyAlignment="1">
      <alignment horizontal="left" vertical="center"/>
    </xf>
    <xf numFmtId="0" fontId="10" fillId="0" borderId="89" xfId="1" quotePrefix="1" applyFont="1" applyBorder="1" applyAlignment="1">
      <alignment horizontal="center" vertical="center"/>
    </xf>
    <xf numFmtId="0" fontId="26" fillId="0" borderId="73" xfId="1" quotePrefix="1" applyFont="1" applyBorder="1" applyAlignment="1">
      <alignment horizontal="center" vertical="center"/>
    </xf>
    <xf numFmtId="0" fontId="26" fillId="0" borderId="74" xfId="1" quotePrefix="1" applyFont="1" applyBorder="1" applyAlignment="1">
      <alignment horizontal="center" vertical="center"/>
    </xf>
    <xf numFmtId="0" fontId="26" fillId="0" borderId="82" xfId="1" quotePrefix="1" applyFont="1" applyBorder="1" applyAlignment="1">
      <alignment horizontal="center" vertical="center"/>
    </xf>
    <xf numFmtId="0" fontId="26" fillId="0" borderId="83" xfId="1" quotePrefix="1" applyFont="1" applyBorder="1" applyAlignment="1">
      <alignment horizontal="center" vertical="center"/>
    </xf>
    <xf numFmtId="0" fontId="5" fillId="0" borderId="0" xfId="1" applyFont="1" applyAlignment="1">
      <alignment horizontal="left" vertical="top" wrapText="1"/>
    </xf>
    <xf numFmtId="0" fontId="5" fillId="0" borderId="1" xfId="1" applyFont="1" applyBorder="1" applyAlignment="1">
      <alignment horizontal="left" vertical="center"/>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5" fillId="0" borderId="1" xfId="1" applyFont="1" applyBorder="1" applyAlignment="1">
      <alignment horizontal="left" vertical="center" inden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4" fillId="0" borderId="90" xfId="1" applyFont="1" applyBorder="1" applyAlignment="1">
      <alignment vertical="center"/>
    </xf>
    <xf numFmtId="0" fontId="1" fillId="0" borderId="91" xfId="1" applyBorder="1" applyAlignment="1">
      <alignment vertical="center"/>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1" fillId="0" borderId="0" xfId="1" applyAlignment="1">
      <alignment horizontal="center" vertical="center"/>
    </xf>
    <xf numFmtId="0" fontId="1" fillId="0" borderId="16" xfId="1" applyBorder="1" applyAlignment="1">
      <alignment horizontal="center" vertical="center"/>
    </xf>
    <xf numFmtId="0" fontId="4" fillId="0" borderId="16" xfId="1" applyFont="1" applyBorder="1" applyAlignment="1">
      <alignment horizontal="left" vertical="center"/>
    </xf>
    <xf numFmtId="0" fontId="5" fillId="0" borderId="21" xfId="1" applyFont="1" applyBorder="1" applyAlignment="1">
      <alignment horizontal="right" vertical="top" wrapText="1"/>
    </xf>
    <xf numFmtId="0" fontId="5" fillId="0" borderId="22" xfId="1" applyFont="1" applyBorder="1" applyAlignment="1">
      <alignment horizontal="right" vertical="top" wrapText="1"/>
    </xf>
    <xf numFmtId="0" fontId="5" fillId="0" borderId="0" xfId="1" applyFont="1" applyAlignment="1">
      <alignment horizontal="right" vertical="top" wrapText="1"/>
    </xf>
    <xf numFmtId="0" fontId="5" fillId="0" borderId="16" xfId="1" applyFont="1" applyBorder="1" applyAlignment="1">
      <alignment horizontal="right" vertical="top"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2" xfId="1" applyFont="1" applyBorder="1" applyAlignment="1">
      <alignment vertical="center" wrapText="1"/>
    </xf>
    <xf numFmtId="0" fontId="5" fillId="0" borderId="0" xfId="1" applyFont="1" applyAlignment="1">
      <alignment vertical="center" wrapText="1"/>
    </xf>
    <xf numFmtId="0" fontId="5" fillId="0" borderId="16" xfId="1" applyFont="1" applyBorder="1" applyAlignment="1">
      <alignment vertical="center" wrapText="1"/>
    </xf>
    <xf numFmtId="9" fontId="5" fillId="0" borderId="0" xfId="1" applyNumberFormat="1" applyFont="1" applyAlignment="1">
      <alignment horizontal="left" vertical="center" wrapText="1"/>
    </xf>
    <xf numFmtId="0" fontId="5" fillId="0" borderId="26" xfId="1" applyFont="1" applyBorder="1" applyAlignment="1">
      <alignmen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3" xfId="1" applyFont="1" applyBorder="1" applyAlignment="1">
      <alignment horizontal="center" vertical="center"/>
    </xf>
    <xf numFmtId="9" fontId="5" fillId="0" borderId="0" xfId="1" quotePrefix="1" applyNumberFormat="1" applyFont="1" applyAlignment="1">
      <alignment horizontal="center" vertical="center" wrapText="1"/>
    </xf>
    <xf numFmtId="0" fontId="26" fillId="0" borderId="1" xfId="1" applyFont="1" applyBorder="1" applyAlignment="1">
      <alignment horizontal="center" vertical="center" shrinkToFit="1"/>
    </xf>
    <xf numFmtId="0" fontId="26" fillId="0" borderId="3" xfId="1" applyFont="1" applyBorder="1" applyAlignment="1">
      <alignment horizontal="center" vertical="center" shrinkToFit="1"/>
    </xf>
    <xf numFmtId="0" fontId="5" fillId="0" borderId="12" xfId="1" applyFont="1" applyBorder="1" applyAlignment="1">
      <alignment horizontal="center" vertical="center"/>
    </xf>
    <xf numFmtId="0" fontId="26" fillId="0" borderId="0" xfId="1" applyFont="1" applyAlignment="1">
      <alignment horizontal="left" vertical="center" wrapText="1"/>
    </xf>
    <xf numFmtId="0" fontId="5" fillId="0" borderId="27" xfId="1" applyFont="1" applyBorder="1" applyAlignment="1">
      <alignment vertical="center" wrapText="1"/>
    </xf>
    <xf numFmtId="0" fontId="5" fillId="0" borderId="27" xfId="1" applyFont="1" applyBorder="1" applyAlignment="1">
      <alignment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23" fillId="0" borderId="1" xfId="1" applyFont="1" applyBorder="1" applyAlignment="1">
      <alignment horizontal="left" vertical="center"/>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2" xfId="1" applyFont="1" applyBorder="1" applyAlignment="1">
      <alignment horizontal="left" vertical="center" wrapText="1"/>
    </xf>
    <xf numFmtId="0" fontId="4" fillId="0" borderId="12" xfId="1" applyFont="1" applyBorder="1" applyAlignment="1">
      <alignment horizontal="left" vertical="center"/>
    </xf>
    <xf numFmtId="0" fontId="23" fillId="0" borderId="1" xfId="1" applyFont="1" applyBorder="1" applyAlignment="1">
      <alignment horizontal="left" vertical="center" wrapText="1"/>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23" fillId="0" borderId="1" xfId="1" applyFont="1" applyBorder="1" applyAlignment="1">
      <alignment vertical="center" wrapText="1"/>
    </xf>
    <xf numFmtId="0" fontId="23" fillId="0" borderId="2" xfId="1" applyFont="1" applyBorder="1" applyAlignment="1">
      <alignment vertical="center" wrapText="1"/>
    </xf>
    <xf numFmtId="0" fontId="26" fillId="0" borderId="0" xfId="1" applyFont="1" applyAlignment="1">
      <alignment horizontal="center" vertical="top" wrapText="1"/>
    </xf>
    <xf numFmtId="0" fontId="26" fillId="0" borderId="0" xfId="1" applyFont="1" applyAlignment="1">
      <alignment horizontal="center" vertical="top"/>
    </xf>
    <xf numFmtId="0" fontId="26" fillId="0" borderId="0" xfId="1" applyFont="1" applyAlignment="1">
      <alignment vertical="top" wrapText="1"/>
    </xf>
    <xf numFmtId="0" fontId="31" fillId="0" borderId="75" xfId="6" applyFont="1" applyBorder="1" applyAlignment="1">
      <alignment horizontal="center" vertical="center" shrinkToFit="1"/>
    </xf>
    <xf numFmtId="0" fontId="31" fillId="0" borderId="76" xfId="6" applyFont="1" applyBorder="1" applyAlignment="1">
      <alignment horizontal="center" vertical="center" shrinkToFit="1"/>
    </xf>
    <xf numFmtId="0" fontId="31" fillId="0" borderId="77" xfId="6" applyFont="1" applyBorder="1" applyAlignment="1">
      <alignment horizontal="center" vertical="center" shrinkToFit="1"/>
    </xf>
    <xf numFmtId="0" fontId="31" fillId="0" borderId="73" xfId="5" applyFont="1" applyBorder="1" applyAlignment="1">
      <alignment horizontal="center" vertical="center"/>
    </xf>
    <xf numFmtId="0" fontId="31" fillId="0" borderId="78" xfId="5" applyFont="1" applyBorder="1" applyAlignment="1">
      <alignment horizontal="center" vertical="center"/>
    </xf>
    <xf numFmtId="0" fontId="31" fillId="0" borderId="73" xfId="5" applyFont="1" applyBorder="1" applyAlignment="1">
      <alignment horizontal="center" vertical="center" wrapText="1"/>
    </xf>
    <xf numFmtId="0" fontId="31" fillId="0" borderId="78" xfId="5" applyFont="1" applyBorder="1" applyAlignment="1">
      <alignment horizontal="center" vertical="center" wrapText="1"/>
    </xf>
    <xf numFmtId="0" fontId="1" fillId="0" borderId="78" xfId="1" applyBorder="1" applyAlignment="1">
      <alignment vertical="center" wrapText="1"/>
    </xf>
    <xf numFmtId="0" fontId="1" fillId="0" borderId="74" xfId="1" applyBorder="1" applyAlignment="1">
      <alignment vertical="center" wrapText="1"/>
    </xf>
    <xf numFmtId="0" fontId="31" fillId="0" borderId="79" xfId="5" applyFont="1" applyBorder="1" applyAlignment="1">
      <alignment horizontal="center" vertical="center" wrapText="1"/>
    </xf>
    <xf numFmtId="0" fontId="31" fillId="0" borderId="0" xfId="5" applyFont="1" applyAlignment="1">
      <alignment horizontal="center" vertical="center" wrapText="1"/>
    </xf>
    <xf numFmtId="0" fontId="1" fillId="0" borderId="0" xfId="1" applyAlignment="1">
      <alignment vertical="center" wrapText="1"/>
    </xf>
    <xf numFmtId="0" fontId="1" fillId="0" borderId="80" xfId="1" applyBorder="1" applyAlignment="1">
      <alignment vertical="center" wrapText="1"/>
    </xf>
    <xf numFmtId="0" fontId="31" fillId="0" borderId="82" xfId="5" applyFont="1" applyBorder="1" applyAlignment="1">
      <alignment horizontal="center" vertical="center" wrapText="1"/>
    </xf>
    <xf numFmtId="0" fontId="31" fillId="0" borderId="92" xfId="5" applyFont="1" applyBorder="1" applyAlignment="1">
      <alignment horizontal="center" vertical="center" wrapText="1"/>
    </xf>
    <xf numFmtId="0" fontId="1" fillId="0" borderId="92" xfId="1" applyBorder="1" applyAlignment="1">
      <alignment vertical="center" wrapText="1"/>
    </xf>
    <xf numFmtId="0" fontId="1" fillId="0" borderId="83" xfId="1" applyBorder="1" applyAlignment="1">
      <alignment vertical="center" wrapText="1"/>
    </xf>
    <xf numFmtId="0" fontId="31" fillId="0" borderId="95" xfId="6" applyFont="1" applyBorder="1" applyAlignment="1">
      <alignment horizontal="center" vertical="center" shrinkToFit="1"/>
    </xf>
    <xf numFmtId="0" fontId="31" fillId="0" borderId="96" xfId="6" applyFont="1" applyBorder="1" applyAlignment="1">
      <alignment horizontal="center" vertical="center" shrinkToFit="1"/>
    </xf>
    <xf numFmtId="0" fontId="31" fillId="0" borderId="97" xfId="6" applyFont="1" applyBorder="1" applyAlignment="1">
      <alignment horizontal="center" vertical="center" shrinkToFit="1"/>
    </xf>
    <xf numFmtId="0" fontId="31" fillId="0" borderId="81" xfId="5" applyFont="1" applyBorder="1" applyAlignment="1">
      <alignment horizontal="center" vertical="center"/>
    </xf>
    <xf numFmtId="0" fontId="31" fillId="0" borderId="26" xfId="5" applyFont="1" applyBorder="1" applyAlignment="1">
      <alignment horizontal="center" vertical="center"/>
    </xf>
    <xf numFmtId="0" fontId="31" fillId="0" borderId="0" xfId="1" applyFont="1" applyAlignment="1">
      <alignment horizontal="distributed" vertical="center" shrinkToFit="1"/>
    </xf>
    <xf numFmtId="0" fontId="1" fillId="0" borderId="0" xfId="1" applyAlignment="1">
      <alignment horizontal="distributed" vertical="center"/>
    </xf>
    <xf numFmtId="0" fontId="29" fillId="0" borderId="0" xfId="1" applyFont="1" applyAlignment="1">
      <alignment horizontal="center" vertical="center" shrinkToFit="1"/>
    </xf>
    <xf numFmtId="0" fontId="31" fillId="0" borderId="0" xfId="5" applyFont="1" applyAlignment="1">
      <alignment vertical="center" shrinkToFit="1"/>
    </xf>
    <xf numFmtId="0" fontId="1" fillId="0" borderId="0" xfId="1" applyAlignment="1">
      <alignment vertical="center" shrinkToFit="1"/>
    </xf>
    <xf numFmtId="0" fontId="33" fillId="0" borderId="92" xfId="5" applyFont="1" applyBorder="1" applyAlignment="1">
      <alignment vertical="center" shrinkToFit="1"/>
    </xf>
    <xf numFmtId="0" fontId="1" fillId="0" borderId="92" xfId="1" applyBorder="1" applyAlignment="1">
      <alignment vertical="center" shrinkToFit="1"/>
    </xf>
    <xf numFmtId="0" fontId="33" fillId="0" borderId="92" xfId="1" applyFont="1" applyBorder="1" applyAlignment="1">
      <alignment horizontal="center" vertical="center" shrinkToFit="1"/>
    </xf>
    <xf numFmtId="0" fontId="31" fillId="0" borderId="3" xfId="5" applyFont="1" applyBorder="1" applyAlignment="1">
      <alignment horizontal="center" vertical="center"/>
    </xf>
    <xf numFmtId="0" fontId="31" fillId="0" borderId="2" xfId="5" applyFont="1" applyBorder="1" applyAlignment="1">
      <alignment horizontal="center" vertical="center"/>
    </xf>
    <xf numFmtId="0" fontId="31" fillId="0" borderId="100" xfId="6" applyFont="1" applyBorder="1" applyAlignment="1">
      <alignment horizontal="center" vertical="center" shrinkToFit="1"/>
    </xf>
    <xf numFmtId="0" fontId="31" fillId="0" borderId="101" xfId="6" applyFont="1" applyBorder="1" applyAlignment="1">
      <alignment horizontal="center" vertical="center" shrinkToFit="1"/>
    </xf>
    <xf numFmtId="0" fontId="31" fillId="0" borderId="102" xfId="6" applyFont="1" applyBorder="1" applyAlignment="1">
      <alignment horizontal="center" vertical="center" shrinkToFit="1"/>
    </xf>
    <xf numFmtId="0" fontId="31" fillId="0" borderId="103" xfId="5" applyFont="1" applyBorder="1" applyAlignment="1">
      <alignment horizontal="center" vertical="center" shrinkToFit="1"/>
    </xf>
    <xf numFmtId="0" fontId="31" fillId="0" borderId="104" xfId="5" applyFont="1" applyBorder="1" applyAlignment="1">
      <alignment horizontal="center" vertical="center" shrinkToFit="1"/>
    </xf>
    <xf numFmtId="0" fontId="31" fillId="0" borderId="105" xfId="5" applyFont="1" applyBorder="1" applyAlignment="1">
      <alignment horizontal="center" vertical="center" shrinkToFit="1"/>
    </xf>
    <xf numFmtId="0" fontId="31" fillId="0" borderId="106" xfId="5" applyFont="1" applyBorder="1" applyAlignment="1">
      <alignment horizontal="center" vertical="center" shrinkToFit="1"/>
    </xf>
    <xf numFmtId="0" fontId="1" fillId="0" borderId="107" xfId="1" applyBorder="1" applyAlignment="1">
      <alignment horizontal="center" vertical="center" shrinkToFit="1"/>
    </xf>
    <xf numFmtId="0" fontId="31" fillId="0" borderId="84" xfId="5" applyFont="1" applyBorder="1" applyAlignment="1">
      <alignment horizontal="center" vertical="center" shrinkToFit="1"/>
    </xf>
    <xf numFmtId="0" fontId="31" fillId="0" borderId="73" xfId="5" applyFont="1" applyBorder="1" applyAlignment="1">
      <alignment horizontal="center" vertical="center" shrinkToFit="1"/>
    </xf>
    <xf numFmtId="0" fontId="1" fillId="0" borderId="78" xfId="6" applyBorder="1" applyAlignment="1">
      <alignment horizontal="center" vertical="center" shrinkToFit="1"/>
    </xf>
    <xf numFmtId="0" fontId="1" fillId="0" borderId="93" xfId="6" applyBorder="1" applyAlignment="1">
      <alignment horizontal="center" vertical="center" shrinkToFit="1"/>
    </xf>
    <xf numFmtId="0" fontId="31" fillId="0" borderId="79" xfId="5" applyFont="1" applyBorder="1" applyAlignment="1">
      <alignment horizontal="center" vertical="center" shrinkToFit="1"/>
    </xf>
    <xf numFmtId="0" fontId="1" fillId="0" borderId="0" xfId="6" applyAlignment="1">
      <alignment horizontal="center" vertical="center" shrinkToFit="1"/>
    </xf>
    <xf numFmtId="0" fontId="1" fillId="0" borderId="16" xfId="6" applyBorder="1" applyAlignment="1">
      <alignment horizontal="center" vertical="center" shrinkToFit="1"/>
    </xf>
    <xf numFmtId="0" fontId="31" fillId="0" borderId="94" xfId="5" applyFont="1" applyBorder="1" applyAlignment="1">
      <alignment horizontal="center" vertical="center" shrinkToFit="1"/>
    </xf>
    <xf numFmtId="0" fontId="1" fillId="0" borderId="74" xfId="6" applyBorder="1" applyAlignment="1">
      <alignment horizontal="center" vertical="center" shrinkToFit="1"/>
    </xf>
    <xf numFmtId="0" fontId="1" fillId="0" borderId="12" xfId="6" applyBorder="1" applyAlignment="1">
      <alignment horizontal="center" vertical="center" shrinkToFit="1"/>
    </xf>
    <xf numFmtId="0" fontId="1" fillId="0" borderId="80" xfId="6" applyBorder="1" applyAlignment="1">
      <alignment horizontal="center" vertical="center" shrinkToFit="1"/>
    </xf>
    <xf numFmtId="0" fontId="34" fillId="0" borderId="108" xfId="6" applyFont="1" applyBorder="1" applyAlignment="1">
      <alignment horizontal="center" vertical="center" shrinkToFit="1"/>
    </xf>
    <xf numFmtId="0" fontId="34" fillId="0" borderId="109" xfId="6" applyFont="1" applyBorder="1" applyAlignment="1">
      <alignment horizontal="center" vertical="center" shrinkToFit="1"/>
    </xf>
    <xf numFmtId="0" fontId="34" fillId="0" borderId="110" xfId="6" applyFont="1" applyBorder="1" applyAlignment="1">
      <alignment horizontal="center" vertical="center" shrinkToFit="1"/>
    </xf>
    <xf numFmtId="177" fontId="34" fillId="0" borderId="73" xfId="5" applyNumberFormat="1" applyFont="1" applyBorder="1" applyAlignment="1">
      <alignment horizontal="center" vertical="center"/>
    </xf>
    <xf numFmtId="177" fontId="34" fillId="0" borderId="78" xfId="5" applyNumberFormat="1" applyFont="1" applyBorder="1" applyAlignment="1">
      <alignment horizontal="center" vertical="center"/>
    </xf>
    <xf numFmtId="177" fontId="34" fillId="0" borderId="111" xfId="5" applyNumberFormat="1" applyFont="1" applyBorder="1" applyAlignment="1">
      <alignment horizontal="center" vertical="center"/>
    </xf>
    <xf numFmtId="177" fontId="34" fillId="0" borderId="79" xfId="5" applyNumberFormat="1" applyFont="1" applyBorder="1" applyAlignment="1">
      <alignment horizontal="center" vertical="center"/>
    </xf>
    <xf numFmtId="177" fontId="34" fillId="0" borderId="0" xfId="5" applyNumberFormat="1" applyFont="1" applyAlignment="1">
      <alignment horizontal="center" vertical="center"/>
    </xf>
    <xf numFmtId="177" fontId="34" fillId="0" borderId="119" xfId="5" applyNumberFormat="1" applyFont="1" applyBorder="1" applyAlignment="1">
      <alignment horizontal="center" vertical="center"/>
    </xf>
    <xf numFmtId="177" fontId="34" fillId="0" borderId="112" xfId="5" applyNumberFormat="1" applyFont="1" applyBorder="1" applyAlignment="1">
      <alignment horizontal="center" vertical="center"/>
    </xf>
    <xf numFmtId="177" fontId="34" fillId="0" borderId="93" xfId="1" applyNumberFormat="1" applyFont="1" applyBorder="1" applyAlignment="1">
      <alignment horizontal="center" vertical="center"/>
    </xf>
    <xf numFmtId="177" fontId="34" fillId="0" borderId="120" xfId="1" applyNumberFormat="1" applyFont="1" applyBorder="1" applyAlignment="1">
      <alignment horizontal="center" vertical="center"/>
    </xf>
    <xf numFmtId="177" fontId="34" fillId="0" borderId="16" xfId="1" applyNumberFormat="1" applyFont="1" applyBorder="1" applyAlignment="1">
      <alignment horizontal="center" vertical="center"/>
    </xf>
    <xf numFmtId="177" fontId="34" fillId="0" borderId="94" xfId="5" applyNumberFormat="1" applyFont="1" applyBorder="1" applyAlignment="1">
      <alignment horizontal="center" vertical="center"/>
    </xf>
    <xf numFmtId="177" fontId="34" fillId="0" borderId="12" xfId="5" applyNumberFormat="1" applyFont="1" applyBorder="1" applyAlignment="1">
      <alignment horizontal="center" vertical="center"/>
    </xf>
    <xf numFmtId="0" fontId="1" fillId="0" borderId="78" xfId="6" applyBorder="1" applyAlignment="1">
      <alignment horizontal="center" vertical="center"/>
    </xf>
    <xf numFmtId="0" fontId="1" fillId="0" borderId="93" xfId="6" applyBorder="1" applyAlignment="1">
      <alignment horizontal="center" vertical="center"/>
    </xf>
    <xf numFmtId="0" fontId="1" fillId="0" borderId="79" xfId="6" applyBorder="1" applyAlignment="1">
      <alignment horizontal="center" vertical="center"/>
    </xf>
    <xf numFmtId="0" fontId="1" fillId="0" borderId="0" xfId="6" applyAlignment="1">
      <alignment horizontal="center" vertical="center"/>
    </xf>
    <xf numFmtId="0" fontId="1" fillId="0" borderId="16" xfId="6" applyBorder="1" applyAlignment="1">
      <alignment horizontal="center" vertical="center"/>
    </xf>
    <xf numFmtId="0" fontId="1" fillId="0" borderId="82" xfId="6" applyBorder="1" applyAlignment="1">
      <alignment horizontal="center" vertical="center"/>
    </xf>
    <xf numFmtId="0" fontId="1" fillId="0" borderId="92" xfId="6" applyBorder="1" applyAlignment="1">
      <alignment horizontal="center" vertical="center"/>
    </xf>
    <xf numFmtId="0" fontId="1" fillId="0" borderId="98" xfId="6" applyBorder="1" applyAlignment="1">
      <alignment horizontal="center" vertical="center"/>
    </xf>
    <xf numFmtId="0" fontId="31" fillId="0" borderId="94" xfId="5" applyFont="1" applyBorder="1" applyAlignment="1">
      <alignment horizontal="center" vertical="center"/>
    </xf>
    <xf numFmtId="0" fontId="1" fillId="0" borderId="74" xfId="6" applyBorder="1" applyAlignment="1">
      <alignment horizontal="center" vertical="center"/>
    </xf>
    <xf numFmtId="0" fontId="1" fillId="0" borderId="12" xfId="6" applyBorder="1" applyAlignment="1">
      <alignment horizontal="center" vertical="center"/>
    </xf>
    <xf numFmtId="0" fontId="1" fillId="0" borderId="80" xfId="6" applyBorder="1" applyAlignment="1">
      <alignment horizontal="center" vertical="center"/>
    </xf>
    <xf numFmtId="0" fontId="1" fillId="0" borderId="99" xfId="6" applyBorder="1" applyAlignment="1">
      <alignment horizontal="center" vertical="center"/>
    </xf>
    <xf numFmtId="0" fontId="1" fillId="0" borderId="83" xfId="6" applyBorder="1" applyAlignment="1">
      <alignment horizontal="center" vertical="center"/>
    </xf>
    <xf numFmtId="177" fontId="34" fillId="0" borderId="74" xfId="1" applyNumberFormat="1" applyFont="1" applyBorder="1" applyAlignment="1">
      <alignment horizontal="center" vertical="center"/>
    </xf>
    <xf numFmtId="177" fontId="34" fillId="0" borderId="80" xfId="1" applyNumberFormat="1" applyFont="1" applyBorder="1" applyAlignment="1">
      <alignment horizontal="center" vertical="center"/>
    </xf>
    <xf numFmtId="178" fontId="31" fillId="0" borderId="113" xfId="5" applyNumberFormat="1" applyFont="1" applyBorder="1" applyAlignment="1">
      <alignment horizontal="center" vertical="center"/>
    </xf>
    <xf numFmtId="0" fontId="1" fillId="0" borderId="114" xfId="1" applyBorder="1" applyAlignment="1">
      <alignment vertical="center"/>
    </xf>
    <xf numFmtId="0" fontId="1" fillId="0" borderId="115" xfId="1" applyBorder="1" applyAlignment="1">
      <alignment vertical="center"/>
    </xf>
    <xf numFmtId="0" fontId="1" fillId="0" borderId="121" xfId="1" applyBorder="1" applyAlignment="1">
      <alignment vertical="center"/>
    </xf>
    <xf numFmtId="0" fontId="1" fillId="0" borderId="122" xfId="1" applyBorder="1" applyAlignment="1">
      <alignment vertical="center"/>
    </xf>
    <xf numFmtId="0" fontId="1" fillId="0" borderId="123" xfId="1" applyBorder="1" applyAlignment="1">
      <alignment vertical="center"/>
    </xf>
    <xf numFmtId="0" fontId="1" fillId="0" borderId="131" xfId="1" applyBorder="1" applyAlignment="1">
      <alignment vertical="center"/>
    </xf>
    <xf numFmtId="0" fontId="1" fillId="0" borderId="132" xfId="1" applyBorder="1" applyAlignment="1">
      <alignment vertical="center"/>
    </xf>
    <xf numFmtId="0" fontId="1" fillId="0" borderId="133" xfId="1" applyBorder="1" applyAlignment="1">
      <alignment vertical="center"/>
    </xf>
    <xf numFmtId="177" fontId="34" fillId="0" borderId="125" xfId="5" applyNumberFormat="1" applyFont="1" applyBorder="1" applyAlignment="1">
      <alignment horizontal="center" vertical="center"/>
    </xf>
    <xf numFmtId="177" fontId="34" fillId="0" borderId="86" xfId="1" applyNumberFormat="1" applyFont="1" applyBorder="1" applyAlignment="1">
      <alignment horizontal="center" vertical="center"/>
    </xf>
    <xf numFmtId="177" fontId="34" fillId="0" borderId="127" xfId="1" applyNumberFormat="1" applyFont="1" applyBorder="1" applyAlignment="1">
      <alignment horizontal="center" vertical="center"/>
    </xf>
    <xf numFmtId="177" fontId="34" fillId="0" borderId="88" xfId="1" applyNumberFormat="1" applyFont="1" applyBorder="1" applyAlignment="1">
      <alignment horizontal="center" vertical="center"/>
    </xf>
    <xf numFmtId="177" fontId="34" fillId="0" borderId="4" xfId="5" applyNumberFormat="1" applyFont="1" applyBorder="1" applyAlignment="1">
      <alignment horizontal="center" vertical="center"/>
    </xf>
    <xf numFmtId="177" fontId="34" fillId="0" borderId="7" xfId="5" applyNumberFormat="1" applyFont="1" applyBorder="1" applyAlignment="1">
      <alignment horizontal="center" vertical="center"/>
    </xf>
    <xf numFmtId="177" fontId="34" fillId="0" borderId="124" xfId="5" applyNumberFormat="1" applyFont="1" applyBorder="1" applyAlignment="1">
      <alignment horizontal="center" vertical="center"/>
    </xf>
    <xf numFmtId="177" fontId="34" fillId="0" borderId="20" xfId="5" applyNumberFormat="1" applyFont="1" applyBorder="1" applyAlignment="1">
      <alignment horizontal="center" vertical="center"/>
    </xf>
    <xf numFmtId="177" fontId="34" fillId="0" borderId="21" xfId="5" applyNumberFormat="1" applyFont="1" applyBorder="1" applyAlignment="1">
      <alignment horizontal="center" vertical="center"/>
    </xf>
    <xf numFmtId="177" fontId="34" fillId="0" borderId="126" xfId="5" applyNumberFormat="1" applyFont="1" applyBorder="1" applyAlignment="1">
      <alignment horizontal="center" vertical="center"/>
    </xf>
    <xf numFmtId="177" fontId="34" fillId="0" borderId="5" xfId="1" applyNumberFormat="1" applyFont="1" applyBorder="1" applyAlignment="1">
      <alignment horizontal="center" vertical="center"/>
    </xf>
    <xf numFmtId="177" fontId="34" fillId="0" borderId="22" xfId="1" applyNumberFormat="1" applyFont="1" applyBorder="1" applyAlignment="1">
      <alignment horizontal="center" vertical="center"/>
    </xf>
    <xf numFmtId="0" fontId="31" fillId="0" borderId="85" xfId="5" applyFont="1" applyBorder="1" applyAlignment="1">
      <alignment horizontal="center" vertical="center" shrinkToFit="1"/>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31" fillId="0" borderId="87" xfId="5" applyFont="1"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31" fillId="0" borderId="4" xfId="5" applyFont="1" applyBorder="1" applyAlignment="1">
      <alignment horizontal="center" vertical="center" shrinkToFit="1"/>
    </xf>
    <xf numFmtId="0" fontId="1" fillId="0" borderId="86" xfId="6" applyBorder="1" applyAlignment="1">
      <alignment horizontal="center" vertical="center" shrinkToFit="1"/>
    </xf>
    <xf numFmtId="0" fontId="1" fillId="0" borderId="20" xfId="6" applyBorder="1" applyAlignment="1">
      <alignment horizontal="center" vertical="center" shrinkToFit="1"/>
    </xf>
    <xf numFmtId="0" fontId="1" fillId="0" borderId="88" xfId="6" applyBorder="1" applyAlignment="1">
      <alignment horizontal="center" vertical="center" shrinkToFit="1"/>
    </xf>
    <xf numFmtId="0" fontId="34" fillId="0" borderId="95" xfId="6" applyFont="1" applyBorder="1" applyAlignment="1">
      <alignment horizontal="center" vertical="center" shrinkToFit="1"/>
    </xf>
    <xf numFmtId="0" fontId="34" fillId="0" borderId="96" xfId="6" applyFont="1" applyBorder="1" applyAlignment="1">
      <alignment horizontal="center" vertical="center" shrinkToFit="1"/>
    </xf>
    <xf numFmtId="0" fontId="34" fillId="0" borderId="97" xfId="6" applyFont="1" applyBorder="1" applyAlignment="1">
      <alignment horizontal="center" vertical="center" shrinkToFit="1"/>
    </xf>
    <xf numFmtId="177" fontId="34" fillId="0" borderId="85" xfId="5" applyNumberFormat="1" applyFont="1" applyBorder="1" applyAlignment="1">
      <alignment horizontal="center" vertical="center"/>
    </xf>
    <xf numFmtId="177" fontId="34" fillId="0" borderId="87" xfId="5" applyNumberFormat="1" applyFont="1" applyBorder="1" applyAlignment="1">
      <alignment horizontal="center" vertical="center"/>
    </xf>
    <xf numFmtId="0" fontId="31" fillId="0" borderId="12" xfId="5" applyFont="1" applyBorder="1" applyAlignment="1">
      <alignment horizontal="center" vertical="center" shrinkToFit="1"/>
    </xf>
    <xf numFmtId="0" fontId="31" fillId="0" borderId="134" xfId="6" applyFont="1" applyBorder="1">
      <alignment vertical="center"/>
    </xf>
    <xf numFmtId="0" fontId="1" fillId="0" borderId="135" xfId="6" applyBorder="1">
      <alignment vertical="center"/>
    </xf>
    <xf numFmtId="0" fontId="1" fillId="0" borderId="136" xfId="6" applyBorder="1">
      <alignment vertical="center"/>
    </xf>
    <xf numFmtId="0" fontId="1" fillId="0" borderId="79" xfId="6" applyBorder="1">
      <alignment vertical="center"/>
    </xf>
    <xf numFmtId="0" fontId="1" fillId="0" borderId="0" xfId="6">
      <alignment vertical="center"/>
    </xf>
    <xf numFmtId="0" fontId="1" fillId="0" borderId="80" xfId="6" applyBorder="1">
      <alignment vertical="center"/>
    </xf>
    <xf numFmtId="0" fontId="1" fillId="0" borderId="82" xfId="6" applyBorder="1">
      <alignment vertical="center"/>
    </xf>
    <xf numFmtId="0" fontId="1" fillId="0" borderId="92" xfId="6" applyBorder="1">
      <alignment vertical="center"/>
    </xf>
    <xf numFmtId="0" fontId="1" fillId="0" borderId="83" xfId="6" applyBorder="1">
      <alignment vertical="center"/>
    </xf>
    <xf numFmtId="0" fontId="35" fillId="0" borderId="137" xfId="1" applyFont="1" applyBorder="1" applyAlignment="1">
      <alignment horizontal="left" vertical="center" wrapText="1" shrinkToFit="1"/>
    </xf>
    <xf numFmtId="0" fontId="35" fillId="0" borderId="44" xfId="1" applyFont="1" applyBorder="1" applyAlignment="1">
      <alignment horizontal="left" vertical="center" wrapText="1" shrinkToFit="1"/>
    </xf>
    <xf numFmtId="0" fontId="35" fillId="0" borderId="138" xfId="1" applyFont="1" applyBorder="1" applyAlignment="1">
      <alignment horizontal="left" vertical="center" wrapText="1" shrinkToFit="1"/>
    </xf>
    <xf numFmtId="179" fontId="31" fillId="0" borderId="139" xfId="5" applyNumberFormat="1" applyFont="1" applyBorder="1" applyAlignment="1">
      <alignment horizontal="center" vertical="center"/>
    </xf>
    <xf numFmtId="179" fontId="31" fillId="0" borderId="140" xfId="5" applyNumberFormat="1" applyFont="1" applyBorder="1" applyAlignment="1">
      <alignment horizontal="center" vertical="center"/>
    </xf>
    <xf numFmtId="0" fontId="35" fillId="0" borderId="82" xfId="1" applyFont="1" applyBorder="1" applyAlignment="1">
      <alignment horizontal="left" vertical="center" wrapText="1"/>
    </xf>
    <xf numFmtId="0" fontId="35" fillId="0" borderId="92" xfId="1" applyFont="1" applyBorder="1" applyAlignment="1">
      <alignment horizontal="left" vertical="center" wrapText="1"/>
    </xf>
    <xf numFmtId="0" fontId="35" fillId="0" borderId="83" xfId="1" applyFont="1" applyBorder="1" applyAlignment="1">
      <alignment horizontal="left" vertical="center" wrapText="1"/>
    </xf>
    <xf numFmtId="179" fontId="31" fillId="0" borderId="82" xfId="5" applyNumberFormat="1" applyFont="1" applyBorder="1" applyAlignment="1">
      <alignment horizontal="center" vertical="center"/>
    </xf>
    <xf numFmtId="179" fontId="31" fillId="0" borderId="92" xfId="5" applyNumberFormat="1" applyFont="1" applyBorder="1" applyAlignment="1">
      <alignment horizontal="center" vertical="center"/>
    </xf>
    <xf numFmtId="179" fontId="31" fillId="0" borderId="99" xfId="5" applyNumberFormat="1" applyFont="1" applyBorder="1" applyAlignment="1">
      <alignment horizontal="center" vertical="center"/>
    </xf>
    <xf numFmtId="179" fontId="31" fillId="0" borderId="98" xfId="5" applyNumberFormat="1" applyFont="1" applyBorder="1" applyAlignment="1">
      <alignment horizontal="center" vertical="center"/>
    </xf>
    <xf numFmtId="179" fontId="31" fillId="0" borderId="144" xfId="5" applyNumberFormat="1" applyFont="1" applyBorder="1" applyAlignment="1">
      <alignment horizontal="center" vertical="center"/>
    </xf>
    <xf numFmtId="179" fontId="31" fillId="0" borderId="145" xfId="5" applyNumberFormat="1" applyFont="1" applyBorder="1" applyAlignment="1">
      <alignment horizontal="center" vertical="center"/>
    </xf>
    <xf numFmtId="179" fontId="31" fillId="0" borderId="142" xfId="5" applyNumberFormat="1" applyFont="1" applyBorder="1">
      <alignment vertical="center"/>
    </xf>
    <xf numFmtId="179" fontId="31" fillId="0" borderId="34" xfId="5" applyNumberFormat="1" applyFont="1" applyBorder="1">
      <alignment vertical="center"/>
    </xf>
    <xf numFmtId="179" fontId="1" fillId="0" borderId="34" xfId="1" applyNumberFormat="1" applyBorder="1" applyAlignment="1">
      <alignment vertical="center"/>
    </xf>
    <xf numFmtId="179" fontId="1" fillId="0" borderId="143" xfId="1" applyNumberFormat="1" applyBorder="1" applyAlignment="1">
      <alignment vertical="center"/>
    </xf>
    <xf numFmtId="0" fontId="33" fillId="0" borderId="0" xfId="5" applyFont="1">
      <alignment vertical="center"/>
    </xf>
    <xf numFmtId="0" fontId="1" fillId="0" borderId="0" xfId="1" applyAlignment="1">
      <alignment vertical="center"/>
    </xf>
    <xf numFmtId="0" fontId="31" fillId="0" borderId="0" xfId="5" applyFont="1" applyAlignment="1">
      <alignment vertical="top" wrapText="1"/>
    </xf>
    <xf numFmtId="0" fontId="1" fillId="0" borderId="0" xfId="6" applyAlignment="1">
      <alignment vertical="top" wrapText="1"/>
    </xf>
    <xf numFmtId="0" fontId="29" fillId="0" borderId="0" xfId="1" applyFont="1" applyAlignment="1">
      <alignment horizontal="left" vertical="center" wrapText="1"/>
    </xf>
    <xf numFmtId="179" fontId="31" fillId="0" borderId="83" xfId="5" applyNumberFormat="1" applyFont="1" applyBorder="1" applyAlignment="1">
      <alignment horizontal="center" vertical="center"/>
    </xf>
    <xf numFmtId="179" fontId="31" fillId="0" borderId="82" xfId="5" applyNumberFormat="1" applyFont="1" applyBorder="1">
      <alignment vertical="center"/>
    </xf>
    <xf numFmtId="179" fontId="31" fillId="0" borderId="92" xfId="5" applyNumberFormat="1" applyFont="1" applyBorder="1">
      <alignment vertical="center"/>
    </xf>
    <xf numFmtId="179" fontId="1" fillId="0" borderId="92" xfId="1" applyNumberFormat="1" applyBorder="1" applyAlignment="1">
      <alignment vertical="center"/>
    </xf>
    <xf numFmtId="179" fontId="1" fillId="0" borderId="83" xfId="1" applyNumberFormat="1" applyBorder="1" applyAlignment="1">
      <alignment vertical="center"/>
    </xf>
    <xf numFmtId="0" fontId="33" fillId="0" borderId="78" xfId="6" applyFont="1" applyBorder="1">
      <alignment vertical="center"/>
    </xf>
    <xf numFmtId="0" fontId="1" fillId="0" borderId="78" xfId="1" applyBorder="1" applyAlignment="1">
      <alignment vertical="center"/>
    </xf>
    <xf numFmtId="179" fontId="31" fillId="0" borderId="141" xfId="5" applyNumberFormat="1" applyFont="1" applyBorder="1" applyAlignment="1">
      <alignment horizontal="center" vertical="center"/>
    </xf>
    <xf numFmtId="179" fontId="31" fillId="0" borderId="137" xfId="5" applyNumberFormat="1" applyFont="1" applyBorder="1">
      <alignment vertical="center"/>
    </xf>
    <xf numFmtId="179" fontId="31" fillId="0" borderId="44" xfId="5" applyNumberFormat="1" applyFont="1" applyBorder="1">
      <alignment vertical="center"/>
    </xf>
    <xf numFmtId="179" fontId="1" fillId="0" borderId="44" xfId="1" applyNumberFormat="1" applyBorder="1" applyAlignment="1">
      <alignment vertical="center"/>
    </xf>
    <xf numFmtId="179" fontId="1" fillId="0" borderId="138" xfId="1" applyNumberFormat="1" applyBorder="1" applyAlignment="1">
      <alignment vertical="center"/>
    </xf>
    <xf numFmtId="0" fontId="35" fillId="0" borderId="142" xfId="1" applyFont="1" applyBorder="1" applyAlignment="1">
      <alignment horizontal="left" vertical="center" wrapText="1"/>
    </xf>
    <xf numFmtId="0" fontId="35" fillId="0" borderId="34" xfId="1" applyFont="1" applyBorder="1" applyAlignment="1">
      <alignment horizontal="left" vertical="center" wrapText="1"/>
    </xf>
    <xf numFmtId="0" fontId="35" fillId="0" borderId="143" xfId="1" applyFont="1" applyBorder="1" applyAlignment="1">
      <alignment horizontal="left" vertical="center" wrapText="1"/>
    </xf>
    <xf numFmtId="179" fontId="1" fillId="0" borderId="142" xfId="6" applyNumberFormat="1" applyBorder="1">
      <alignment vertical="center"/>
    </xf>
    <xf numFmtId="179" fontId="1" fillId="0" borderId="37" xfId="1" applyNumberFormat="1" applyBorder="1" applyAlignment="1">
      <alignment vertical="center"/>
    </xf>
    <xf numFmtId="179" fontId="1" fillId="0" borderId="41" xfId="6" applyNumberFormat="1" applyBorder="1">
      <alignment vertical="center"/>
    </xf>
    <xf numFmtId="179" fontId="1" fillId="0" borderId="34" xfId="6" applyNumberFormat="1" applyBorder="1">
      <alignment vertical="center"/>
    </xf>
    <xf numFmtId="179" fontId="1" fillId="0" borderId="37" xfId="6" applyNumberFormat="1" applyBorder="1">
      <alignment vertical="center"/>
    </xf>
    <xf numFmtId="0" fontId="29" fillId="0" borderId="73" xfId="5" applyFont="1" applyBorder="1" applyAlignment="1">
      <alignment horizontal="center" vertical="center"/>
    </xf>
    <xf numFmtId="0" fontId="1" fillId="0" borderId="78" xfId="1" applyBorder="1" applyAlignment="1">
      <alignment horizontal="center" vertical="center"/>
    </xf>
    <xf numFmtId="0" fontId="1" fillId="0" borderId="93" xfId="1" applyBorder="1" applyAlignment="1">
      <alignment horizontal="center" vertical="center"/>
    </xf>
    <xf numFmtId="0" fontId="1" fillId="0" borderId="79" xfId="1" applyBorder="1" applyAlignment="1">
      <alignment horizontal="center" vertical="center"/>
    </xf>
    <xf numFmtId="0" fontId="1" fillId="0" borderId="82" xfId="1" applyBorder="1" applyAlignment="1">
      <alignment horizontal="center" vertical="center"/>
    </xf>
    <xf numFmtId="0" fontId="1" fillId="0" borderId="92" xfId="1" applyBorder="1" applyAlignment="1">
      <alignment horizontal="center" vertical="center"/>
    </xf>
    <xf numFmtId="0" fontId="1" fillId="0" borderId="98" xfId="1" applyBorder="1" applyAlignment="1">
      <alignment horizontal="center" vertical="center"/>
    </xf>
    <xf numFmtId="0" fontId="29" fillId="0" borderId="94" xfId="5" applyFont="1" applyBorder="1" applyAlignment="1">
      <alignment horizontal="center" vertical="center"/>
    </xf>
    <xf numFmtId="0" fontId="1" fillId="0" borderId="74" xfId="1" applyBorder="1" applyAlignment="1">
      <alignment horizontal="center" vertical="center"/>
    </xf>
    <xf numFmtId="0" fontId="1" fillId="0" borderId="12" xfId="1" applyBorder="1" applyAlignment="1">
      <alignment horizontal="center" vertical="center"/>
    </xf>
    <xf numFmtId="0" fontId="1" fillId="0" borderId="80" xfId="1" applyBorder="1" applyAlignment="1">
      <alignment horizontal="center" vertical="center"/>
    </xf>
    <xf numFmtId="0" fontId="1" fillId="0" borderId="99" xfId="1" applyBorder="1" applyAlignment="1">
      <alignment horizontal="center" vertical="center"/>
    </xf>
    <xf numFmtId="0" fontId="1" fillId="0" borderId="83" xfId="1" applyBorder="1" applyAlignment="1">
      <alignment horizontal="center" vertical="center"/>
    </xf>
    <xf numFmtId="0" fontId="29" fillId="0" borderId="75" xfId="1" applyFont="1" applyBorder="1" applyAlignment="1">
      <alignment horizontal="center" vertical="center" shrinkToFit="1"/>
    </xf>
    <xf numFmtId="0" fontId="31" fillId="0" borderId="76" xfId="1" applyFont="1" applyBorder="1" applyAlignment="1">
      <alignment horizontal="center" vertical="center" shrinkToFit="1"/>
    </xf>
    <xf numFmtId="0" fontId="31" fillId="0" borderId="77" xfId="1" applyFont="1" applyBorder="1" applyAlignment="1">
      <alignment horizontal="center" vertical="center" shrinkToFit="1"/>
    </xf>
    <xf numFmtId="0" fontId="29" fillId="0" borderId="73" xfId="1" applyFont="1" applyBorder="1" applyAlignment="1">
      <alignment horizontal="center" vertical="center"/>
    </xf>
    <xf numFmtId="0" fontId="29" fillId="0" borderId="78" xfId="1" applyFont="1" applyBorder="1" applyAlignment="1">
      <alignment horizontal="center" vertical="center"/>
    </xf>
    <xf numFmtId="0" fontId="29" fillId="0" borderId="73" xfId="1" applyFont="1" applyBorder="1" applyAlignment="1">
      <alignment horizontal="center" vertical="center" wrapText="1" shrinkToFit="1"/>
    </xf>
    <xf numFmtId="0" fontId="1" fillId="0" borderId="78" xfId="1" applyBorder="1" applyAlignment="1">
      <alignment horizontal="center" vertical="center" shrinkToFit="1"/>
    </xf>
    <xf numFmtId="0" fontId="1" fillId="0" borderId="74" xfId="1" applyBorder="1" applyAlignment="1">
      <alignment horizontal="center" vertical="center" shrinkToFit="1"/>
    </xf>
    <xf numFmtId="0" fontId="1" fillId="0" borderId="79" xfId="1" applyBorder="1" applyAlignment="1">
      <alignment horizontal="center" vertical="center" shrinkToFit="1"/>
    </xf>
    <xf numFmtId="0" fontId="1" fillId="0" borderId="0" xfId="1" applyAlignment="1">
      <alignment horizontal="center" vertical="center" shrinkToFit="1"/>
    </xf>
    <xf numFmtId="0" fontId="1" fillId="0" borderId="80" xfId="1" applyBorder="1" applyAlignment="1">
      <alignment horizontal="center" vertical="center" shrinkToFit="1"/>
    </xf>
    <xf numFmtId="0" fontId="1" fillId="0" borderId="82" xfId="1" applyBorder="1" applyAlignment="1">
      <alignment horizontal="center" vertical="center" shrinkToFit="1"/>
    </xf>
    <xf numFmtId="0" fontId="1" fillId="0" borderId="92" xfId="1" applyBorder="1" applyAlignment="1">
      <alignment horizontal="center" vertical="center" shrinkToFit="1"/>
    </xf>
    <xf numFmtId="0" fontId="1" fillId="0" borderId="83" xfId="1" applyBorder="1" applyAlignment="1">
      <alignment horizontal="center" vertical="center" shrinkToFit="1"/>
    </xf>
    <xf numFmtId="0" fontId="29" fillId="0" borderId="95" xfId="1" applyFont="1" applyBorder="1" applyAlignment="1">
      <alignment horizontal="center" vertical="center" shrinkToFit="1"/>
    </xf>
    <xf numFmtId="0" fontId="31" fillId="0" borderId="96" xfId="1" applyFont="1" applyBorder="1" applyAlignment="1">
      <alignment horizontal="center" vertical="center" shrinkToFit="1"/>
    </xf>
    <xf numFmtId="0" fontId="31" fillId="0" borderId="97" xfId="1" applyFont="1" applyBorder="1" applyAlignment="1">
      <alignment horizontal="center" vertical="center" shrinkToFit="1"/>
    </xf>
    <xf numFmtId="0" fontId="29" fillId="0" borderId="81" xfId="1" applyFont="1" applyBorder="1" applyAlignment="1">
      <alignment horizontal="center" vertical="center"/>
    </xf>
    <xf numFmtId="0" fontId="29" fillId="0" borderId="3" xfId="1" applyFont="1" applyBorder="1" applyAlignment="1">
      <alignment horizontal="center" vertical="center"/>
    </xf>
    <xf numFmtId="0" fontId="29" fillId="0" borderId="1" xfId="1" applyFont="1" applyBorder="1" applyAlignment="1">
      <alignment horizontal="center" vertical="center"/>
    </xf>
    <xf numFmtId="0" fontId="29" fillId="0" borderId="26" xfId="1" applyFont="1" applyBorder="1" applyAlignment="1">
      <alignment horizontal="center" vertical="center"/>
    </xf>
    <xf numFmtId="0" fontId="29" fillId="0" borderId="100" xfId="1" applyFont="1" applyBorder="1" applyAlignment="1">
      <alignment horizontal="center" vertical="center" shrinkToFit="1"/>
    </xf>
    <xf numFmtId="0" fontId="31" fillId="0" borderId="101" xfId="1" applyFont="1" applyBorder="1" applyAlignment="1">
      <alignment horizontal="center" vertical="center" shrinkToFit="1"/>
    </xf>
    <xf numFmtId="0" fontId="31" fillId="0" borderId="102" xfId="1" applyFont="1" applyBorder="1" applyAlignment="1">
      <alignment horizontal="center" vertical="center" shrinkToFit="1"/>
    </xf>
    <xf numFmtId="0" fontId="29" fillId="0" borderId="103" xfId="1" applyFont="1" applyBorder="1" applyAlignment="1">
      <alignment horizontal="center" vertical="center" shrinkToFit="1"/>
    </xf>
    <xf numFmtId="0" fontId="31" fillId="0" borderId="104" xfId="1" applyFont="1" applyBorder="1" applyAlignment="1">
      <alignment horizontal="center" vertical="center" shrinkToFit="1"/>
    </xf>
    <xf numFmtId="0" fontId="31" fillId="0" borderId="105" xfId="1" applyFont="1" applyBorder="1" applyAlignment="1">
      <alignment horizontal="center" vertical="center" shrinkToFit="1"/>
    </xf>
    <xf numFmtId="0" fontId="29" fillId="0" borderId="84" xfId="1" applyFont="1" applyBorder="1" applyAlignment="1">
      <alignment horizontal="center" vertical="center" shrinkToFit="1"/>
    </xf>
    <xf numFmtId="0" fontId="29" fillId="0" borderId="104" xfId="1" applyFont="1" applyBorder="1" applyAlignment="1">
      <alignment horizontal="center" vertical="center" shrinkToFit="1"/>
    </xf>
    <xf numFmtId="0" fontId="29" fillId="0" borderId="0" xfId="1" applyFont="1" applyAlignment="1">
      <alignment horizontal="distributed" vertical="center"/>
    </xf>
    <xf numFmtId="0" fontId="29" fillId="0" borderId="0" xfId="1" applyFont="1" applyAlignment="1">
      <alignment vertical="center" shrinkToFit="1"/>
    </xf>
    <xf numFmtId="0" fontId="37" fillId="0" borderId="0" xfId="1" applyFont="1" applyAlignment="1">
      <alignment vertical="center" shrinkToFit="1"/>
    </xf>
    <xf numFmtId="0" fontId="38" fillId="0" borderId="0" xfId="1" applyFont="1" applyAlignment="1">
      <alignment vertical="center" shrinkToFit="1"/>
    </xf>
    <xf numFmtId="0" fontId="39" fillId="0" borderId="92" xfId="1" applyFont="1" applyBorder="1" applyAlignment="1">
      <alignment vertical="center" shrinkToFit="1"/>
    </xf>
    <xf numFmtId="0" fontId="37" fillId="0" borderId="146" xfId="1" applyFont="1" applyBorder="1" applyAlignment="1">
      <alignment horizontal="center" vertical="center"/>
    </xf>
    <xf numFmtId="0" fontId="37" fillId="0" borderId="148" xfId="1" applyFont="1" applyBorder="1" applyAlignment="1">
      <alignment horizontal="center" vertical="center"/>
    </xf>
    <xf numFmtId="177" fontId="37" fillId="0" borderId="94" xfId="1" applyNumberFormat="1" applyFont="1" applyBorder="1" applyAlignment="1">
      <alignment horizontal="center" vertical="center"/>
    </xf>
    <xf numFmtId="177" fontId="37" fillId="0" borderId="78" xfId="1" applyNumberFormat="1" applyFont="1" applyBorder="1" applyAlignment="1">
      <alignment horizontal="center" vertical="center"/>
    </xf>
    <xf numFmtId="177" fontId="37" fillId="0" borderId="111" xfId="1" applyNumberFormat="1" applyFont="1" applyBorder="1" applyAlignment="1">
      <alignment horizontal="center" vertical="center"/>
    </xf>
    <xf numFmtId="177" fontId="37" fillId="0" borderId="20" xfId="1" applyNumberFormat="1" applyFont="1" applyBorder="1" applyAlignment="1">
      <alignment horizontal="center" vertical="center"/>
    </xf>
    <xf numFmtId="177" fontId="37" fillId="0" borderId="21" xfId="1" applyNumberFormat="1" applyFont="1" applyBorder="1" applyAlignment="1">
      <alignment horizontal="center" vertical="center"/>
    </xf>
    <xf numFmtId="177" fontId="37" fillId="0" borderId="126" xfId="1" applyNumberFormat="1" applyFont="1" applyBorder="1" applyAlignment="1">
      <alignment horizontal="center" vertical="center"/>
    </xf>
    <xf numFmtId="0" fontId="37" fillId="0" borderId="147" xfId="1" applyFont="1" applyBorder="1" applyAlignment="1">
      <alignment horizontal="center" vertical="center"/>
    </xf>
    <xf numFmtId="0" fontId="37" fillId="0" borderId="149" xfId="1" applyFont="1" applyBorder="1" applyAlignment="1">
      <alignment horizontal="center" vertical="center"/>
    </xf>
    <xf numFmtId="0" fontId="29" fillId="0" borderId="113" xfId="1" applyFont="1" applyBorder="1" applyAlignment="1">
      <alignment horizontal="center" vertical="center"/>
    </xf>
    <xf numFmtId="0" fontId="1" fillId="0" borderId="114" xfId="1" applyBorder="1" applyAlignment="1">
      <alignment horizontal="center" vertical="center"/>
    </xf>
    <xf numFmtId="0" fontId="1" fillId="0" borderId="115" xfId="1" applyBorder="1" applyAlignment="1">
      <alignment horizontal="center" vertical="center"/>
    </xf>
    <xf numFmtId="0" fontId="1" fillId="0" borderId="121" xfId="1" applyBorder="1" applyAlignment="1">
      <alignment horizontal="center" vertical="center"/>
    </xf>
    <xf numFmtId="0" fontId="1" fillId="0" borderId="122" xfId="1" applyBorder="1" applyAlignment="1">
      <alignment horizontal="center" vertical="center"/>
    </xf>
    <xf numFmtId="0" fontId="1" fillId="0" borderId="123" xfId="1" applyBorder="1" applyAlignment="1">
      <alignment horizontal="center" vertical="center"/>
    </xf>
    <xf numFmtId="0" fontId="1" fillId="0" borderId="131" xfId="1" applyBorder="1" applyAlignment="1">
      <alignment horizontal="center" vertical="center"/>
    </xf>
    <xf numFmtId="0" fontId="1" fillId="0" borderId="132" xfId="1" applyBorder="1" applyAlignment="1">
      <alignment horizontal="center" vertical="center"/>
    </xf>
    <xf numFmtId="0" fontId="1" fillId="0" borderId="133" xfId="1" applyBorder="1" applyAlignment="1">
      <alignment horizontal="center" vertical="center"/>
    </xf>
    <xf numFmtId="0" fontId="37" fillId="0" borderId="150" xfId="1" applyFont="1" applyBorder="1" applyAlignment="1">
      <alignment horizontal="center" vertical="center"/>
    </xf>
    <xf numFmtId="177" fontId="37" fillId="0" borderId="4" xfId="1" applyNumberFormat="1" applyFont="1" applyBorder="1" applyAlignment="1">
      <alignment horizontal="center" vertical="center"/>
    </xf>
    <xf numFmtId="177" fontId="37" fillId="0" borderId="7" xfId="1" applyNumberFormat="1" applyFont="1" applyBorder="1" applyAlignment="1">
      <alignment horizontal="center" vertical="center"/>
    </xf>
    <xf numFmtId="177" fontId="37" fillId="0" borderId="124" xfId="1" applyNumberFormat="1" applyFont="1" applyBorder="1" applyAlignment="1">
      <alignment horizontal="center" vertical="center"/>
    </xf>
    <xf numFmtId="0" fontId="37" fillId="0" borderId="151" xfId="1" applyFont="1" applyBorder="1" applyAlignment="1">
      <alignment horizontal="center" vertical="center"/>
    </xf>
    <xf numFmtId="177" fontId="29" fillId="0" borderId="7" xfId="1" applyNumberFormat="1" applyFont="1" applyBorder="1" applyAlignment="1">
      <alignment horizontal="center" vertical="center"/>
    </xf>
    <xf numFmtId="177" fontId="31" fillId="0" borderId="7" xfId="1" applyNumberFormat="1" applyFont="1" applyBorder="1" applyAlignment="1">
      <alignment horizontal="center" vertical="center"/>
    </xf>
    <xf numFmtId="177" fontId="31" fillId="0" borderId="124" xfId="1" applyNumberFormat="1" applyFont="1" applyBorder="1" applyAlignment="1">
      <alignment horizontal="center" vertical="center"/>
    </xf>
    <xf numFmtId="177" fontId="29" fillId="0" borderId="21" xfId="1" applyNumberFormat="1" applyFont="1" applyBorder="1" applyAlignment="1">
      <alignment horizontal="center" vertical="center"/>
    </xf>
    <xf numFmtId="177" fontId="31" fillId="0" borderId="21" xfId="1" applyNumberFormat="1" applyFont="1" applyBorder="1" applyAlignment="1">
      <alignment horizontal="center" vertical="center"/>
    </xf>
    <xf numFmtId="177" fontId="31" fillId="0" borderId="126" xfId="1" applyNumberFormat="1" applyFont="1" applyBorder="1" applyAlignment="1">
      <alignment horizontal="center" vertical="center"/>
    </xf>
    <xf numFmtId="0" fontId="29" fillId="0" borderId="7" xfId="1" applyFont="1" applyBorder="1" applyAlignment="1">
      <alignment horizontal="center" vertical="center"/>
    </xf>
    <xf numFmtId="0" fontId="29" fillId="0" borderId="21" xfId="1" applyFont="1" applyBorder="1" applyAlignment="1">
      <alignment horizontal="center" vertical="center"/>
    </xf>
    <xf numFmtId="0" fontId="37" fillId="0" borderId="85" xfId="5" applyFont="1" applyBorder="1" applyAlignment="1">
      <alignment horizontal="center" vertical="center" shrinkToFit="1"/>
    </xf>
    <xf numFmtId="0" fontId="38" fillId="0" borderId="7" xfId="1" applyFont="1" applyBorder="1" applyAlignment="1">
      <alignment horizontal="center" vertical="center" shrinkToFit="1"/>
    </xf>
    <xf numFmtId="0" fontId="38" fillId="0" borderId="5" xfId="1" applyFont="1" applyBorder="1" applyAlignment="1">
      <alignment horizontal="center" vertical="center" shrinkToFit="1"/>
    </xf>
    <xf numFmtId="0" fontId="37" fillId="0" borderId="87" xfId="5" applyFont="1" applyBorder="1" applyAlignment="1">
      <alignment horizontal="center" vertical="center" shrinkToFit="1"/>
    </xf>
    <xf numFmtId="0" fontId="38" fillId="0" borderId="21" xfId="1" applyFont="1" applyBorder="1" applyAlignment="1">
      <alignment horizontal="center" vertical="center" shrinkToFit="1"/>
    </xf>
    <xf numFmtId="0" fontId="38" fillId="0" borderId="22" xfId="1" applyFont="1" applyBorder="1" applyAlignment="1">
      <alignment horizontal="center" vertical="center" shrinkToFit="1"/>
    </xf>
    <xf numFmtId="0" fontId="37" fillId="0" borderId="4" xfId="5" applyFont="1" applyBorder="1" applyAlignment="1">
      <alignment horizontal="center" vertical="center" shrinkToFit="1"/>
    </xf>
    <xf numFmtId="0" fontId="38" fillId="0" borderId="86" xfId="1" applyFont="1" applyBorder="1" applyAlignment="1">
      <alignment horizontal="center" vertical="center" shrinkToFit="1"/>
    </xf>
    <xf numFmtId="0" fontId="38" fillId="0" borderId="20" xfId="1" applyFont="1" applyBorder="1" applyAlignment="1">
      <alignment horizontal="center" vertical="center" shrinkToFit="1"/>
    </xf>
    <xf numFmtId="0" fontId="38" fillId="0" borderId="88" xfId="1" applyFont="1" applyBorder="1" applyAlignment="1">
      <alignment horizontal="center" vertical="center" shrinkToFit="1"/>
    </xf>
    <xf numFmtId="0" fontId="29" fillId="0" borderId="108" xfId="1" applyFont="1" applyBorder="1" applyAlignment="1">
      <alignment horizontal="center" vertical="center" shrinkToFit="1"/>
    </xf>
    <xf numFmtId="0" fontId="29" fillId="0" borderId="109" xfId="1" applyFont="1" applyBorder="1" applyAlignment="1">
      <alignment horizontal="center" vertical="center" shrinkToFit="1"/>
    </xf>
    <xf numFmtId="0" fontId="29" fillId="0" borderId="110" xfId="1" applyFont="1" applyBorder="1" applyAlignment="1">
      <alignment horizontal="center" vertical="center" shrinkToFit="1"/>
    </xf>
    <xf numFmtId="177" fontId="37" fillId="0" borderId="79" xfId="1" applyNumberFormat="1" applyFont="1" applyBorder="1" applyAlignment="1">
      <alignment horizontal="center" vertical="center"/>
    </xf>
    <xf numFmtId="177" fontId="37" fillId="0" borderId="0" xfId="1" applyNumberFormat="1" applyFont="1" applyAlignment="1">
      <alignment horizontal="center" vertical="center"/>
    </xf>
    <xf numFmtId="177" fontId="37" fillId="0" borderId="119" xfId="1" applyNumberFormat="1" applyFont="1" applyBorder="1" applyAlignment="1">
      <alignment horizontal="center" vertical="center"/>
    </xf>
    <xf numFmtId="177" fontId="37" fillId="0" borderId="87" xfId="1" applyNumberFormat="1" applyFont="1" applyBorder="1" applyAlignment="1">
      <alignment horizontal="center" vertical="center"/>
    </xf>
    <xf numFmtId="0" fontId="37" fillId="0" borderId="73" xfId="5" applyFont="1" applyBorder="1" applyAlignment="1">
      <alignment horizontal="center" vertical="center" shrinkToFit="1"/>
    </xf>
    <xf numFmtId="0" fontId="38" fillId="0" borderId="78" xfId="1" applyFont="1" applyBorder="1" applyAlignment="1">
      <alignment horizontal="center" vertical="center" shrinkToFit="1"/>
    </xf>
    <xf numFmtId="0" fontId="38" fillId="0" borderId="93" xfId="1" applyFont="1" applyBorder="1" applyAlignment="1">
      <alignment horizontal="center" vertical="center" shrinkToFit="1"/>
    </xf>
    <xf numFmtId="0" fontId="37" fillId="0" borderId="79" xfId="5" applyFont="1" applyBorder="1" applyAlignment="1">
      <alignment horizontal="center" vertical="center" shrinkToFit="1"/>
    </xf>
    <xf numFmtId="0" fontId="38" fillId="0" borderId="0" xfId="1" applyFont="1" applyAlignment="1">
      <alignment horizontal="center" vertical="center" shrinkToFit="1"/>
    </xf>
    <xf numFmtId="0" fontId="38" fillId="0" borderId="16" xfId="1" applyFont="1" applyBorder="1" applyAlignment="1">
      <alignment horizontal="center" vertical="center" shrinkToFit="1"/>
    </xf>
    <xf numFmtId="177" fontId="37" fillId="0" borderId="73" xfId="1" applyNumberFormat="1" applyFont="1" applyBorder="1" applyAlignment="1">
      <alignment horizontal="center" vertical="center"/>
    </xf>
    <xf numFmtId="177" fontId="37" fillId="0" borderId="85" xfId="1" applyNumberFormat="1" applyFont="1" applyBorder="1" applyAlignment="1">
      <alignment horizontal="center" vertical="center"/>
    </xf>
    <xf numFmtId="0" fontId="37" fillId="0" borderId="7" xfId="1" applyFont="1" applyBorder="1" applyAlignment="1">
      <alignment horizontal="center" vertical="center"/>
    </xf>
    <xf numFmtId="0" fontId="37" fillId="0" borderId="21" xfId="1" applyFont="1" applyBorder="1" applyAlignment="1">
      <alignment horizontal="center" vertical="center"/>
    </xf>
    <xf numFmtId="0" fontId="37" fillId="0" borderId="5" xfId="1" applyFont="1" applyBorder="1" applyAlignment="1">
      <alignment horizontal="center" vertical="center"/>
    </xf>
    <xf numFmtId="0" fontId="37" fillId="0" borderId="22" xfId="1" applyFont="1" applyBorder="1" applyAlignment="1">
      <alignment horizontal="center" vertical="center"/>
    </xf>
    <xf numFmtId="177" fontId="37" fillId="0" borderId="12" xfId="1" applyNumberFormat="1" applyFont="1" applyBorder="1" applyAlignment="1">
      <alignment horizontal="center" vertical="center"/>
    </xf>
    <xf numFmtId="0" fontId="37" fillId="0" borderId="7" xfId="5" applyFont="1" applyBorder="1" applyAlignment="1">
      <alignment horizontal="center" vertical="center" shrinkToFit="1"/>
    </xf>
    <xf numFmtId="0" fontId="37" fillId="0" borderId="5" xfId="5" applyFont="1" applyBorder="1" applyAlignment="1">
      <alignment horizontal="center" vertical="center" shrinkToFit="1"/>
    </xf>
    <xf numFmtId="0" fontId="37" fillId="0" borderId="21" xfId="5" applyFont="1" applyBorder="1" applyAlignment="1">
      <alignment horizontal="center" vertical="center" shrinkToFit="1"/>
    </xf>
    <xf numFmtId="0" fontId="37" fillId="0" borderId="22" xfId="5" applyFont="1" applyBorder="1" applyAlignment="1">
      <alignment horizontal="center" vertical="center" shrinkToFit="1"/>
    </xf>
    <xf numFmtId="0" fontId="29" fillId="0" borderId="85" xfId="5"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29" fillId="0" borderId="87" xfId="5"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29" fillId="0" borderId="4" xfId="5" applyFont="1" applyBorder="1" applyAlignment="1">
      <alignment horizontal="center" vertical="center" shrinkToFit="1"/>
    </xf>
    <xf numFmtId="0" fontId="1" fillId="0" borderId="86" xfId="1" applyBorder="1" applyAlignment="1">
      <alignment horizontal="center" vertical="center" shrinkToFit="1"/>
    </xf>
    <xf numFmtId="0" fontId="1" fillId="0" borderId="20" xfId="1" applyBorder="1" applyAlignment="1">
      <alignment horizontal="center" vertical="center" shrinkToFit="1"/>
    </xf>
    <xf numFmtId="0" fontId="1" fillId="0" borderId="88" xfId="1" applyBorder="1" applyAlignment="1">
      <alignment horizontal="center" vertical="center" shrinkToFit="1"/>
    </xf>
    <xf numFmtId="177" fontId="29" fillId="0" borderId="85" xfId="1" applyNumberFormat="1" applyFont="1" applyBorder="1" applyAlignment="1">
      <alignment horizontal="center" vertical="center"/>
    </xf>
    <xf numFmtId="177" fontId="29" fillId="0" borderId="87" xfId="1" applyNumberFormat="1" applyFont="1" applyBorder="1" applyAlignment="1">
      <alignment horizontal="center" vertical="center"/>
    </xf>
    <xf numFmtId="177" fontId="29" fillId="0" borderId="4" xfId="1" applyNumberFormat="1" applyFont="1" applyBorder="1" applyAlignment="1">
      <alignment horizontal="center" vertical="center"/>
    </xf>
    <xf numFmtId="177" fontId="29" fillId="0" borderId="20" xfId="1" applyNumberFormat="1" applyFont="1" applyBorder="1" applyAlignment="1">
      <alignment horizontal="center" vertical="center"/>
    </xf>
    <xf numFmtId="0" fontId="29" fillId="0" borderId="5" xfId="1" applyFont="1" applyBorder="1" applyAlignment="1">
      <alignment horizontal="center" vertical="center"/>
    </xf>
    <xf numFmtId="0" fontId="29" fillId="0" borderId="22" xfId="1" applyFont="1" applyBorder="1" applyAlignment="1">
      <alignment horizontal="center" vertical="center"/>
    </xf>
    <xf numFmtId="0" fontId="37" fillId="0" borderId="86" xfId="5" applyFont="1" applyBorder="1" applyAlignment="1">
      <alignment horizontal="center" vertical="center" shrinkToFit="1"/>
    </xf>
    <xf numFmtId="0" fontId="37" fillId="0" borderId="20" xfId="5" applyFont="1" applyBorder="1" applyAlignment="1">
      <alignment horizontal="center" vertical="center" shrinkToFit="1"/>
    </xf>
    <xf numFmtId="0" fontId="37" fillId="0" borderId="88" xfId="5" applyFont="1" applyBorder="1" applyAlignment="1">
      <alignment horizontal="center" vertical="center" shrinkToFit="1"/>
    </xf>
    <xf numFmtId="0" fontId="29" fillId="0" borderId="79" xfId="5" applyFont="1" applyBorder="1" applyAlignment="1">
      <alignment horizontal="center" vertical="center" shrinkToFit="1"/>
    </xf>
    <xf numFmtId="0" fontId="1" fillId="0" borderId="16" xfId="1" applyBorder="1" applyAlignment="1">
      <alignment horizontal="center" vertical="center" shrinkToFit="1"/>
    </xf>
    <xf numFmtId="0" fontId="29" fillId="0" borderId="12" xfId="5" applyFont="1" applyBorder="1" applyAlignment="1">
      <alignment horizontal="center" vertical="center" shrinkToFit="1"/>
    </xf>
    <xf numFmtId="0" fontId="1" fillId="0" borderId="12" xfId="1" applyBorder="1" applyAlignment="1">
      <alignment horizontal="center" vertical="center" shrinkToFit="1"/>
    </xf>
    <xf numFmtId="177" fontId="29" fillId="0" borderId="152" xfId="1" applyNumberFormat="1" applyFont="1" applyBorder="1" applyAlignment="1">
      <alignment horizontal="center" vertical="center"/>
    </xf>
    <xf numFmtId="177" fontId="31" fillId="0" borderId="39" xfId="1" applyNumberFormat="1" applyFont="1" applyBorder="1" applyAlignment="1">
      <alignment horizontal="center" vertical="center"/>
    </xf>
    <xf numFmtId="177" fontId="31" fillId="0" borderId="153" xfId="1" applyNumberFormat="1" applyFont="1" applyBorder="1" applyAlignment="1">
      <alignment horizontal="center" vertical="center"/>
    </xf>
    <xf numFmtId="0" fontId="29" fillId="0" borderId="39" xfId="1" applyFont="1" applyBorder="1" applyAlignment="1">
      <alignment horizontal="center" vertical="center"/>
    </xf>
    <xf numFmtId="177" fontId="29" fillId="0" borderId="38" xfId="1" applyNumberFormat="1" applyFont="1" applyBorder="1" applyAlignment="1">
      <alignment horizontal="center" vertical="center"/>
    </xf>
    <xf numFmtId="0" fontId="29" fillId="0" borderId="40" xfId="1" applyFont="1" applyBorder="1" applyAlignment="1">
      <alignment horizontal="center" vertical="center"/>
    </xf>
    <xf numFmtId="177" fontId="29" fillId="0" borderId="39" xfId="1" applyNumberFormat="1" applyFont="1" applyBorder="1" applyAlignment="1">
      <alignment horizontal="center" vertical="center"/>
    </xf>
    <xf numFmtId="0" fontId="29" fillId="0" borderId="86" xfId="1" applyFont="1" applyBorder="1" applyAlignment="1">
      <alignment horizontal="center" vertical="center"/>
    </xf>
    <xf numFmtId="0" fontId="29" fillId="0" borderId="154" xfId="1" applyFont="1" applyBorder="1" applyAlignment="1">
      <alignment horizontal="center" vertical="center"/>
    </xf>
    <xf numFmtId="0" fontId="39" fillId="0" borderId="78" xfId="1" applyFont="1" applyBorder="1" applyAlignment="1">
      <alignment vertical="center"/>
    </xf>
    <xf numFmtId="0" fontId="29" fillId="0" borderId="0" xfId="1" applyFont="1" applyAlignment="1">
      <alignment vertical="center" wrapText="1"/>
    </xf>
    <xf numFmtId="0" fontId="1" fillId="0" borderId="0" xfId="1"/>
    <xf numFmtId="179" fontId="37" fillId="0" borderId="156" xfId="1" applyNumberFormat="1" applyFont="1" applyBorder="1" applyAlignment="1">
      <alignment horizontal="center" vertical="center"/>
    </xf>
    <xf numFmtId="179" fontId="38" fillId="0" borderId="156" xfId="1" applyNumberFormat="1" applyFont="1" applyBorder="1" applyAlignment="1">
      <alignment vertical="center"/>
    </xf>
    <xf numFmtId="0" fontId="35" fillId="0" borderId="157" xfId="1" applyFont="1" applyBorder="1" applyAlignment="1">
      <alignment horizontal="left" vertical="center" wrapText="1"/>
    </xf>
    <xf numFmtId="0" fontId="35" fillId="0" borderId="158" xfId="1" applyFont="1" applyBorder="1" applyAlignment="1">
      <alignment horizontal="left" vertical="center" wrapText="1"/>
    </xf>
    <xf numFmtId="0" fontId="35" fillId="0" borderId="159" xfId="1" applyFont="1" applyBorder="1" applyAlignment="1">
      <alignment horizontal="left" vertical="center" wrapText="1"/>
    </xf>
    <xf numFmtId="179" fontId="37" fillId="0" borderId="157" xfId="1" applyNumberFormat="1" applyFont="1" applyBorder="1" applyAlignment="1">
      <alignment horizontal="center" vertical="center"/>
    </xf>
    <xf numFmtId="179" fontId="37" fillId="0" borderId="158" xfId="1" applyNumberFormat="1" applyFont="1" applyBorder="1" applyAlignment="1">
      <alignment horizontal="center" vertical="center"/>
    </xf>
    <xf numFmtId="179" fontId="37" fillId="0" borderId="160" xfId="1" applyNumberFormat="1" applyFont="1" applyBorder="1" applyAlignment="1">
      <alignment horizontal="center" vertical="center"/>
    </xf>
    <xf numFmtId="179" fontId="37" fillId="0" borderId="161" xfId="1" applyNumberFormat="1" applyFont="1" applyBorder="1" applyAlignment="1">
      <alignment horizontal="center" vertical="center"/>
    </xf>
    <xf numFmtId="179" fontId="37" fillId="0" borderId="162" xfId="1" applyNumberFormat="1" applyFont="1" applyBorder="1" applyAlignment="1">
      <alignment horizontal="center" vertical="center"/>
    </xf>
    <xf numFmtId="179" fontId="37" fillId="0" borderId="163" xfId="1" applyNumberFormat="1" applyFont="1" applyBorder="1" applyAlignment="1">
      <alignment horizontal="center" vertical="center"/>
    </xf>
    <xf numFmtId="179" fontId="38" fillId="0" borderId="163" xfId="1" applyNumberFormat="1" applyFont="1" applyBorder="1" applyAlignment="1">
      <alignment vertical="center"/>
    </xf>
    <xf numFmtId="0" fontId="29" fillId="0" borderId="134" xfId="1" applyFont="1" applyBorder="1" applyAlignment="1">
      <alignment vertical="center"/>
    </xf>
    <xf numFmtId="0" fontId="1" fillId="0" borderId="135" xfId="1" applyBorder="1" applyAlignment="1">
      <alignment vertical="center"/>
    </xf>
    <xf numFmtId="0" fontId="1" fillId="0" borderId="136" xfId="1" applyBorder="1" applyAlignment="1">
      <alignment vertical="center"/>
    </xf>
    <xf numFmtId="0" fontId="29" fillId="0" borderId="79" xfId="1" applyFont="1" applyBorder="1" applyAlignment="1">
      <alignment vertical="center"/>
    </xf>
    <xf numFmtId="0" fontId="1" fillId="0" borderId="80" xfId="1" applyBorder="1" applyAlignment="1">
      <alignment vertical="center"/>
    </xf>
    <xf numFmtId="0" fontId="1" fillId="0" borderId="82" xfId="1" applyBorder="1" applyAlignment="1">
      <alignment vertical="center"/>
    </xf>
    <xf numFmtId="0" fontId="1" fillId="0" borderId="92" xfId="1" applyBorder="1" applyAlignment="1">
      <alignment vertical="center"/>
    </xf>
    <xf numFmtId="0" fontId="1" fillId="0" borderId="83" xfId="1" applyBorder="1" applyAlignment="1">
      <alignment vertical="center"/>
    </xf>
    <xf numFmtId="179" fontId="37" fillId="0" borderId="137" xfId="1" applyNumberFormat="1" applyFont="1" applyBorder="1" applyAlignment="1">
      <alignment horizontal="center" vertical="center"/>
    </xf>
    <xf numFmtId="179" fontId="37" fillId="0" borderId="44" xfId="1" applyNumberFormat="1" applyFont="1" applyBorder="1" applyAlignment="1">
      <alignment horizontal="center" vertical="center"/>
    </xf>
    <xf numFmtId="179" fontId="37" fillId="0" borderId="46" xfId="1" applyNumberFormat="1" applyFont="1" applyBorder="1" applyAlignment="1">
      <alignment horizontal="center" vertical="center"/>
    </xf>
    <xf numFmtId="179" fontId="37" fillId="0" borderId="45" xfId="1" applyNumberFormat="1" applyFont="1" applyBorder="1" applyAlignment="1">
      <alignment horizontal="center" vertical="center"/>
    </xf>
    <xf numFmtId="179" fontId="37" fillId="0" borderId="141" xfId="1" applyNumberFormat="1" applyFont="1" applyBorder="1" applyAlignment="1">
      <alignment horizontal="center" vertical="center"/>
    </xf>
    <xf numFmtId="179" fontId="37" fillId="0" borderId="155" xfId="1" applyNumberFormat="1" applyFont="1" applyBorder="1" applyAlignment="1">
      <alignment horizontal="center" vertical="center"/>
    </xf>
    <xf numFmtId="179" fontId="38" fillId="0" borderId="155" xfId="1" applyNumberFormat="1" applyFont="1" applyBorder="1" applyAlignment="1">
      <alignment vertical="center"/>
    </xf>
    <xf numFmtId="179" fontId="37" fillId="0" borderId="142" xfId="1" applyNumberFormat="1" applyFont="1" applyBorder="1" applyAlignment="1">
      <alignment horizontal="center" vertical="center"/>
    </xf>
    <xf numFmtId="179" fontId="37" fillId="0" borderId="34" xfId="1" applyNumberFormat="1" applyFont="1" applyBorder="1" applyAlignment="1">
      <alignment horizontal="center" vertical="center"/>
    </xf>
    <xf numFmtId="179" fontId="37" fillId="0" borderId="41" xfId="1" applyNumberFormat="1" applyFont="1" applyBorder="1" applyAlignment="1">
      <alignment horizontal="center" vertical="center"/>
    </xf>
    <xf numFmtId="179" fontId="37" fillId="0" borderId="37" xfId="1" applyNumberFormat="1" applyFont="1" applyBorder="1" applyAlignment="1">
      <alignment horizontal="center" vertical="center"/>
    </xf>
    <xf numFmtId="179" fontId="37" fillId="0" borderId="145" xfId="1" applyNumberFormat="1" applyFont="1" applyBorder="1" applyAlignment="1">
      <alignment horizontal="center" vertical="center"/>
    </xf>
    <xf numFmtId="0" fontId="31" fillId="0" borderId="75" xfId="5" applyFont="1" applyBorder="1" applyAlignment="1">
      <alignment horizontal="center" vertical="center" shrinkToFit="1"/>
    </xf>
    <xf numFmtId="0" fontId="31" fillId="0" borderId="76" xfId="5" applyFont="1" applyBorder="1" applyAlignment="1">
      <alignment horizontal="center" vertical="center" shrinkToFit="1"/>
    </xf>
    <xf numFmtId="0" fontId="31" fillId="0" borderId="77" xfId="5" applyFont="1" applyBorder="1" applyAlignment="1">
      <alignment horizontal="center" vertical="center" shrinkToFit="1"/>
    </xf>
    <xf numFmtId="0" fontId="31" fillId="0" borderId="95" xfId="5" applyFont="1" applyBorder="1" applyAlignment="1">
      <alignment horizontal="center" vertical="center" shrinkToFit="1"/>
    </xf>
    <xf numFmtId="0" fontId="31" fillId="0" borderId="96" xfId="5" applyFont="1" applyBorder="1" applyAlignment="1">
      <alignment horizontal="center" vertical="center" shrinkToFit="1"/>
    </xf>
    <xf numFmtId="0" fontId="31" fillId="0" borderId="97" xfId="5" applyFont="1" applyBorder="1" applyAlignment="1">
      <alignment horizontal="center" vertical="center" shrinkToFit="1"/>
    </xf>
    <xf numFmtId="0" fontId="31" fillId="0" borderId="100" xfId="5" applyFont="1" applyBorder="1" applyAlignment="1">
      <alignment horizontal="center" vertical="center" shrinkToFit="1"/>
    </xf>
    <xf numFmtId="0" fontId="31" fillId="0" borderId="101" xfId="5" applyFont="1" applyBorder="1" applyAlignment="1">
      <alignment horizontal="center" vertical="center" shrinkToFit="1"/>
    </xf>
    <xf numFmtId="0" fontId="31" fillId="0" borderId="102" xfId="5" applyFont="1" applyBorder="1" applyAlignment="1">
      <alignment horizontal="center" vertical="center" shrinkToFit="1"/>
    </xf>
    <xf numFmtId="0" fontId="1" fillId="0" borderId="93" xfId="1" applyBorder="1" applyAlignment="1">
      <alignment horizontal="center" vertical="center" shrinkToFit="1"/>
    </xf>
    <xf numFmtId="0" fontId="31" fillId="0" borderId="94" xfId="5" applyFont="1" applyBorder="1" applyAlignment="1">
      <alignment horizontal="center" vertical="center" wrapText="1"/>
    </xf>
    <xf numFmtId="0" fontId="1" fillId="0" borderId="78"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177" fontId="31" fillId="0" borderId="73" xfId="5" applyNumberFormat="1" applyFont="1" applyBorder="1" applyAlignment="1">
      <alignment horizontal="center" vertical="center"/>
    </xf>
    <xf numFmtId="177" fontId="31" fillId="0" borderId="78" xfId="5" applyNumberFormat="1" applyFont="1" applyBorder="1" applyAlignment="1">
      <alignment horizontal="center" vertical="center"/>
    </xf>
    <xf numFmtId="177" fontId="31" fillId="0" borderId="111" xfId="5" applyNumberFormat="1" applyFont="1" applyBorder="1" applyAlignment="1">
      <alignment horizontal="center" vertical="center"/>
    </xf>
    <xf numFmtId="177" fontId="31" fillId="0" borderId="79" xfId="5" applyNumberFormat="1" applyFont="1" applyBorder="1" applyAlignment="1">
      <alignment horizontal="center" vertical="center"/>
    </xf>
    <xf numFmtId="177" fontId="31" fillId="0" borderId="0" xfId="5" applyNumberFormat="1" applyFont="1" applyAlignment="1">
      <alignment horizontal="center" vertical="center"/>
    </xf>
    <xf numFmtId="177" fontId="31" fillId="0" borderId="119" xfId="5" applyNumberFormat="1" applyFont="1" applyBorder="1" applyAlignment="1">
      <alignment horizontal="center" vertical="center"/>
    </xf>
    <xf numFmtId="177" fontId="31" fillId="0" borderId="112" xfId="5" applyNumberFormat="1" applyFont="1" applyBorder="1" applyAlignment="1">
      <alignment horizontal="center" vertical="center"/>
    </xf>
    <xf numFmtId="177" fontId="1" fillId="0" borderId="93" xfId="1" applyNumberFormat="1" applyBorder="1" applyAlignment="1">
      <alignment horizontal="center" vertical="center"/>
    </xf>
    <xf numFmtId="177" fontId="1" fillId="0" borderId="120" xfId="1" applyNumberFormat="1" applyBorder="1" applyAlignment="1">
      <alignment horizontal="center" vertical="center"/>
    </xf>
    <xf numFmtId="177" fontId="1" fillId="0" borderId="16" xfId="1" applyNumberFormat="1" applyBorder="1" applyAlignment="1">
      <alignment horizontal="center" vertical="center"/>
    </xf>
    <xf numFmtId="177" fontId="31" fillId="0" borderId="94" xfId="5" applyNumberFormat="1" applyFont="1" applyBorder="1" applyAlignment="1">
      <alignment horizontal="center" vertical="center"/>
    </xf>
    <xf numFmtId="177" fontId="31" fillId="0" borderId="12" xfId="5"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99" xfId="1" applyBorder="1" applyAlignment="1">
      <alignment horizontal="center" vertical="center" wrapText="1"/>
    </xf>
    <xf numFmtId="0" fontId="1" fillId="0" borderId="92" xfId="1" applyBorder="1" applyAlignment="1">
      <alignment horizontal="center" vertical="center" wrapText="1"/>
    </xf>
    <xf numFmtId="0" fontId="34" fillId="0" borderId="67" xfId="5" applyFont="1" applyBorder="1" applyAlignment="1">
      <alignment horizontal="left" vertical="center" shrinkToFit="1"/>
    </xf>
    <xf numFmtId="0" fontId="34" fillId="0" borderId="67" xfId="1" applyFont="1" applyBorder="1" applyAlignment="1">
      <alignment vertical="center" shrinkToFit="1"/>
    </xf>
    <xf numFmtId="177" fontId="31" fillId="0" borderId="4" xfId="5" applyNumberFormat="1" applyFont="1" applyBorder="1" applyAlignment="1">
      <alignment horizontal="center" vertical="center"/>
    </xf>
    <xf numFmtId="177" fontId="31" fillId="0" borderId="7" xfId="5" applyNumberFormat="1" applyFont="1" applyBorder="1" applyAlignment="1">
      <alignment horizontal="center" vertical="center"/>
    </xf>
    <xf numFmtId="177" fontId="31" fillId="0" borderId="124" xfId="5" applyNumberFormat="1" applyFont="1" applyBorder="1" applyAlignment="1">
      <alignment horizontal="center" vertical="center"/>
    </xf>
    <xf numFmtId="177" fontId="31" fillId="0" borderId="20" xfId="5" applyNumberFormat="1" applyFont="1" applyBorder="1" applyAlignment="1">
      <alignment horizontal="center" vertical="center"/>
    </xf>
    <xf numFmtId="177" fontId="31" fillId="0" borderId="21" xfId="5" applyNumberFormat="1" applyFont="1" applyBorder="1" applyAlignment="1">
      <alignment horizontal="center" vertical="center"/>
    </xf>
    <xf numFmtId="177" fontId="31" fillId="0" borderId="126" xfId="5" applyNumberFormat="1" applyFont="1" applyBorder="1" applyAlignment="1">
      <alignment horizontal="center" vertical="center"/>
    </xf>
    <xf numFmtId="177" fontId="31" fillId="0" borderId="125" xfId="5" applyNumberFormat="1" applyFont="1" applyBorder="1" applyAlignment="1">
      <alignment horizontal="center" vertical="center"/>
    </xf>
    <xf numFmtId="177" fontId="1" fillId="0" borderId="5" xfId="1" applyNumberFormat="1" applyBorder="1" applyAlignment="1">
      <alignment horizontal="center" vertical="center"/>
    </xf>
    <xf numFmtId="177" fontId="1" fillId="0" borderId="127" xfId="1" applyNumberFormat="1" applyBorder="1" applyAlignment="1">
      <alignment horizontal="center" vertical="center"/>
    </xf>
    <xf numFmtId="177" fontId="1" fillId="0" borderId="22" xfId="1" applyNumberFormat="1" applyBorder="1" applyAlignment="1">
      <alignment horizontal="center" vertical="center"/>
    </xf>
    <xf numFmtId="177" fontId="1" fillId="0" borderId="74" xfId="1" applyNumberFormat="1" applyBorder="1" applyAlignment="1">
      <alignment horizontal="center" vertical="center"/>
    </xf>
    <xf numFmtId="177" fontId="1" fillId="0" borderId="80" xfId="1" applyNumberFormat="1" applyBorder="1" applyAlignment="1">
      <alignment horizontal="center" vertical="center"/>
    </xf>
    <xf numFmtId="178" fontId="31" fillId="0" borderId="114" xfId="5" applyNumberFormat="1" applyFont="1" applyBorder="1" applyAlignment="1">
      <alignment horizontal="center" vertical="center"/>
    </xf>
    <xf numFmtId="177" fontId="1" fillId="0" borderId="86" xfId="1" applyNumberFormat="1" applyBorder="1" applyAlignment="1">
      <alignment horizontal="center" vertical="center"/>
    </xf>
    <xf numFmtId="177" fontId="1" fillId="0" borderId="88" xfId="1" applyNumberFormat="1" applyBorder="1" applyAlignment="1">
      <alignment horizontal="center" vertical="center"/>
    </xf>
    <xf numFmtId="0" fontId="34" fillId="0" borderId="117" xfId="5" applyFont="1" applyBorder="1" applyAlignment="1">
      <alignment horizontal="left" vertical="center" shrinkToFit="1"/>
    </xf>
    <xf numFmtId="0" fontId="34" fillId="0" borderId="117" xfId="1" applyFont="1" applyBorder="1" applyAlignment="1">
      <alignment vertical="center" shrinkToFit="1"/>
    </xf>
    <xf numFmtId="0" fontId="31" fillId="0" borderId="4" xfId="5" applyFont="1" applyBorder="1" applyAlignment="1">
      <alignment horizontal="center" vertical="center" wrapText="1"/>
    </xf>
    <xf numFmtId="0" fontId="1" fillId="0" borderId="7" xfId="1" applyBorder="1" applyAlignment="1">
      <alignment horizontal="center" vertical="center" wrapText="1"/>
    </xf>
    <xf numFmtId="177" fontId="31" fillId="0" borderId="85" xfId="5" applyNumberFormat="1" applyFont="1" applyBorder="1" applyAlignment="1">
      <alignment horizontal="center" vertical="center"/>
    </xf>
    <xf numFmtId="177" fontId="31" fillId="0" borderId="87" xfId="5" applyNumberFormat="1" applyFont="1" applyBorder="1" applyAlignment="1">
      <alignment horizontal="center" vertical="center"/>
    </xf>
    <xf numFmtId="0" fontId="1" fillId="0" borderId="38" xfId="1" applyBorder="1" applyAlignment="1">
      <alignment horizontal="center" vertical="center" wrapText="1"/>
    </xf>
    <xf numFmtId="0" fontId="1" fillId="0" borderId="39" xfId="1" applyBorder="1" applyAlignment="1">
      <alignment horizontal="center" vertical="center" wrapText="1"/>
    </xf>
    <xf numFmtId="0" fontId="34" fillId="0" borderId="129" xfId="5" applyFont="1" applyBorder="1" applyAlignment="1">
      <alignment horizontal="left" vertical="center" shrinkToFit="1"/>
    </xf>
    <xf numFmtId="0" fontId="34" fillId="0" borderId="129" xfId="1" applyFont="1" applyBorder="1" applyAlignment="1">
      <alignment vertical="center" shrinkToFit="1"/>
    </xf>
    <xf numFmtId="179" fontId="31" fillId="0" borderId="46" xfId="5" applyNumberFormat="1" applyFont="1" applyBorder="1" applyAlignment="1">
      <alignment horizontal="center" vertical="center"/>
    </xf>
    <xf numFmtId="179" fontId="31" fillId="0" borderId="44" xfId="5" applyNumberFormat="1" applyFont="1" applyBorder="1" applyAlignment="1">
      <alignment horizontal="center" vertical="center"/>
    </xf>
    <xf numFmtId="179" fontId="31" fillId="0" borderId="45" xfId="5" applyNumberFormat="1" applyFont="1" applyBorder="1" applyAlignment="1">
      <alignment horizontal="center" vertical="center"/>
    </xf>
    <xf numFmtId="0" fontId="35" fillId="0" borderId="137" xfId="5" applyFont="1" applyBorder="1" applyAlignment="1">
      <alignment horizontal="left" vertical="center" wrapText="1" shrinkToFit="1"/>
    </xf>
    <xf numFmtId="0" fontId="35" fillId="0" borderId="44" xfId="5" applyFont="1" applyBorder="1" applyAlignment="1">
      <alignment horizontal="left" vertical="center" wrapText="1" shrinkToFit="1"/>
    </xf>
    <xf numFmtId="0" fontId="35" fillId="0" borderId="138" xfId="5" applyFont="1" applyBorder="1" applyAlignment="1">
      <alignment horizontal="left" vertical="center" wrapText="1" shrinkToFit="1"/>
    </xf>
    <xf numFmtId="179" fontId="31" fillId="0" borderId="137" xfId="5" applyNumberFormat="1" applyFont="1" applyBorder="1" applyAlignment="1">
      <alignment horizontal="center" vertical="center"/>
    </xf>
    <xf numFmtId="179" fontId="31" fillId="0" borderId="41" xfId="5" applyNumberFormat="1" applyFont="1" applyBorder="1" applyAlignment="1">
      <alignment horizontal="center" vertical="center"/>
    </xf>
    <xf numFmtId="179" fontId="31" fillId="0" borderId="34" xfId="5" applyNumberFormat="1" applyFont="1" applyBorder="1" applyAlignment="1">
      <alignment horizontal="center" vertical="center"/>
    </xf>
    <xf numFmtId="179" fontId="31" fillId="0" borderId="37" xfId="5" applyNumberFormat="1" applyFont="1" applyBorder="1" applyAlignment="1">
      <alignment horizontal="center" vertical="center"/>
    </xf>
    <xf numFmtId="179" fontId="31" fillId="0" borderId="142" xfId="5" applyNumberFormat="1" applyFont="1" applyBorder="1" applyAlignment="1">
      <alignment horizontal="center" vertical="center"/>
    </xf>
    <xf numFmtId="179" fontId="31" fillId="0" borderId="143" xfId="5" applyNumberFormat="1" applyFont="1" applyBorder="1" applyAlignment="1">
      <alignment horizontal="center" vertical="center"/>
    </xf>
    <xf numFmtId="0" fontId="35" fillId="0" borderId="82" xfId="5" applyFont="1" applyBorder="1" applyAlignment="1">
      <alignment horizontal="left" vertical="center" wrapText="1"/>
    </xf>
    <xf numFmtId="0" fontId="35" fillId="0" borderId="92" xfId="5" applyFont="1" applyBorder="1" applyAlignment="1">
      <alignment horizontal="left" vertical="center" wrapText="1"/>
    </xf>
    <xf numFmtId="0" fontId="35" fillId="0" borderId="83" xfId="5" applyFont="1" applyBorder="1" applyAlignment="1">
      <alignment horizontal="left" vertical="center" wrapText="1"/>
    </xf>
    <xf numFmtId="0" fontId="33" fillId="0" borderId="78" xfId="5" applyFont="1" applyBorder="1">
      <alignment vertical="center"/>
    </xf>
    <xf numFmtId="0" fontId="29" fillId="0" borderId="0" xfId="7" applyFont="1" applyAlignment="1">
      <alignment horizontal="left" vertical="center" wrapText="1"/>
    </xf>
    <xf numFmtId="0" fontId="31" fillId="0" borderId="134" xfId="5" applyFont="1" applyBorder="1">
      <alignment vertical="center"/>
    </xf>
    <xf numFmtId="0" fontId="31" fillId="0" borderId="135" xfId="5" applyFont="1" applyBorder="1">
      <alignment vertical="center"/>
    </xf>
    <xf numFmtId="0" fontId="31" fillId="0" borderId="79" xfId="5" applyFont="1" applyBorder="1">
      <alignment vertical="center"/>
    </xf>
    <xf numFmtId="0" fontId="31" fillId="0" borderId="0" xfId="5" applyFont="1">
      <alignment vertical="center"/>
    </xf>
    <xf numFmtId="0" fontId="35" fillId="0" borderId="142" xfId="5" applyFont="1" applyBorder="1" applyAlignment="1">
      <alignment horizontal="left" vertical="center" wrapText="1"/>
    </xf>
    <xf numFmtId="0" fontId="35" fillId="0" borderId="34" xfId="5" applyFont="1" applyBorder="1" applyAlignment="1">
      <alignment horizontal="left" vertical="center" wrapText="1"/>
    </xf>
    <xf numFmtId="0" fontId="35" fillId="0" borderId="143" xfId="5" applyFont="1" applyBorder="1" applyAlignment="1">
      <alignment horizontal="left" vertical="center" wrapText="1"/>
    </xf>
    <xf numFmtId="0" fontId="29" fillId="0" borderId="75" xfId="5" applyFont="1" applyBorder="1" applyAlignment="1">
      <alignment horizontal="center" vertical="center" shrinkToFit="1"/>
    </xf>
    <xf numFmtId="0" fontId="29" fillId="0" borderId="76" xfId="5" applyFont="1" applyBorder="1" applyAlignment="1">
      <alignment horizontal="center" vertical="center" shrinkToFit="1"/>
    </xf>
    <xf numFmtId="0" fontId="29" fillId="0" borderId="95" xfId="5" applyFont="1" applyBorder="1" applyAlignment="1">
      <alignment horizontal="center" vertical="center" shrinkToFit="1"/>
    </xf>
    <xf numFmtId="0" fontId="29" fillId="0" borderId="96" xfId="5" applyFont="1" applyBorder="1" applyAlignment="1">
      <alignment horizontal="center" vertical="center" shrinkToFit="1"/>
    </xf>
    <xf numFmtId="0" fontId="29" fillId="0" borderId="100" xfId="5" applyFont="1" applyBorder="1" applyAlignment="1">
      <alignment horizontal="center" vertical="center" shrinkToFit="1"/>
    </xf>
    <xf numFmtId="0" fontId="29" fillId="0" borderId="101" xfId="5" applyFont="1" applyBorder="1" applyAlignment="1">
      <alignment horizontal="center" vertical="center" shrinkToFit="1"/>
    </xf>
    <xf numFmtId="0" fontId="29" fillId="0" borderId="67" xfId="5" applyFont="1" applyBorder="1" applyAlignment="1">
      <alignment horizontal="left" vertical="center" shrinkToFit="1"/>
    </xf>
    <xf numFmtId="0" fontId="1" fillId="0" borderId="67" xfId="1" applyBorder="1" applyAlignment="1">
      <alignment vertical="center" shrinkToFit="1"/>
    </xf>
    <xf numFmtId="0" fontId="37" fillId="0" borderId="85" xfId="5" applyFont="1" applyBorder="1" applyAlignment="1">
      <alignment horizontal="center" vertical="center" wrapText="1" shrinkToFit="1"/>
    </xf>
    <xf numFmtId="0" fontId="38" fillId="0" borderId="7" xfId="1" applyFont="1" applyBorder="1" applyAlignment="1">
      <alignment horizontal="center" vertical="center" wrapText="1" shrinkToFit="1"/>
    </xf>
    <xf numFmtId="0" fontId="38" fillId="0" borderId="5" xfId="1" applyFont="1" applyBorder="1" applyAlignment="1">
      <alignment horizontal="center" vertical="center" wrapText="1" shrinkToFit="1"/>
    </xf>
    <xf numFmtId="0" fontId="37" fillId="0" borderId="87" xfId="5" applyFont="1" applyBorder="1" applyAlignment="1">
      <alignment horizontal="center" vertical="center" wrapText="1" shrinkToFit="1"/>
    </xf>
    <xf numFmtId="0" fontId="38" fillId="0" borderId="21" xfId="1" applyFont="1" applyBorder="1" applyAlignment="1">
      <alignment horizontal="center" vertical="center" wrapText="1" shrinkToFit="1"/>
    </xf>
    <xf numFmtId="0" fontId="38" fillId="0" borderId="22" xfId="1" applyFont="1" applyBorder="1" applyAlignment="1">
      <alignment horizontal="center" vertical="center" wrapText="1" shrinkToFit="1"/>
    </xf>
    <xf numFmtId="0" fontId="40" fillId="0" borderId="4" xfId="1" applyFont="1" applyBorder="1" applyAlignment="1">
      <alignment horizontal="center" vertical="center" shrinkToFit="1"/>
    </xf>
    <xf numFmtId="0" fontId="40" fillId="0" borderId="7" xfId="1" applyFont="1" applyBorder="1" applyAlignment="1">
      <alignment horizontal="center" vertical="center" shrinkToFit="1"/>
    </xf>
    <xf numFmtId="0" fontId="40" fillId="0" borderId="86" xfId="1" applyFont="1" applyBorder="1" applyAlignment="1">
      <alignment horizontal="center" vertical="center" shrinkToFit="1"/>
    </xf>
    <xf numFmtId="0" fontId="40" fillId="0" borderId="20" xfId="1" applyFont="1" applyBorder="1" applyAlignment="1">
      <alignment horizontal="center" vertical="center" shrinkToFit="1"/>
    </xf>
    <xf numFmtId="0" fontId="40" fillId="0" borderId="21" xfId="1" applyFont="1" applyBorder="1" applyAlignment="1">
      <alignment horizontal="center" vertical="center" shrinkToFit="1"/>
    </xf>
    <xf numFmtId="0" fontId="40" fillId="0" borderId="88" xfId="1" applyFont="1" applyBorder="1" applyAlignment="1">
      <alignment horizontal="center" vertical="center" shrinkToFit="1"/>
    </xf>
    <xf numFmtId="0" fontId="37" fillId="0" borderId="73" xfId="5" applyFont="1" applyBorder="1" applyAlignment="1">
      <alignment horizontal="center" vertical="center" wrapText="1" shrinkToFit="1"/>
    </xf>
    <xf numFmtId="0" fontId="38" fillId="0" borderId="78" xfId="1" applyFont="1" applyBorder="1" applyAlignment="1">
      <alignment horizontal="center" vertical="center" wrapText="1" shrinkToFit="1"/>
    </xf>
    <xf numFmtId="0" fontId="38" fillId="0" borderId="93" xfId="1" applyFont="1" applyBorder="1" applyAlignment="1">
      <alignment horizontal="center" vertical="center" wrapText="1" shrinkToFit="1"/>
    </xf>
    <xf numFmtId="0" fontId="29" fillId="0" borderId="117" xfId="5" applyFont="1" applyBorder="1" applyAlignment="1">
      <alignment horizontal="left" vertical="center" shrinkToFit="1"/>
    </xf>
    <xf numFmtId="0" fontId="1" fillId="0" borderId="117" xfId="1" applyBorder="1" applyAlignment="1">
      <alignment vertical="center" shrinkToFit="1"/>
    </xf>
    <xf numFmtId="177" fontId="43" fillId="0" borderId="7" xfId="1" applyNumberFormat="1" applyFont="1" applyBorder="1" applyAlignment="1">
      <alignment horizontal="center" vertical="center"/>
    </xf>
    <xf numFmtId="177" fontId="43" fillId="0" borderId="124" xfId="1" applyNumberFormat="1" applyFont="1" applyBorder="1" applyAlignment="1">
      <alignment horizontal="center" vertical="center"/>
    </xf>
    <xf numFmtId="177" fontId="43" fillId="0" borderId="21" xfId="1" applyNumberFormat="1" applyFont="1" applyBorder="1" applyAlignment="1">
      <alignment horizontal="center" vertical="center"/>
    </xf>
    <xf numFmtId="177" fontId="43" fillId="0" borderId="126" xfId="1" applyNumberFormat="1" applyFont="1" applyBorder="1" applyAlignment="1">
      <alignment horizontal="center" vertical="center"/>
    </xf>
    <xf numFmtId="0" fontId="29" fillId="0" borderId="129" xfId="5" applyFont="1" applyBorder="1" applyAlignment="1">
      <alignment horizontal="left" vertical="center" shrinkToFit="1"/>
    </xf>
    <xf numFmtId="0" fontId="1" fillId="0" borderId="129" xfId="1" applyBorder="1" applyAlignment="1">
      <alignment vertical="center" shrinkToFit="1"/>
    </xf>
    <xf numFmtId="179" fontId="37" fillId="0" borderId="159" xfId="1" applyNumberFormat="1" applyFont="1" applyBorder="1" applyAlignment="1">
      <alignment horizontal="center" vertical="center"/>
    </xf>
    <xf numFmtId="176" fontId="37" fillId="0" borderId="163" xfId="8" applyNumberFormat="1" applyFont="1" applyFill="1" applyBorder="1" applyAlignment="1">
      <alignment horizontal="center" vertical="center"/>
    </xf>
    <xf numFmtId="176" fontId="38" fillId="0" borderId="163" xfId="8" applyNumberFormat="1" applyFont="1" applyFill="1" applyBorder="1" applyAlignment="1">
      <alignment vertical="center"/>
    </xf>
    <xf numFmtId="0" fontId="1" fillId="0" borderId="0" xfId="1" applyAlignment="1">
      <alignment vertical="top" wrapText="1"/>
    </xf>
    <xf numFmtId="0" fontId="29" fillId="0" borderId="0" xfId="7" applyFont="1" applyAlignment="1">
      <alignment vertical="center" wrapText="1"/>
    </xf>
    <xf numFmtId="179" fontId="37" fillId="0" borderId="143" xfId="1" applyNumberFormat="1" applyFont="1" applyBorder="1" applyAlignment="1">
      <alignment horizontal="center" vertical="center"/>
    </xf>
    <xf numFmtId="184" fontId="31" fillId="0" borderId="4" xfId="5" applyNumberFormat="1" applyFont="1" applyBorder="1" applyAlignment="1">
      <alignment horizontal="center" vertical="center"/>
    </xf>
    <xf numFmtId="184" fontId="31" fillId="0" borderId="7" xfId="5" applyNumberFormat="1" applyFont="1" applyBorder="1" applyAlignment="1">
      <alignment horizontal="center" vertical="center"/>
    </xf>
    <xf numFmtId="184" fontId="31" fillId="0" borderId="20" xfId="5" applyNumberFormat="1" applyFont="1" applyBorder="1" applyAlignment="1">
      <alignment horizontal="center" vertical="center"/>
    </xf>
    <xf numFmtId="184" fontId="31" fillId="0" borderId="21" xfId="5" applyNumberFormat="1" applyFont="1" applyBorder="1" applyAlignment="1">
      <alignment horizontal="center" vertical="center"/>
    </xf>
    <xf numFmtId="184" fontId="31" fillId="0" borderId="86" xfId="5" applyNumberFormat="1" applyFont="1" applyBorder="1" applyAlignment="1">
      <alignment horizontal="center" vertical="center"/>
    </xf>
    <xf numFmtId="184" fontId="31" fillId="0" borderId="88" xfId="5" applyNumberFormat="1" applyFont="1" applyBorder="1" applyAlignment="1">
      <alignment horizontal="center" vertical="center"/>
    </xf>
    <xf numFmtId="184" fontId="31" fillId="0" borderId="124" xfId="5" applyNumberFormat="1" applyFont="1" applyBorder="1" applyAlignment="1">
      <alignment horizontal="center" vertical="center"/>
    </xf>
    <xf numFmtId="184" fontId="31" fillId="0" borderId="126" xfId="5" applyNumberFormat="1" applyFont="1" applyBorder="1" applyAlignment="1">
      <alignment horizontal="center" vertical="center"/>
    </xf>
    <xf numFmtId="179" fontId="31" fillId="0" borderId="138" xfId="5" applyNumberFormat="1" applyFont="1" applyBorder="1" applyAlignment="1">
      <alignment horizontal="center" vertical="center"/>
    </xf>
    <xf numFmtId="184" fontId="31" fillId="0" borderId="94" xfId="5" applyNumberFormat="1" applyFont="1" applyBorder="1" applyAlignment="1">
      <alignment horizontal="center" vertical="center"/>
    </xf>
    <xf numFmtId="184" fontId="31" fillId="0" borderId="78" xfId="5" applyNumberFormat="1" applyFont="1" applyBorder="1" applyAlignment="1">
      <alignment horizontal="center" vertical="center"/>
    </xf>
    <xf numFmtId="184" fontId="31" fillId="0" borderId="111" xfId="5" applyNumberFormat="1" applyFont="1" applyBorder="1" applyAlignment="1">
      <alignment horizontal="center" vertical="center"/>
    </xf>
    <xf numFmtId="184" fontId="31" fillId="0" borderId="12" xfId="5" applyNumberFormat="1" applyFont="1" applyBorder="1" applyAlignment="1">
      <alignment horizontal="center" vertical="center"/>
    </xf>
    <xf numFmtId="184" fontId="31" fillId="0" borderId="0" xfId="5" applyNumberFormat="1" applyFont="1" applyAlignment="1">
      <alignment horizontal="center" vertical="center"/>
    </xf>
    <xf numFmtId="184" fontId="31" fillId="0" borderId="119" xfId="5" applyNumberFormat="1" applyFont="1" applyBorder="1" applyAlignment="1">
      <alignment horizontal="center" vertical="center"/>
    </xf>
    <xf numFmtId="0" fontId="1" fillId="0" borderId="180" xfId="1" applyBorder="1" applyAlignment="1">
      <alignment horizontal="center" vertical="center" wrapText="1"/>
    </xf>
    <xf numFmtId="0" fontId="1" fillId="0" borderId="179" xfId="1" applyBorder="1" applyAlignment="1">
      <alignment horizontal="center" vertical="center" wrapText="1"/>
    </xf>
    <xf numFmtId="0" fontId="1" fillId="0" borderId="181" xfId="1" applyBorder="1" applyAlignment="1">
      <alignment horizontal="center" vertical="center" wrapText="1"/>
    </xf>
    <xf numFmtId="184" fontId="31" fillId="0" borderId="85" xfId="5" applyNumberFormat="1" applyFont="1" applyBorder="1" applyAlignment="1">
      <alignment horizontal="center" vertical="center"/>
    </xf>
    <xf numFmtId="184" fontId="31" fillId="0" borderId="87" xfId="5" applyNumberFormat="1" applyFont="1" applyBorder="1" applyAlignment="1">
      <alignment horizontal="center" vertical="center"/>
    </xf>
    <xf numFmtId="0" fontId="31" fillId="0" borderId="178" xfId="5" applyFont="1" applyBorder="1" applyAlignment="1">
      <alignment horizontal="center" vertical="center" shrinkToFit="1"/>
    </xf>
    <xf numFmtId="0" fontId="1" fillId="0" borderId="174" xfId="1" applyBorder="1" applyAlignment="1">
      <alignment horizontal="center" vertical="center" wrapText="1"/>
    </xf>
    <xf numFmtId="184" fontId="31" fillId="0" borderId="73" xfId="5" applyNumberFormat="1" applyFont="1" applyBorder="1" applyAlignment="1">
      <alignment horizontal="center" vertical="center"/>
    </xf>
    <xf numFmtId="184" fontId="31" fillId="0" borderId="79" xfId="5" applyNumberFormat="1" applyFont="1" applyBorder="1" applyAlignment="1">
      <alignment horizontal="center" vertical="center"/>
    </xf>
    <xf numFmtId="0" fontId="1" fillId="0" borderId="175" xfId="1" applyBorder="1" applyAlignment="1">
      <alignment horizontal="center" vertical="center" wrapText="1"/>
    </xf>
    <xf numFmtId="0" fontId="1" fillId="0" borderId="177" xfId="1" applyBorder="1" applyAlignment="1">
      <alignment horizontal="center" vertical="center" wrapText="1"/>
    </xf>
    <xf numFmtId="184" fontId="31" fillId="0" borderId="74" xfId="5" applyNumberFormat="1" applyFont="1" applyBorder="1" applyAlignment="1">
      <alignment horizontal="center" vertical="center"/>
    </xf>
    <xf numFmtId="184" fontId="31" fillId="0" borderId="80" xfId="5" applyNumberFormat="1" applyFont="1" applyBorder="1" applyAlignment="1">
      <alignment horizontal="center" vertical="center"/>
    </xf>
    <xf numFmtId="0" fontId="31" fillId="0" borderId="0" xfId="5" applyFont="1" applyAlignment="1">
      <alignment horizontal="distributed" vertical="center" shrinkToFit="1"/>
    </xf>
    <xf numFmtId="0" fontId="33" fillId="0" borderId="92" xfId="5" applyFont="1" applyBorder="1" applyAlignment="1">
      <alignment horizontal="center" vertical="center" shrinkToFit="1"/>
    </xf>
    <xf numFmtId="0" fontId="31" fillId="0" borderId="92" xfId="5" applyFont="1" applyBorder="1" applyAlignment="1">
      <alignment horizontal="right" vertical="center"/>
    </xf>
    <xf numFmtId="0" fontId="33" fillId="0" borderId="92" xfId="5" applyFont="1" applyBorder="1" applyAlignment="1">
      <alignment horizontal="right" vertical="center" shrinkToFit="1"/>
    </xf>
    <xf numFmtId="0" fontId="31" fillId="0" borderId="176" xfId="5" applyFont="1" applyBorder="1" applyAlignment="1">
      <alignment horizontal="center" vertical="center"/>
    </xf>
    <xf numFmtId="0" fontId="39" fillId="0" borderId="78" xfId="5" applyFont="1" applyBorder="1">
      <alignment vertical="center"/>
    </xf>
    <xf numFmtId="0" fontId="1" fillId="0" borderId="78" xfId="5" applyBorder="1">
      <alignment vertical="center"/>
    </xf>
    <xf numFmtId="0" fontId="1" fillId="0" borderId="0" xfId="5">
      <alignment vertical="center"/>
    </xf>
    <xf numFmtId="0" fontId="1" fillId="0" borderId="0" xfId="7" applyAlignment="1">
      <alignment vertical="center" wrapText="1"/>
    </xf>
    <xf numFmtId="179" fontId="37" fillId="0" borderId="142" xfId="5" applyNumberFormat="1" applyFont="1" applyBorder="1" applyAlignment="1">
      <alignment horizontal="center" vertical="center"/>
    </xf>
    <xf numFmtId="179" fontId="37" fillId="0" borderId="34" xfId="5" applyNumberFormat="1" applyFont="1" applyBorder="1" applyAlignment="1">
      <alignment horizontal="center" vertical="center"/>
    </xf>
    <xf numFmtId="179" fontId="38" fillId="0" borderId="34" xfId="7" applyNumberFormat="1" applyFont="1" applyBorder="1" applyAlignment="1">
      <alignment horizontal="center" vertical="center"/>
    </xf>
    <xf numFmtId="179" fontId="38" fillId="0" borderId="143" xfId="7" applyNumberFormat="1" applyFont="1" applyBorder="1" applyAlignment="1">
      <alignment horizontal="center" vertical="center"/>
    </xf>
    <xf numFmtId="179" fontId="37" fillId="0" borderId="82" xfId="5" applyNumberFormat="1" applyFont="1" applyBorder="1" applyAlignment="1">
      <alignment horizontal="center" vertical="center"/>
    </xf>
    <xf numFmtId="179" fontId="37" fillId="0" borderId="92" xfId="5" applyNumberFormat="1" applyFont="1" applyBorder="1" applyAlignment="1">
      <alignment horizontal="center" vertical="center"/>
    </xf>
    <xf numFmtId="179" fontId="37" fillId="0" borderId="192" xfId="5" applyNumberFormat="1" applyFont="1" applyBorder="1" applyAlignment="1">
      <alignment horizontal="center" vertical="center"/>
    </xf>
    <xf numFmtId="179" fontId="37" fillId="0" borderId="177" xfId="5" applyNumberFormat="1" applyFont="1" applyBorder="1" applyAlignment="1">
      <alignment horizontal="center" vertical="center"/>
    </xf>
    <xf numFmtId="179" fontId="38" fillId="0" borderId="92" xfId="7" applyNumberFormat="1" applyFont="1" applyBorder="1" applyAlignment="1">
      <alignment horizontal="center" vertical="center"/>
    </xf>
    <xf numFmtId="179" fontId="38" fillId="0" borderId="83" xfId="7" applyNumberFormat="1" applyFont="1" applyBorder="1" applyAlignment="1">
      <alignment horizontal="center" vertical="center"/>
    </xf>
    <xf numFmtId="0" fontId="29" fillId="0" borderId="134" xfId="5" applyFont="1" applyBorder="1">
      <alignment vertical="center"/>
    </xf>
    <xf numFmtId="0" fontId="29" fillId="0" borderId="135" xfId="5" applyFont="1" applyBorder="1">
      <alignment vertical="center"/>
    </xf>
    <xf numFmtId="0" fontId="1" fillId="0" borderId="135" xfId="7" applyBorder="1" applyAlignment="1">
      <alignment vertical="center"/>
    </xf>
    <xf numFmtId="0" fontId="29" fillId="0" borderId="79" xfId="5" applyFont="1" applyBorder="1">
      <alignment vertical="center"/>
    </xf>
    <xf numFmtId="0" fontId="29" fillId="0" borderId="0" xfId="5" applyFont="1">
      <alignment vertical="center"/>
    </xf>
    <xf numFmtId="0" fontId="1" fillId="0" borderId="0" xfId="7" applyAlignment="1">
      <alignment vertical="center"/>
    </xf>
    <xf numFmtId="0" fontId="1" fillId="0" borderId="82" xfId="7" applyBorder="1" applyAlignment="1">
      <alignment vertical="center"/>
    </xf>
    <xf numFmtId="0" fontId="1" fillId="0" borderId="92" xfId="7" applyBorder="1" applyAlignment="1">
      <alignment vertical="center"/>
    </xf>
    <xf numFmtId="179" fontId="37" fillId="0" borderId="137" xfId="5" applyNumberFormat="1" applyFont="1" applyBorder="1" applyAlignment="1">
      <alignment horizontal="center" vertical="center"/>
    </xf>
    <xf numFmtId="179" fontId="37" fillId="0" borderId="44" xfId="5" applyNumberFormat="1" applyFont="1" applyBorder="1" applyAlignment="1">
      <alignment horizontal="center" vertical="center"/>
    </xf>
    <xf numFmtId="179" fontId="37" fillId="0" borderId="140" xfId="5" applyNumberFormat="1" applyFont="1" applyBorder="1" applyAlignment="1">
      <alignment horizontal="center" vertical="center"/>
    </xf>
    <xf numFmtId="179" fontId="37" fillId="0" borderId="141" xfId="5" applyNumberFormat="1" applyFont="1" applyBorder="1" applyAlignment="1">
      <alignment horizontal="center" vertical="center"/>
    </xf>
    <xf numFmtId="179" fontId="43" fillId="0" borderId="137" xfId="5" applyNumberFormat="1" applyFont="1" applyBorder="1" applyAlignment="1">
      <alignment horizontal="center" vertical="center"/>
    </xf>
    <xf numFmtId="179" fontId="43" fillId="0" borderId="44" xfId="5" applyNumberFormat="1" applyFont="1" applyBorder="1" applyAlignment="1">
      <alignment horizontal="center" vertical="center"/>
    </xf>
    <xf numFmtId="179" fontId="38" fillId="0" borderId="44" xfId="7" applyNumberFormat="1" applyFont="1" applyBorder="1" applyAlignment="1">
      <alignment horizontal="center" vertical="center"/>
    </xf>
    <xf numFmtId="179" fontId="38" fillId="0" borderId="138" xfId="7" applyNumberFormat="1" applyFont="1" applyBorder="1" applyAlignment="1">
      <alignment horizontal="center" vertical="center"/>
    </xf>
    <xf numFmtId="179" fontId="37" fillId="0" borderId="144" xfId="5" applyNumberFormat="1" applyFont="1" applyBorder="1" applyAlignment="1">
      <alignment horizontal="center" vertical="center"/>
    </xf>
    <xf numFmtId="179" fontId="37" fillId="0" borderId="145" xfId="5" applyNumberFormat="1" applyFont="1" applyBorder="1" applyAlignment="1">
      <alignment horizontal="center" vertical="center"/>
    </xf>
    <xf numFmtId="0" fontId="1" fillId="0" borderId="7" xfId="7" applyBorder="1" applyAlignment="1">
      <alignment horizontal="center" vertical="center" shrinkToFit="1"/>
    </xf>
    <xf numFmtId="0" fontId="1" fillId="0" borderId="5" xfId="7" applyBorder="1" applyAlignment="1">
      <alignment horizontal="center" vertical="center" shrinkToFit="1"/>
    </xf>
    <xf numFmtId="0" fontId="1" fillId="0" borderId="21" xfId="7" applyBorder="1" applyAlignment="1">
      <alignment horizontal="center" vertical="center" shrinkToFit="1"/>
    </xf>
    <xf numFmtId="0" fontId="1" fillId="0" borderId="22" xfId="7" applyBorder="1" applyAlignment="1">
      <alignment horizontal="center" vertical="center" shrinkToFit="1"/>
    </xf>
    <xf numFmtId="0" fontId="29" fillId="0" borderId="12" xfId="5" applyFont="1" applyBorder="1" applyAlignment="1">
      <alignment horizontal="center" vertical="center" wrapText="1"/>
    </xf>
    <xf numFmtId="0" fontId="1" fillId="0" borderId="4" xfId="1" applyBorder="1" applyAlignment="1">
      <alignment horizontal="center" vertical="center" wrapText="1"/>
    </xf>
    <xf numFmtId="0" fontId="1" fillId="0" borderId="86" xfId="1" applyBorder="1" applyAlignment="1">
      <alignment horizontal="center" vertical="center" wrapText="1"/>
    </xf>
    <xf numFmtId="0" fontId="1" fillId="0" borderId="154" xfId="1" applyBorder="1" applyAlignment="1">
      <alignment horizontal="center" vertical="center" wrapText="1"/>
    </xf>
    <xf numFmtId="0" fontId="29" fillId="0" borderId="85" xfId="5" applyFont="1" applyBorder="1" applyAlignment="1">
      <alignment horizontal="center" vertical="center"/>
    </xf>
    <xf numFmtId="0" fontId="29" fillId="0" borderId="7" xfId="5" applyFont="1" applyBorder="1" applyAlignment="1">
      <alignment horizontal="center" vertical="center"/>
    </xf>
    <xf numFmtId="0" fontId="31" fillId="0" borderId="7" xfId="5" applyFont="1" applyBorder="1" applyAlignment="1">
      <alignment horizontal="center" vertical="center"/>
    </xf>
    <xf numFmtId="0" fontId="31" fillId="0" borderId="124" xfId="5" applyFont="1" applyBorder="1" applyAlignment="1">
      <alignment horizontal="center" vertical="center"/>
    </xf>
    <xf numFmtId="0" fontId="29" fillId="0" borderId="87" xfId="5" applyFont="1" applyBorder="1" applyAlignment="1">
      <alignment horizontal="center" vertical="center"/>
    </xf>
    <xf numFmtId="0" fontId="29" fillId="0" borderId="21" xfId="5" applyFont="1" applyBorder="1" applyAlignment="1">
      <alignment horizontal="center" vertical="center"/>
    </xf>
    <xf numFmtId="0" fontId="31" fillId="0" borderId="21" xfId="5" applyFont="1" applyBorder="1" applyAlignment="1">
      <alignment horizontal="center" vertical="center"/>
    </xf>
    <xf numFmtId="0" fontId="31" fillId="0" borderId="126" xfId="5" applyFont="1" applyBorder="1" applyAlignment="1">
      <alignment horizontal="center" vertical="center"/>
    </xf>
    <xf numFmtId="0" fontId="29" fillId="0" borderId="6" xfId="5" applyFont="1" applyBorder="1" applyAlignment="1">
      <alignment horizontal="center" vertical="center"/>
    </xf>
    <xf numFmtId="0" fontId="31" fillId="0" borderId="6" xfId="5" applyFont="1" applyBorder="1" applyAlignment="1">
      <alignment horizontal="center" vertical="center"/>
    </xf>
    <xf numFmtId="0" fontId="29" fillId="0" borderId="27" xfId="5" applyFont="1" applyBorder="1" applyAlignment="1">
      <alignment horizontal="center" vertical="center"/>
    </xf>
    <xf numFmtId="0" fontId="31" fillId="0" borderId="27" xfId="5" applyFont="1" applyBorder="1" applyAlignment="1">
      <alignment horizontal="center" vertical="center"/>
    </xf>
    <xf numFmtId="0" fontId="31" fillId="0" borderId="180" xfId="5" applyFont="1" applyBorder="1" applyAlignment="1">
      <alignment horizontal="center" vertical="center"/>
    </xf>
    <xf numFmtId="0" fontId="31" fillId="0" borderId="179" xfId="5" applyFont="1" applyBorder="1" applyAlignment="1">
      <alignment horizontal="center" vertical="center"/>
    </xf>
    <xf numFmtId="0" fontId="1" fillId="0" borderId="129" xfId="7" applyBorder="1" applyAlignment="1">
      <alignment vertical="center" shrinkToFit="1"/>
    </xf>
    <xf numFmtId="0" fontId="29" fillId="0" borderId="4" xfId="5" applyFont="1" applyBorder="1" applyAlignment="1">
      <alignment horizontal="center" vertical="center" wrapText="1"/>
    </xf>
    <xf numFmtId="0" fontId="1" fillId="0" borderId="88" xfId="1" applyBorder="1" applyAlignment="1">
      <alignment horizontal="center" vertical="center" wrapText="1"/>
    </xf>
    <xf numFmtId="0" fontId="37" fillId="0" borderId="4" xfId="5" applyFont="1" applyBorder="1" applyAlignment="1">
      <alignment horizontal="center" vertical="center" wrapText="1"/>
    </xf>
    <xf numFmtId="0" fontId="37" fillId="0" borderId="7" xfId="5" applyFont="1" applyBorder="1" applyAlignment="1">
      <alignment horizontal="center" vertical="center" wrapText="1"/>
    </xf>
    <xf numFmtId="0" fontId="37" fillId="0" borderId="5" xfId="5" applyFont="1" applyBorder="1" applyAlignment="1">
      <alignment horizontal="center" vertical="center" wrapText="1"/>
    </xf>
    <xf numFmtId="0" fontId="37" fillId="0" borderId="20" xfId="5" applyFont="1" applyBorder="1" applyAlignment="1">
      <alignment horizontal="center" vertical="center" wrapText="1"/>
    </xf>
    <xf numFmtId="0" fontId="37" fillId="0" borderId="21" xfId="5" applyFont="1" applyBorder="1" applyAlignment="1">
      <alignment horizontal="center" vertical="center" wrapText="1"/>
    </xf>
    <xf numFmtId="0" fontId="37" fillId="0" borderId="22" xfId="5" applyFont="1" applyBorder="1" applyAlignment="1">
      <alignment horizontal="center" vertical="center" wrapText="1"/>
    </xf>
    <xf numFmtId="177" fontId="37" fillId="0" borderId="85" xfId="5" applyNumberFormat="1" applyFont="1" applyBorder="1" applyAlignment="1">
      <alignment horizontal="center" vertical="center"/>
    </xf>
    <xf numFmtId="177" fontId="37" fillId="0" borderId="7" xfId="5" applyNumberFormat="1" applyFont="1" applyBorder="1" applyAlignment="1">
      <alignment horizontal="center" vertical="center"/>
    </xf>
    <xf numFmtId="177" fontId="43" fillId="0" borderId="7" xfId="5" applyNumberFormat="1" applyFont="1" applyBorder="1" applyAlignment="1">
      <alignment horizontal="center" vertical="center"/>
    </xf>
    <xf numFmtId="177" fontId="43" fillId="0" borderId="124" xfId="5" applyNumberFormat="1" applyFont="1" applyBorder="1" applyAlignment="1">
      <alignment horizontal="center" vertical="center"/>
    </xf>
    <xf numFmtId="177" fontId="37" fillId="0" borderId="87" xfId="5" applyNumberFormat="1" applyFont="1" applyBorder="1" applyAlignment="1">
      <alignment horizontal="center" vertical="center"/>
    </xf>
    <xf numFmtId="177" fontId="37" fillId="0" borderId="21" xfId="5" applyNumberFormat="1" applyFont="1" applyBorder="1" applyAlignment="1">
      <alignment horizontal="center" vertical="center"/>
    </xf>
    <xf numFmtId="177" fontId="43" fillId="0" borderId="21" xfId="5" applyNumberFormat="1" applyFont="1" applyBorder="1" applyAlignment="1">
      <alignment horizontal="center" vertical="center"/>
    </xf>
    <xf numFmtId="177" fontId="43" fillId="0" borderId="126" xfId="5" applyNumberFormat="1" applyFont="1" applyBorder="1" applyAlignment="1">
      <alignment horizontal="center" vertical="center"/>
    </xf>
    <xf numFmtId="177" fontId="37" fillId="0" borderId="6" xfId="5" applyNumberFormat="1" applyFont="1" applyBorder="1" applyAlignment="1">
      <alignment horizontal="center" vertical="center"/>
    </xf>
    <xf numFmtId="177" fontId="43" fillId="0" borderId="6" xfId="5" applyNumberFormat="1" applyFont="1" applyBorder="1" applyAlignment="1">
      <alignment horizontal="center" vertical="center"/>
    </xf>
    <xf numFmtId="177" fontId="37" fillId="0" borderId="27" xfId="5" applyNumberFormat="1" applyFont="1" applyBorder="1" applyAlignment="1">
      <alignment horizontal="center" vertical="center"/>
    </xf>
    <xf numFmtId="177" fontId="43" fillId="0" borderId="27" xfId="5" applyNumberFormat="1" applyFont="1" applyBorder="1" applyAlignment="1">
      <alignment horizontal="center" vertical="center"/>
    </xf>
    <xf numFmtId="177" fontId="43" fillId="0" borderId="180" xfId="5" applyNumberFormat="1" applyFont="1" applyBorder="1" applyAlignment="1">
      <alignment horizontal="center" vertical="center"/>
    </xf>
    <xf numFmtId="177" fontId="43" fillId="0" borderId="179" xfId="5" applyNumberFormat="1" applyFont="1" applyBorder="1" applyAlignment="1">
      <alignment horizontal="center" vertical="center"/>
    </xf>
    <xf numFmtId="0" fontId="38" fillId="0" borderId="4" xfId="1" applyFont="1" applyBorder="1" applyAlignment="1">
      <alignment horizontal="center" vertical="center" wrapText="1"/>
    </xf>
    <xf numFmtId="0" fontId="38" fillId="0" borderId="86" xfId="1" applyFont="1" applyBorder="1" applyAlignment="1">
      <alignment horizontal="center" vertical="center" wrapText="1"/>
    </xf>
    <xf numFmtId="0" fontId="38" fillId="0" borderId="20" xfId="1" applyFont="1" applyBorder="1" applyAlignment="1">
      <alignment horizontal="center" vertical="center" wrapText="1"/>
    </xf>
    <xf numFmtId="0" fontId="38" fillId="0" borderId="88" xfId="1" applyFont="1" applyBorder="1" applyAlignment="1">
      <alignment horizontal="center" vertical="center" wrapText="1"/>
    </xf>
    <xf numFmtId="178" fontId="29" fillId="0" borderId="186" xfId="5" applyNumberFormat="1" applyFont="1" applyBorder="1" applyAlignment="1">
      <alignment horizontal="center" vertical="center"/>
    </xf>
    <xf numFmtId="178" fontId="29" fillId="0" borderId="187" xfId="5" applyNumberFormat="1" applyFont="1" applyBorder="1" applyAlignment="1">
      <alignment horizontal="center" vertical="center"/>
    </xf>
    <xf numFmtId="0" fontId="1" fillId="0" borderId="187" xfId="7" applyBorder="1" applyAlignment="1">
      <alignment vertical="center"/>
    </xf>
    <xf numFmtId="0" fontId="1" fillId="0" borderId="188" xfId="7" applyBorder="1" applyAlignment="1">
      <alignment vertical="center"/>
    </xf>
    <xf numFmtId="0" fontId="1" fillId="0" borderId="189" xfId="7" applyBorder="1" applyAlignment="1">
      <alignment vertical="center"/>
    </xf>
    <xf numFmtId="0" fontId="1" fillId="0" borderId="190" xfId="7" applyBorder="1" applyAlignment="1">
      <alignment vertical="center"/>
    </xf>
    <xf numFmtId="0" fontId="1" fillId="0" borderId="191" xfId="7" applyBorder="1" applyAlignment="1">
      <alignment vertical="center"/>
    </xf>
    <xf numFmtId="0" fontId="37" fillId="0" borderId="94" xfId="5" applyFont="1" applyBorder="1" applyAlignment="1">
      <alignment horizontal="center" vertical="center" wrapText="1"/>
    </xf>
    <xf numFmtId="0" fontId="38" fillId="0" borderId="78" xfId="1" applyFont="1" applyBorder="1" applyAlignment="1">
      <alignment horizontal="center" vertical="center" wrapText="1"/>
    </xf>
    <xf numFmtId="0" fontId="38" fillId="0" borderId="21" xfId="1" applyFont="1" applyBorder="1" applyAlignment="1">
      <alignment horizontal="center" vertical="center" wrapText="1"/>
    </xf>
    <xf numFmtId="0" fontId="38" fillId="0" borderId="94" xfId="1" applyFont="1" applyBorder="1" applyAlignment="1">
      <alignment horizontal="center" vertical="center" wrapText="1"/>
    </xf>
    <xf numFmtId="0" fontId="38" fillId="0" borderId="74" xfId="1" applyFont="1" applyBorder="1" applyAlignment="1">
      <alignment horizontal="center" vertical="center" wrapText="1"/>
    </xf>
    <xf numFmtId="177" fontId="37" fillId="0" borderId="73" xfId="5" applyNumberFormat="1" applyFont="1" applyBorder="1" applyAlignment="1">
      <alignment horizontal="center" vertical="center"/>
    </xf>
    <xf numFmtId="177" fontId="37" fillId="0" borderId="78" xfId="5" applyNumberFormat="1" applyFont="1" applyBorder="1" applyAlignment="1">
      <alignment horizontal="center" vertical="center"/>
    </xf>
    <xf numFmtId="177" fontId="43" fillId="0" borderId="78" xfId="5" applyNumberFormat="1" applyFont="1" applyBorder="1" applyAlignment="1">
      <alignment horizontal="center" vertical="center"/>
    </xf>
    <xf numFmtId="177" fontId="43" fillId="0" borderId="111" xfId="5" applyNumberFormat="1" applyFont="1" applyBorder="1" applyAlignment="1">
      <alignment horizontal="center" vertical="center"/>
    </xf>
    <xf numFmtId="177" fontId="37" fillId="0" borderId="79" xfId="5" applyNumberFormat="1" applyFont="1" applyBorder="1" applyAlignment="1">
      <alignment horizontal="center" vertical="center"/>
    </xf>
    <xf numFmtId="177" fontId="37" fillId="0" borderId="0" xfId="5" applyNumberFormat="1" applyFont="1" applyAlignment="1">
      <alignment horizontal="center" vertical="center"/>
    </xf>
    <xf numFmtId="177" fontId="43" fillId="0" borderId="0" xfId="5" applyNumberFormat="1" applyFont="1" applyAlignment="1">
      <alignment horizontal="center" vertical="center"/>
    </xf>
    <xf numFmtId="177" fontId="43" fillId="0" borderId="119" xfId="5" applyNumberFormat="1" applyFont="1" applyBorder="1" applyAlignment="1">
      <alignment horizontal="center" vertical="center"/>
    </xf>
    <xf numFmtId="177" fontId="37" fillId="0" borderId="185" xfId="5" applyNumberFormat="1" applyFont="1" applyBorder="1" applyAlignment="1">
      <alignment horizontal="center" vertical="center"/>
    </xf>
    <xf numFmtId="177" fontId="43" fillId="0" borderId="185" xfId="5" applyNumberFormat="1" applyFont="1" applyBorder="1" applyAlignment="1">
      <alignment horizontal="center" vertical="center"/>
    </xf>
    <xf numFmtId="177" fontId="37" fillId="0" borderId="11" xfId="5" applyNumberFormat="1" applyFont="1" applyBorder="1" applyAlignment="1">
      <alignment horizontal="center" vertical="center"/>
    </xf>
    <xf numFmtId="177" fontId="43" fillId="0" borderId="11" xfId="5" applyNumberFormat="1" applyFont="1" applyBorder="1" applyAlignment="1">
      <alignment horizontal="center" vertical="center"/>
    </xf>
    <xf numFmtId="177" fontId="43" fillId="0" borderId="174" xfId="5" applyNumberFormat="1" applyFont="1" applyBorder="1" applyAlignment="1">
      <alignment horizontal="center" vertical="center"/>
    </xf>
    <xf numFmtId="177" fontId="43" fillId="0" borderId="175" xfId="5" applyNumberFormat="1" applyFont="1" applyBorder="1" applyAlignment="1">
      <alignment horizontal="center" vertical="center"/>
    </xf>
    <xf numFmtId="0" fontId="29" fillId="0" borderId="94" xfId="5" applyFont="1" applyBorder="1" applyAlignment="1">
      <alignment horizontal="center" vertical="center" wrapText="1"/>
    </xf>
    <xf numFmtId="0" fontId="31" fillId="0" borderId="94" xfId="1" applyFont="1" applyBorder="1" applyAlignment="1">
      <alignment horizontal="center" vertical="center" wrapText="1"/>
    </xf>
    <xf numFmtId="0" fontId="31" fillId="0" borderId="74" xfId="1" applyFont="1" applyBorder="1" applyAlignment="1">
      <alignment horizontal="center" vertical="center" wrapText="1"/>
    </xf>
    <xf numFmtId="0" fontId="31" fillId="0" borderId="12" xfId="1" applyFont="1" applyBorder="1" applyAlignment="1">
      <alignment horizontal="center" vertical="center" wrapText="1"/>
    </xf>
    <xf numFmtId="0" fontId="31" fillId="0" borderId="80" xfId="1" applyFont="1" applyBorder="1" applyAlignment="1">
      <alignment horizontal="center" vertical="center" wrapText="1"/>
    </xf>
    <xf numFmtId="0" fontId="31" fillId="0" borderId="99" xfId="1" applyFont="1" applyBorder="1" applyAlignment="1">
      <alignment horizontal="center" vertical="center" wrapText="1"/>
    </xf>
    <xf numFmtId="0" fontId="31" fillId="0" borderId="83" xfId="1" applyFont="1" applyBorder="1" applyAlignment="1">
      <alignment horizontal="center" vertical="center" wrapText="1"/>
    </xf>
    <xf numFmtId="0" fontId="29" fillId="0" borderId="78" xfId="5" applyFont="1" applyBorder="1" applyAlignment="1">
      <alignment horizontal="center" vertical="center"/>
    </xf>
    <xf numFmtId="0" fontId="29" fillId="0" borderId="73" xfId="5" applyFont="1" applyBorder="1" applyAlignment="1">
      <alignment horizontal="center" vertical="center" wrapText="1"/>
    </xf>
    <xf numFmtId="0" fontId="29" fillId="0" borderId="78" xfId="5" applyFont="1" applyBorder="1" applyAlignment="1">
      <alignment horizontal="center" vertical="center" wrapText="1"/>
    </xf>
    <xf numFmtId="0" fontId="29" fillId="0" borderId="79" xfId="5" applyFont="1" applyBorder="1" applyAlignment="1">
      <alignment horizontal="center" vertical="center" wrapText="1"/>
    </xf>
    <xf numFmtId="0" fontId="29" fillId="0" borderId="0" xfId="5" applyFont="1" applyAlignment="1">
      <alignment horizontal="center" vertical="center" wrapText="1"/>
    </xf>
    <xf numFmtId="0" fontId="29" fillId="0" borderId="82" xfId="5" applyFont="1" applyBorder="1" applyAlignment="1">
      <alignment horizontal="center" vertical="center" wrapText="1"/>
    </xf>
    <xf numFmtId="0" fontId="29" fillId="0" borderId="92" xfId="5" applyFont="1" applyBorder="1" applyAlignment="1">
      <alignment horizontal="center" vertical="center" wrapText="1"/>
    </xf>
    <xf numFmtId="0" fontId="29" fillId="0" borderId="0" xfId="5" applyFont="1" applyAlignment="1">
      <alignment horizontal="distributed" vertical="center" shrinkToFit="1"/>
    </xf>
    <xf numFmtId="0" fontId="1" fillId="0" borderId="0" xfId="7" applyAlignment="1">
      <alignment vertical="center" shrinkToFit="1"/>
    </xf>
    <xf numFmtId="0" fontId="39" fillId="0" borderId="92" xfId="5" applyFont="1" applyBorder="1" applyAlignment="1">
      <alignment vertical="center" shrinkToFit="1"/>
    </xf>
    <xf numFmtId="0" fontId="37" fillId="0" borderId="92" xfId="5" applyFont="1" applyBorder="1" applyAlignment="1">
      <alignment vertical="center" shrinkToFit="1"/>
    </xf>
    <xf numFmtId="0" fontId="38" fillId="0" borderId="92" xfId="1" applyFont="1" applyBorder="1" applyAlignment="1">
      <alignment vertical="center" shrinkToFit="1"/>
    </xf>
    <xf numFmtId="0" fontId="39" fillId="0" borderId="92" xfId="5" applyFont="1" applyBorder="1" applyAlignment="1">
      <alignment horizontal="center" vertical="center" shrinkToFit="1"/>
    </xf>
    <xf numFmtId="0" fontId="56" fillId="0" borderId="92" xfId="7" applyFont="1" applyBorder="1" applyAlignment="1">
      <alignment horizontal="center" vertical="center" shrinkToFit="1"/>
    </xf>
    <xf numFmtId="0" fontId="29" fillId="0" borderId="103" xfId="5" applyFont="1" applyBorder="1" applyAlignment="1">
      <alignment horizontal="center" vertical="center" shrinkToFit="1"/>
    </xf>
    <xf numFmtId="0" fontId="29" fillId="0" borderId="104" xfId="5" applyFont="1" applyBorder="1" applyAlignment="1">
      <alignment horizontal="center" vertical="center" shrinkToFit="1"/>
    </xf>
    <xf numFmtId="0" fontId="29" fillId="0" borderId="183" xfId="5" applyFont="1" applyBorder="1" applyAlignment="1">
      <alignment horizontal="center" vertical="center" shrinkToFit="1"/>
    </xf>
    <xf numFmtId="0" fontId="31" fillId="0" borderId="183" xfId="5" applyFont="1" applyBorder="1" applyAlignment="1">
      <alignment horizontal="center" vertical="center" shrinkToFit="1"/>
    </xf>
    <xf numFmtId="0" fontId="31" fillId="0" borderId="184" xfId="5" applyFont="1" applyBorder="1" applyAlignment="1">
      <alignment horizontal="center" vertical="center" shrinkToFit="1"/>
    </xf>
  </cellXfs>
  <cellStyles count="12">
    <cellStyle name="パーセント 2" xfId="11" xr:uid="{00000000-0005-0000-0000-000000000000}"/>
    <cellStyle name="パーセント 3" xfId="8" xr:uid="{00000000-0005-0000-0000-000001000000}"/>
    <cellStyle name="桁区切り 2" xfId="10" xr:uid="{00000000-0005-0000-0000-000002000000}"/>
    <cellStyle name="標準" xfId="0" builtinId="0"/>
    <cellStyle name="標準 2" xfId="1" xr:uid="{00000000-0005-0000-0000-000004000000}"/>
    <cellStyle name="標準 3" xfId="2" xr:uid="{00000000-0005-0000-0000-000005000000}"/>
    <cellStyle name="標準 3 2" xfId="9" xr:uid="{00000000-0005-0000-0000-000006000000}"/>
    <cellStyle name="標準 4" xfId="3" xr:uid="{00000000-0005-0000-0000-000007000000}"/>
    <cellStyle name="標準 5" xfId="4" xr:uid="{00000000-0005-0000-0000-000008000000}"/>
    <cellStyle name="標準_サービス提供体制加算(介護福祉士等割合)【通介・通リハ】" xfId="6" xr:uid="{00000000-0005-0000-0000-000009000000}"/>
    <cellStyle name="標準_サービス提供体制加算(勤続3年以上割合)【居宅】" xfId="7"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80" zoomScaleNormal="100" zoomScaleSheetLayoutView="80" workbookViewId="0">
      <selection activeCell="AN13" sqref="AN13"/>
    </sheetView>
  </sheetViews>
  <sheetFormatPr defaultColWidth="8.83203125" defaultRowHeight="13"/>
  <cols>
    <col min="1" max="1" width="0.66406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0" style="1" customWidth="1"/>
    <col min="38" max="16384" width="8.83203125" style="1"/>
  </cols>
  <sheetData>
    <row r="1" spans="2:37" ht="6" customHeight="1"/>
    <row r="2" spans="2:37">
      <c r="B2" s="1" t="s">
        <v>0</v>
      </c>
    </row>
    <row r="3" spans="2:37" ht="14.25" customHeight="1">
      <c r="AB3" s="564" t="s">
        <v>1</v>
      </c>
      <c r="AC3" s="565"/>
      <c r="AD3" s="565"/>
      <c r="AE3" s="565"/>
      <c r="AF3" s="566"/>
      <c r="AG3" s="567"/>
      <c r="AH3" s="568"/>
      <c r="AI3" s="568"/>
      <c r="AJ3" s="568"/>
      <c r="AK3" s="569"/>
    </row>
    <row r="5" spans="2:37">
      <c r="B5" s="563" t="s">
        <v>2</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row>
    <row r="6" spans="2:37" ht="13.5" customHeight="1">
      <c r="AE6" s="2" t="s">
        <v>3</v>
      </c>
      <c r="AF6" s="563"/>
      <c r="AG6" s="563"/>
      <c r="AH6" s="2" t="s">
        <v>4</v>
      </c>
      <c r="AI6" s="563"/>
      <c r="AJ6" s="563"/>
      <c r="AK6" s="2" t="s">
        <v>5</v>
      </c>
    </row>
    <row r="7" spans="2:37">
      <c r="B7" s="563"/>
      <c r="C7" s="563"/>
      <c r="D7" s="563"/>
      <c r="E7" s="563"/>
      <c r="F7" s="563"/>
      <c r="G7" s="563"/>
      <c r="H7" s="563" t="s">
        <v>6</v>
      </c>
      <c r="I7" s="563"/>
      <c r="J7" s="563"/>
      <c r="M7" s="2" t="s">
        <v>7</v>
      </c>
    </row>
    <row r="8" spans="2:37">
      <c r="V8" s="562" t="s">
        <v>8</v>
      </c>
      <c r="W8" s="562"/>
      <c r="X8" s="562"/>
      <c r="Y8" s="562"/>
      <c r="Z8" s="562"/>
      <c r="AA8" s="562"/>
      <c r="AB8" s="562"/>
      <c r="AC8" s="562"/>
      <c r="AD8" s="562"/>
      <c r="AE8" s="562"/>
      <c r="AF8" s="562"/>
      <c r="AG8" s="562"/>
      <c r="AH8" s="562"/>
      <c r="AI8" s="562"/>
      <c r="AJ8" s="562"/>
      <c r="AK8" s="562"/>
    </row>
    <row r="9" spans="2:37">
      <c r="Y9" s="563"/>
      <c r="Z9" s="563"/>
      <c r="AA9" s="563"/>
      <c r="AB9" s="563"/>
      <c r="AC9" s="563"/>
      <c r="AD9" s="563"/>
      <c r="AE9" s="563"/>
      <c r="AF9" s="563"/>
      <c r="AG9" s="563"/>
      <c r="AH9" s="563"/>
      <c r="AI9" s="563"/>
      <c r="AJ9" s="563"/>
      <c r="AK9" s="563"/>
    </row>
    <row r="10" spans="2:37">
      <c r="V10" s="563" t="s">
        <v>9</v>
      </c>
      <c r="W10" s="563"/>
      <c r="X10" s="563"/>
      <c r="Y10" s="563"/>
      <c r="Z10" s="563"/>
      <c r="AA10" s="563"/>
      <c r="AB10" s="563"/>
      <c r="AC10" s="563"/>
      <c r="AD10" s="563"/>
      <c r="AE10" s="563"/>
      <c r="AF10" s="563"/>
      <c r="AG10" s="563"/>
      <c r="AH10" s="563"/>
      <c r="AI10" s="563"/>
      <c r="AJ10" s="563"/>
      <c r="AK10" s="563"/>
    </row>
    <row r="11" spans="2:37">
      <c r="Y11" s="563"/>
      <c r="Z11" s="563"/>
      <c r="AA11" s="563"/>
      <c r="AB11" s="563"/>
      <c r="AC11" s="563"/>
      <c r="AD11" s="563"/>
      <c r="AE11" s="563"/>
      <c r="AF11" s="563"/>
      <c r="AG11" s="563"/>
      <c r="AH11" s="563"/>
      <c r="AI11" s="563"/>
      <c r="AJ11" s="563"/>
      <c r="AK11" s="563"/>
    </row>
    <row r="12" spans="2:37">
      <c r="C12" s="1" t="s">
        <v>10</v>
      </c>
    </row>
    <row r="13" spans="2:37">
      <c r="N13" s="570"/>
      <c r="O13" s="570"/>
      <c r="AB13" s="564" t="s">
        <v>11</v>
      </c>
      <c r="AC13" s="565"/>
      <c r="AD13" s="565"/>
      <c r="AE13" s="565"/>
      <c r="AF13" s="565"/>
      <c r="AG13" s="565"/>
      <c r="AH13" s="565"/>
      <c r="AI13" s="566"/>
      <c r="AJ13" s="571"/>
      <c r="AK13" s="572"/>
    </row>
    <row r="14" spans="2:37" ht="14.25" customHeight="1">
      <c r="B14" s="573" t="s">
        <v>12</v>
      </c>
      <c r="C14" s="576" t="s">
        <v>13</v>
      </c>
      <c r="D14" s="577"/>
      <c r="E14" s="577"/>
      <c r="F14" s="577"/>
      <c r="G14" s="577"/>
      <c r="H14" s="577"/>
      <c r="I14" s="577"/>
      <c r="J14" s="577"/>
      <c r="K14" s="577"/>
      <c r="L14" s="578"/>
      <c r="M14" s="579"/>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1"/>
    </row>
    <row r="15" spans="2:37" ht="15" customHeight="1">
      <c r="B15" s="574"/>
      <c r="C15" s="582" t="s">
        <v>14</v>
      </c>
      <c r="D15" s="583"/>
      <c r="E15" s="583"/>
      <c r="F15" s="583"/>
      <c r="G15" s="583"/>
      <c r="H15" s="583"/>
      <c r="I15" s="583"/>
      <c r="J15" s="583"/>
      <c r="K15" s="583"/>
      <c r="L15" s="583"/>
      <c r="M15" s="584"/>
      <c r="N15" s="585"/>
      <c r="O15" s="585"/>
      <c r="P15" s="585"/>
      <c r="Q15" s="585"/>
      <c r="R15" s="585"/>
      <c r="S15" s="585"/>
      <c r="T15" s="585"/>
      <c r="U15" s="585"/>
      <c r="V15" s="585"/>
      <c r="W15" s="585"/>
      <c r="X15" s="585"/>
      <c r="Y15" s="585"/>
      <c r="Z15" s="585"/>
      <c r="AA15" s="585"/>
      <c r="AB15" s="585"/>
      <c r="AC15" s="585"/>
      <c r="AD15" s="585"/>
      <c r="AE15" s="585"/>
      <c r="AF15" s="585"/>
      <c r="AG15" s="585"/>
      <c r="AH15" s="585"/>
      <c r="AI15" s="585"/>
      <c r="AJ15" s="585"/>
      <c r="AK15" s="586"/>
    </row>
    <row r="16" spans="2:37" ht="13.5" customHeight="1">
      <c r="B16" s="574"/>
      <c r="C16" s="576" t="s">
        <v>15</v>
      </c>
      <c r="D16" s="577"/>
      <c r="E16" s="577"/>
      <c r="F16" s="577"/>
      <c r="G16" s="577"/>
      <c r="H16" s="577"/>
      <c r="I16" s="577"/>
      <c r="J16" s="577"/>
      <c r="K16" s="577"/>
      <c r="L16" s="587"/>
      <c r="M16" s="571" t="s">
        <v>16</v>
      </c>
      <c r="N16" s="592"/>
      <c r="O16" s="592"/>
      <c r="P16" s="592"/>
      <c r="Q16" s="592"/>
      <c r="R16" s="592"/>
      <c r="S16" s="592"/>
      <c r="T16" s="1" t="s">
        <v>17</v>
      </c>
      <c r="U16" s="592"/>
      <c r="V16" s="592"/>
      <c r="W16" s="592"/>
      <c r="X16" s="1" t="s">
        <v>18</v>
      </c>
      <c r="Y16" s="577"/>
      <c r="Z16" s="577"/>
      <c r="AA16" s="577"/>
      <c r="AB16" s="577"/>
      <c r="AC16" s="577"/>
      <c r="AD16" s="577"/>
      <c r="AE16" s="577"/>
      <c r="AF16" s="577"/>
      <c r="AG16" s="577"/>
      <c r="AH16" s="577"/>
      <c r="AI16" s="577"/>
      <c r="AJ16" s="577"/>
      <c r="AK16" s="587"/>
    </row>
    <row r="17" spans="2:37" ht="13.5" customHeight="1">
      <c r="B17" s="574"/>
      <c r="C17" s="582"/>
      <c r="D17" s="583"/>
      <c r="E17" s="583"/>
      <c r="F17" s="583"/>
      <c r="G17" s="583"/>
      <c r="H17" s="583"/>
      <c r="I17" s="583"/>
      <c r="J17" s="583"/>
      <c r="K17" s="583"/>
      <c r="L17" s="588"/>
      <c r="M17" s="599" t="s">
        <v>19</v>
      </c>
      <c r="N17" s="600"/>
      <c r="O17" s="600"/>
      <c r="P17" s="600"/>
      <c r="Q17" s="2" t="s">
        <v>20</v>
      </c>
      <c r="R17" s="600"/>
      <c r="S17" s="600"/>
      <c r="T17" s="600"/>
      <c r="U17" s="600"/>
      <c r="V17" s="600" t="s">
        <v>21</v>
      </c>
      <c r="W17" s="600"/>
      <c r="X17" s="601"/>
      <c r="Y17" s="601"/>
      <c r="Z17" s="601"/>
      <c r="AA17" s="601"/>
      <c r="AB17" s="601"/>
      <c r="AC17" s="601"/>
      <c r="AD17" s="601"/>
      <c r="AE17" s="601"/>
      <c r="AF17" s="601"/>
      <c r="AG17" s="601"/>
      <c r="AH17" s="601"/>
      <c r="AI17" s="601"/>
      <c r="AJ17" s="601"/>
      <c r="AK17" s="602"/>
    </row>
    <row r="18" spans="2:37" ht="13.5" customHeight="1">
      <c r="B18" s="574"/>
      <c r="C18" s="589"/>
      <c r="D18" s="590"/>
      <c r="E18" s="590"/>
      <c r="F18" s="590"/>
      <c r="G18" s="590"/>
      <c r="H18" s="590"/>
      <c r="I18" s="590"/>
      <c r="J18" s="590"/>
      <c r="K18" s="590"/>
      <c r="L18" s="591"/>
      <c r="M18" s="593" t="s">
        <v>22</v>
      </c>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5"/>
    </row>
    <row r="19" spans="2:37" ht="14.25" customHeight="1">
      <c r="B19" s="574"/>
      <c r="C19" s="596" t="s">
        <v>23</v>
      </c>
      <c r="D19" s="597"/>
      <c r="E19" s="597"/>
      <c r="F19" s="597"/>
      <c r="G19" s="597"/>
      <c r="H19" s="597"/>
      <c r="I19" s="597"/>
      <c r="J19" s="597"/>
      <c r="K19" s="597"/>
      <c r="L19" s="598"/>
      <c r="M19" s="564" t="s">
        <v>24</v>
      </c>
      <c r="N19" s="565"/>
      <c r="O19" s="565"/>
      <c r="P19" s="565"/>
      <c r="Q19" s="566"/>
      <c r="R19" s="567"/>
      <c r="S19" s="568"/>
      <c r="T19" s="568"/>
      <c r="U19" s="568"/>
      <c r="V19" s="568"/>
      <c r="W19" s="568"/>
      <c r="X19" s="568"/>
      <c r="Y19" s="568"/>
      <c r="Z19" s="568"/>
      <c r="AA19" s="569"/>
      <c r="AB19" s="571" t="s">
        <v>25</v>
      </c>
      <c r="AC19" s="592"/>
      <c r="AD19" s="592"/>
      <c r="AE19" s="592"/>
      <c r="AF19" s="572"/>
      <c r="AG19" s="567"/>
      <c r="AH19" s="568"/>
      <c r="AI19" s="568"/>
      <c r="AJ19" s="568"/>
      <c r="AK19" s="569"/>
    </row>
    <row r="20" spans="2:37" ht="14.25" customHeight="1">
      <c r="B20" s="574"/>
      <c r="C20" s="603" t="s">
        <v>26</v>
      </c>
      <c r="D20" s="603"/>
      <c r="E20" s="603"/>
      <c r="F20" s="603"/>
      <c r="G20" s="603"/>
      <c r="H20" s="603"/>
      <c r="I20" s="603"/>
      <c r="J20" s="603"/>
      <c r="K20" s="603"/>
      <c r="L20" s="603"/>
      <c r="M20" s="604"/>
      <c r="N20" s="605"/>
      <c r="O20" s="605"/>
      <c r="P20" s="605"/>
      <c r="Q20" s="605"/>
      <c r="R20" s="605"/>
      <c r="S20" s="605"/>
      <c r="T20" s="605"/>
      <c r="U20" s="606"/>
      <c r="V20" s="604" t="s">
        <v>27</v>
      </c>
      <c r="W20" s="605"/>
      <c r="X20" s="605"/>
      <c r="Y20" s="605"/>
      <c r="Z20" s="605"/>
      <c r="AA20" s="606"/>
      <c r="AB20" s="604"/>
      <c r="AC20" s="605"/>
      <c r="AD20" s="605"/>
      <c r="AE20" s="605"/>
      <c r="AF20" s="605"/>
      <c r="AG20" s="605"/>
      <c r="AH20" s="605"/>
      <c r="AI20" s="605"/>
      <c r="AJ20" s="605"/>
      <c r="AK20" s="606"/>
    </row>
    <row r="21" spans="2:37" ht="14.25" customHeight="1">
      <c r="B21" s="574"/>
      <c r="C21" s="603" t="s">
        <v>28</v>
      </c>
      <c r="D21" s="603"/>
      <c r="E21" s="603"/>
      <c r="F21" s="603"/>
      <c r="G21" s="603"/>
      <c r="H21" s="603"/>
      <c r="I21" s="603"/>
      <c r="J21" s="607"/>
      <c r="K21" s="607"/>
      <c r="L21" s="608"/>
      <c r="M21" s="604" t="s">
        <v>29</v>
      </c>
      <c r="N21" s="605"/>
      <c r="O21" s="605"/>
      <c r="P21" s="605"/>
      <c r="Q21" s="606"/>
      <c r="R21" s="609"/>
      <c r="S21" s="610"/>
      <c r="T21" s="610"/>
      <c r="U21" s="610"/>
      <c r="V21" s="610"/>
      <c r="W21" s="610"/>
      <c r="X21" s="610"/>
      <c r="Y21" s="610"/>
      <c r="Z21" s="610"/>
      <c r="AA21" s="611"/>
      <c r="AB21" s="605" t="s">
        <v>30</v>
      </c>
      <c r="AC21" s="605"/>
      <c r="AD21" s="605"/>
      <c r="AE21" s="605"/>
      <c r="AF21" s="606"/>
      <c r="AG21" s="609"/>
      <c r="AH21" s="610"/>
      <c r="AI21" s="610"/>
      <c r="AJ21" s="610"/>
      <c r="AK21" s="611"/>
    </row>
    <row r="22" spans="2:37" ht="13.5" customHeight="1">
      <c r="B22" s="574"/>
      <c r="C22" s="612" t="s">
        <v>31</v>
      </c>
      <c r="D22" s="612"/>
      <c r="E22" s="612"/>
      <c r="F22" s="612"/>
      <c r="G22" s="612"/>
      <c r="H22" s="612"/>
      <c r="I22" s="612"/>
      <c r="J22" s="613"/>
      <c r="K22" s="613"/>
      <c r="L22" s="613"/>
      <c r="M22" s="571" t="s">
        <v>16</v>
      </c>
      <c r="N22" s="592"/>
      <c r="O22" s="592"/>
      <c r="P22" s="592"/>
      <c r="Q22" s="592"/>
      <c r="R22" s="592"/>
      <c r="S22" s="592"/>
      <c r="T22" s="1" t="s">
        <v>17</v>
      </c>
      <c r="U22" s="592"/>
      <c r="V22" s="592"/>
      <c r="W22" s="592"/>
      <c r="X22" s="1" t="s">
        <v>18</v>
      </c>
      <c r="Y22" s="577"/>
      <c r="Z22" s="577"/>
      <c r="AA22" s="577"/>
      <c r="AB22" s="577"/>
      <c r="AC22" s="577"/>
      <c r="AD22" s="577"/>
      <c r="AE22" s="577"/>
      <c r="AF22" s="577"/>
      <c r="AG22" s="577"/>
      <c r="AH22" s="577"/>
      <c r="AI22" s="577"/>
      <c r="AJ22" s="577"/>
      <c r="AK22" s="587"/>
    </row>
    <row r="23" spans="2:37" ht="14.25" customHeight="1">
      <c r="B23" s="574"/>
      <c r="C23" s="612"/>
      <c r="D23" s="612"/>
      <c r="E23" s="612"/>
      <c r="F23" s="612"/>
      <c r="G23" s="612"/>
      <c r="H23" s="612"/>
      <c r="I23" s="612"/>
      <c r="J23" s="613"/>
      <c r="K23" s="613"/>
      <c r="L23" s="613"/>
      <c r="M23" s="599" t="s">
        <v>19</v>
      </c>
      <c r="N23" s="600"/>
      <c r="O23" s="600"/>
      <c r="P23" s="600"/>
      <c r="Q23" s="2" t="s">
        <v>20</v>
      </c>
      <c r="R23" s="600"/>
      <c r="S23" s="600"/>
      <c r="T23" s="600"/>
      <c r="U23" s="600"/>
      <c r="V23" s="600" t="s">
        <v>21</v>
      </c>
      <c r="W23" s="600"/>
      <c r="X23" s="601"/>
      <c r="Y23" s="601"/>
      <c r="Z23" s="601"/>
      <c r="AA23" s="601"/>
      <c r="AB23" s="601"/>
      <c r="AC23" s="601"/>
      <c r="AD23" s="601"/>
      <c r="AE23" s="601"/>
      <c r="AF23" s="601"/>
      <c r="AG23" s="601"/>
      <c r="AH23" s="601"/>
      <c r="AI23" s="601"/>
      <c r="AJ23" s="601"/>
      <c r="AK23" s="602"/>
    </row>
    <row r="24" spans="2:37">
      <c r="B24" s="575"/>
      <c r="C24" s="614"/>
      <c r="D24" s="614"/>
      <c r="E24" s="614"/>
      <c r="F24" s="614"/>
      <c r="G24" s="614"/>
      <c r="H24" s="614"/>
      <c r="I24" s="614"/>
      <c r="J24" s="615"/>
      <c r="K24" s="615"/>
      <c r="L24" s="615"/>
      <c r="M24" s="616"/>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8"/>
    </row>
    <row r="25" spans="2:37" ht="14.25" customHeight="1">
      <c r="B25" s="619" t="s">
        <v>32</v>
      </c>
      <c r="C25" s="576" t="s">
        <v>33</v>
      </c>
      <c r="D25" s="577"/>
      <c r="E25" s="577"/>
      <c r="F25" s="577"/>
      <c r="G25" s="577"/>
      <c r="H25" s="577"/>
      <c r="I25" s="577"/>
      <c r="J25" s="577"/>
      <c r="K25" s="577"/>
      <c r="L25" s="587"/>
      <c r="M25" s="622"/>
      <c r="N25" s="623"/>
      <c r="O25" s="623"/>
      <c r="P25" s="623"/>
      <c r="Q25" s="623"/>
      <c r="R25" s="623"/>
      <c r="S25" s="623"/>
      <c r="T25" s="623"/>
      <c r="U25" s="623"/>
      <c r="V25" s="623"/>
      <c r="W25" s="623"/>
      <c r="X25" s="623"/>
      <c r="Y25" s="623"/>
      <c r="Z25" s="623"/>
      <c r="AA25" s="623"/>
      <c r="AB25" s="623"/>
      <c r="AC25" s="623"/>
      <c r="AD25" s="623"/>
      <c r="AE25" s="623"/>
      <c r="AF25" s="623"/>
      <c r="AG25" s="623"/>
      <c r="AH25" s="623"/>
      <c r="AI25" s="623"/>
      <c r="AJ25" s="623"/>
      <c r="AK25" s="624"/>
    </row>
    <row r="26" spans="2:37" ht="15" customHeight="1">
      <c r="B26" s="620"/>
      <c r="C26" s="589" t="s">
        <v>34</v>
      </c>
      <c r="D26" s="590"/>
      <c r="E26" s="590"/>
      <c r="F26" s="590"/>
      <c r="G26" s="590"/>
      <c r="H26" s="590"/>
      <c r="I26" s="590"/>
      <c r="J26" s="590"/>
      <c r="K26" s="590"/>
      <c r="L26" s="591"/>
      <c r="M26" s="589"/>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1"/>
    </row>
    <row r="27" spans="2:37" ht="13.5" customHeight="1">
      <c r="B27" s="620"/>
      <c r="C27" s="612" t="s">
        <v>35</v>
      </c>
      <c r="D27" s="612"/>
      <c r="E27" s="612"/>
      <c r="F27" s="612"/>
      <c r="G27" s="612"/>
      <c r="H27" s="612"/>
      <c r="I27" s="612"/>
      <c r="J27" s="612"/>
      <c r="K27" s="612"/>
      <c r="L27" s="612"/>
      <c r="M27" s="571" t="s">
        <v>16</v>
      </c>
      <c r="N27" s="592"/>
      <c r="O27" s="592"/>
      <c r="P27" s="592"/>
      <c r="Q27" s="592"/>
      <c r="R27" s="592"/>
      <c r="S27" s="592"/>
      <c r="T27" s="1" t="s">
        <v>17</v>
      </c>
      <c r="U27" s="592"/>
      <c r="V27" s="592"/>
      <c r="W27" s="592"/>
      <c r="X27" s="1" t="s">
        <v>18</v>
      </c>
      <c r="Y27" s="577"/>
      <c r="Z27" s="577"/>
      <c r="AA27" s="577"/>
      <c r="AB27" s="577"/>
      <c r="AC27" s="577"/>
      <c r="AD27" s="577"/>
      <c r="AE27" s="577"/>
      <c r="AF27" s="577"/>
      <c r="AG27" s="577"/>
      <c r="AH27" s="577"/>
      <c r="AI27" s="577"/>
      <c r="AJ27" s="577"/>
      <c r="AK27" s="587"/>
    </row>
    <row r="28" spans="2:37" ht="14.25" customHeight="1">
      <c r="B28" s="620"/>
      <c r="C28" s="612"/>
      <c r="D28" s="612"/>
      <c r="E28" s="612"/>
      <c r="F28" s="612"/>
      <c r="G28" s="612"/>
      <c r="H28" s="612"/>
      <c r="I28" s="612"/>
      <c r="J28" s="612"/>
      <c r="K28" s="612"/>
      <c r="L28" s="612"/>
      <c r="M28" s="599" t="s">
        <v>19</v>
      </c>
      <c r="N28" s="600"/>
      <c r="O28" s="600"/>
      <c r="P28" s="600"/>
      <c r="Q28" s="2" t="s">
        <v>20</v>
      </c>
      <c r="R28" s="600"/>
      <c r="S28" s="600"/>
      <c r="T28" s="600"/>
      <c r="U28" s="600"/>
      <c r="V28" s="600" t="s">
        <v>36</v>
      </c>
      <c r="W28" s="600"/>
      <c r="X28" s="601"/>
      <c r="Y28" s="601"/>
      <c r="Z28" s="601"/>
      <c r="AA28" s="601"/>
      <c r="AB28" s="601"/>
      <c r="AC28" s="601"/>
      <c r="AD28" s="601"/>
      <c r="AE28" s="601"/>
      <c r="AF28" s="601"/>
      <c r="AG28" s="601"/>
      <c r="AH28" s="601"/>
      <c r="AI28" s="601"/>
      <c r="AJ28" s="601"/>
      <c r="AK28" s="602"/>
    </row>
    <row r="29" spans="2:37">
      <c r="B29" s="620"/>
      <c r="C29" s="612"/>
      <c r="D29" s="612"/>
      <c r="E29" s="612"/>
      <c r="F29" s="612"/>
      <c r="G29" s="612"/>
      <c r="H29" s="612"/>
      <c r="I29" s="612"/>
      <c r="J29" s="612"/>
      <c r="K29" s="612"/>
      <c r="L29" s="612"/>
      <c r="M29" s="616"/>
      <c r="N29" s="617"/>
      <c r="O29" s="617"/>
      <c r="P29" s="617"/>
      <c r="Q29" s="617"/>
      <c r="R29" s="617"/>
      <c r="S29" s="617"/>
      <c r="T29" s="617"/>
      <c r="U29" s="617"/>
      <c r="V29" s="617"/>
      <c r="W29" s="617"/>
      <c r="X29" s="617"/>
      <c r="Y29" s="617"/>
      <c r="Z29" s="617"/>
      <c r="AA29" s="617"/>
      <c r="AB29" s="617"/>
      <c r="AC29" s="617"/>
      <c r="AD29" s="617"/>
      <c r="AE29" s="617"/>
      <c r="AF29" s="617"/>
      <c r="AG29" s="617"/>
      <c r="AH29" s="617"/>
      <c r="AI29" s="617"/>
      <c r="AJ29" s="617"/>
      <c r="AK29" s="618"/>
    </row>
    <row r="30" spans="2:37" ht="14.25" customHeight="1">
      <c r="B30" s="620"/>
      <c r="C30" s="612" t="s">
        <v>23</v>
      </c>
      <c r="D30" s="612"/>
      <c r="E30" s="612"/>
      <c r="F30" s="612"/>
      <c r="G30" s="612"/>
      <c r="H30" s="612"/>
      <c r="I30" s="612"/>
      <c r="J30" s="612"/>
      <c r="K30" s="612"/>
      <c r="L30" s="612"/>
      <c r="M30" s="564" t="s">
        <v>24</v>
      </c>
      <c r="N30" s="565"/>
      <c r="O30" s="565"/>
      <c r="P30" s="565"/>
      <c r="Q30" s="566"/>
      <c r="R30" s="567"/>
      <c r="S30" s="568"/>
      <c r="T30" s="568"/>
      <c r="U30" s="568"/>
      <c r="V30" s="568"/>
      <c r="W30" s="568"/>
      <c r="X30" s="568"/>
      <c r="Y30" s="568"/>
      <c r="Z30" s="568"/>
      <c r="AA30" s="569"/>
      <c r="AB30" s="571" t="s">
        <v>25</v>
      </c>
      <c r="AC30" s="592"/>
      <c r="AD30" s="592"/>
      <c r="AE30" s="592"/>
      <c r="AF30" s="572"/>
      <c r="AG30" s="567"/>
      <c r="AH30" s="568"/>
      <c r="AI30" s="568"/>
      <c r="AJ30" s="568"/>
      <c r="AK30" s="569"/>
    </row>
    <row r="31" spans="2:37" ht="13.5" customHeight="1">
      <c r="B31" s="620"/>
      <c r="C31" s="625" t="s">
        <v>37</v>
      </c>
      <c r="D31" s="625"/>
      <c r="E31" s="625"/>
      <c r="F31" s="625"/>
      <c r="G31" s="625"/>
      <c r="H31" s="625"/>
      <c r="I31" s="625"/>
      <c r="J31" s="625"/>
      <c r="K31" s="625"/>
      <c r="L31" s="625"/>
      <c r="M31" s="571" t="s">
        <v>16</v>
      </c>
      <c r="N31" s="592"/>
      <c r="O31" s="592"/>
      <c r="P31" s="592"/>
      <c r="Q31" s="592"/>
      <c r="R31" s="592"/>
      <c r="S31" s="592"/>
      <c r="T31" s="1" t="s">
        <v>17</v>
      </c>
      <c r="U31" s="592"/>
      <c r="V31" s="592"/>
      <c r="W31" s="592"/>
      <c r="X31" s="1" t="s">
        <v>18</v>
      </c>
      <c r="Y31" s="577"/>
      <c r="Z31" s="577"/>
      <c r="AA31" s="577"/>
      <c r="AB31" s="577"/>
      <c r="AC31" s="577"/>
      <c r="AD31" s="577"/>
      <c r="AE31" s="577"/>
      <c r="AF31" s="577"/>
      <c r="AG31" s="577"/>
      <c r="AH31" s="577"/>
      <c r="AI31" s="577"/>
      <c r="AJ31" s="577"/>
      <c r="AK31" s="587"/>
    </row>
    <row r="32" spans="2:37" ht="14.25" customHeight="1">
      <c r="B32" s="620"/>
      <c r="C32" s="625"/>
      <c r="D32" s="625"/>
      <c r="E32" s="625"/>
      <c r="F32" s="625"/>
      <c r="G32" s="625"/>
      <c r="H32" s="625"/>
      <c r="I32" s="625"/>
      <c r="J32" s="625"/>
      <c r="K32" s="625"/>
      <c r="L32" s="625"/>
      <c r="M32" s="599" t="s">
        <v>19</v>
      </c>
      <c r="N32" s="600"/>
      <c r="O32" s="600"/>
      <c r="P32" s="600"/>
      <c r="Q32" s="2" t="s">
        <v>20</v>
      </c>
      <c r="R32" s="600"/>
      <c r="S32" s="600"/>
      <c r="T32" s="600"/>
      <c r="U32" s="600"/>
      <c r="V32" s="600" t="s">
        <v>36</v>
      </c>
      <c r="W32" s="600"/>
      <c r="X32" s="601"/>
      <c r="Y32" s="601"/>
      <c r="Z32" s="601"/>
      <c r="AA32" s="601"/>
      <c r="AB32" s="601"/>
      <c r="AC32" s="601"/>
      <c r="AD32" s="601"/>
      <c r="AE32" s="601"/>
      <c r="AF32" s="601"/>
      <c r="AG32" s="601"/>
      <c r="AH32" s="601"/>
      <c r="AI32" s="601"/>
      <c r="AJ32" s="601"/>
      <c r="AK32" s="602"/>
    </row>
    <row r="33" spans="1:37">
      <c r="B33" s="620"/>
      <c r="C33" s="625"/>
      <c r="D33" s="625"/>
      <c r="E33" s="625"/>
      <c r="F33" s="625"/>
      <c r="G33" s="625"/>
      <c r="H33" s="625"/>
      <c r="I33" s="625"/>
      <c r="J33" s="625"/>
      <c r="K33" s="625"/>
      <c r="L33" s="625"/>
      <c r="M33" s="616"/>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8"/>
    </row>
    <row r="34" spans="1:37" ht="14.25" customHeight="1">
      <c r="B34" s="620"/>
      <c r="C34" s="612" t="s">
        <v>23</v>
      </c>
      <c r="D34" s="612"/>
      <c r="E34" s="612"/>
      <c r="F34" s="612"/>
      <c r="G34" s="612"/>
      <c r="H34" s="612"/>
      <c r="I34" s="612"/>
      <c r="J34" s="612"/>
      <c r="K34" s="612"/>
      <c r="L34" s="612"/>
      <c r="M34" s="564" t="s">
        <v>24</v>
      </c>
      <c r="N34" s="565"/>
      <c r="O34" s="565"/>
      <c r="P34" s="565"/>
      <c r="Q34" s="566"/>
      <c r="R34" s="567"/>
      <c r="S34" s="568"/>
      <c r="T34" s="568"/>
      <c r="U34" s="568"/>
      <c r="V34" s="568"/>
      <c r="W34" s="568"/>
      <c r="X34" s="568"/>
      <c r="Y34" s="568"/>
      <c r="Z34" s="568"/>
      <c r="AA34" s="569"/>
      <c r="AB34" s="571" t="s">
        <v>25</v>
      </c>
      <c r="AC34" s="592"/>
      <c r="AD34" s="592"/>
      <c r="AE34" s="592"/>
      <c r="AF34" s="572"/>
      <c r="AG34" s="567"/>
      <c r="AH34" s="568"/>
      <c r="AI34" s="568"/>
      <c r="AJ34" s="568"/>
      <c r="AK34" s="569"/>
    </row>
    <row r="35" spans="1:37" ht="14.25" customHeight="1">
      <c r="B35" s="620"/>
      <c r="C35" s="612" t="s">
        <v>38</v>
      </c>
      <c r="D35" s="612"/>
      <c r="E35" s="612"/>
      <c r="F35" s="612"/>
      <c r="G35" s="612"/>
      <c r="H35" s="612"/>
      <c r="I35" s="612"/>
      <c r="J35" s="612"/>
      <c r="K35" s="612"/>
      <c r="L35" s="612"/>
      <c r="M35" s="603"/>
      <c r="N35" s="603"/>
      <c r="O35" s="603"/>
      <c r="P35" s="603"/>
      <c r="Q35" s="603"/>
      <c r="R35" s="603"/>
      <c r="S35" s="603"/>
      <c r="T35" s="603"/>
      <c r="U35" s="603"/>
      <c r="V35" s="603"/>
      <c r="W35" s="603"/>
      <c r="X35" s="603"/>
      <c r="Y35" s="603"/>
      <c r="Z35" s="603"/>
      <c r="AA35" s="603"/>
      <c r="AB35" s="603"/>
      <c r="AC35" s="603"/>
      <c r="AD35" s="603"/>
      <c r="AE35" s="603"/>
      <c r="AF35" s="603"/>
      <c r="AG35" s="603"/>
      <c r="AH35" s="603"/>
      <c r="AI35" s="603"/>
      <c r="AJ35" s="603"/>
      <c r="AK35" s="603"/>
    </row>
    <row r="36" spans="1:37" ht="13.5" customHeight="1">
      <c r="B36" s="620"/>
      <c r="C36" s="612" t="s">
        <v>39</v>
      </c>
      <c r="D36" s="612"/>
      <c r="E36" s="612"/>
      <c r="F36" s="612"/>
      <c r="G36" s="612"/>
      <c r="H36" s="612"/>
      <c r="I36" s="612"/>
      <c r="J36" s="612"/>
      <c r="K36" s="612"/>
      <c r="L36" s="612"/>
      <c r="M36" s="571" t="s">
        <v>16</v>
      </c>
      <c r="N36" s="592"/>
      <c r="O36" s="592"/>
      <c r="P36" s="592"/>
      <c r="Q36" s="592"/>
      <c r="R36" s="592"/>
      <c r="S36" s="592"/>
      <c r="T36" s="1" t="s">
        <v>17</v>
      </c>
      <c r="U36" s="592"/>
      <c r="V36" s="592"/>
      <c r="W36" s="592"/>
      <c r="X36" s="1" t="s">
        <v>18</v>
      </c>
      <c r="Y36" s="577"/>
      <c r="Z36" s="577"/>
      <c r="AA36" s="577"/>
      <c r="AB36" s="577"/>
      <c r="AC36" s="577"/>
      <c r="AD36" s="577"/>
      <c r="AE36" s="577"/>
      <c r="AF36" s="577"/>
      <c r="AG36" s="577"/>
      <c r="AH36" s="577"/>
      <c r="AI36" s="577"/>
      <c r="AJ36" s="577"/>
      <c r="AK36" s="587"/>
    </row>
    <row r="37" spans="1:37" ht="14.25" customHeight="1">
      <c r="B37" s="620"/>
      <c r="C37" s="612"/>
      <c r="D37" s="612"/>
      <c r="E37" s="612"/>
      <c r="F37" s="612"/>
      <c r="G37" s="612"/>
      <c r="H37" s="612"/>
      <c r="I37" s="612"/>
      <c r="J37" s="612"/>
      <c r="K37" s="612"/>
      <c r="L37" s="612"/>
      <c r="M37" s="599" t="s">
        <v>19</v>
      </c>
      <c r="N37" s="600"/>
      <c r="O37" s="600"/>
      <c r="P37" s="600"/>
      <c r="Q37" s="2" t="s">
        <v>20</v>
      </c>
      <c r="R37" s="600"/>
      <c r="S37" s="600"/>
      <c r="T37" s="600"/>
      <c r="U37" s="600"/>
      <c r="V37" s="600" t="s">
        <v>36</v>
      </c>
      <c r="W37" s="600"/>
      <c r="X37" s="601"/>
      <c r="Y37" s="601"/>
      <c r="Z37" s="601"/>
      <c r="AA37" s="601"/>
      <c r="AB37" s="601"/>
      <c r="AC37" s="601"/>
      <c r="AD37" s="601"/>
      <c r="AE37" s="601"/>
      <c r="AF37" s="601"/>
      <c r="AG37" s="601"/>
      <c r="AH37" s="601"/>
      <c r="AI37" s="601"/>
      <c r="AJ37" s="601"/>
      <c r="AK37" s="602"/>
    </row>
    <row r="38" spans="1:37">
      <c r="B38" s="621"/>
      <c r="C38" s="612"/>
      <c r="D38" s="612"/>
      <c r="E38" s="612"/>
      <c r="F38" s="612"/>
      <c r="G38" s="612"/>
      <c r="H38" s="612"/>
      <c r="I38" s="612"/>
      <c r="J38" s="612"/>
      <c r="K38" s="612"/>
      <c r="L38" s="612"/>
      <c r="M38" s="616"/>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26"/>
      <c r="AK38" s="627"/>
    </row>
    <row r="39" spans="1:37" ht="13.5" customHeight="1">
      <c r="A39" s="3"/>
      <c r="B39" s="620" t="s">
        <v>40</v>
      </c>
      <c r="C39" s="642" t="s">
        <v>41</v>
      </c>
      <c r="D39" s="643"/>
      <c r="E39" s="643"/>
      <c r="F39" s="643"/>
      <c r="G39" s="643"/>
      <c r="H39" s="643"/>
      <c r="I39" s="643"/>
      <c r="J39" s="643"/>
      <c r="K39" s="643"/>
      <c r="L39" s="643"/>
      <c r="M39" s="643"/>
      <c r="N39" s="644"/>
      <c r="O39" s="634" t="s">
        <v>42</v>
      </c>
      <c r="P39" s="646"/>
      <c r="Q39" s="648" t="s">
        <v>43</v>
      </c>
      <c r="R39" s="634"/>
      <c r="S39" s="634"/>
      <c r="T39" s="634"/>
      <c r="U39" s="649"/>
      <c r="V39" s="571" t="s">
        <v>44</v>
      </c>
      <c r="W39" s="592"/>
      <c r="X39" s="592"/>
      <c r="Y39" s="592"/>
      <c r="Z39" s="592"/>
      <c r="AA39" s="592"/>
      <c r="AB39" s="592"/>
      <c r="AC39" s="592"/>
      <c r="AD39" s="572"/>
      <c r="AE39" s="633" t="s">
        <v>45</v>
      </c>
      <c r="AF39" s="634"/>
      <c r="AG39" s="653"/>
      <c r="AH39" s="653"/>
      <c r="AI39" s="653"/>
      <c r="AJ39" s="628" t="s">
        <v>46</v>
      </c>
      <c r="AK39" s="629"/>
    </row>
    <row r="40" spans="1:37" ht="14.25" customHeight="1">
      <c r="B40" s="620"/>
      <c r="C40" s="645"/>
      <c r="D40" s="643"/>
      <c r="E40" s="643"/>
      <c r="F40" s="643"/>
      <c r="G40" s="643"/>
      <c r="H40" s="643"/>
      <c r="I40" s="643"/>
      <c r="J40" s="643"/>
      <c r="K40" s="643"/>
      <c r="L40" s="643"/>
      <c r="M40" s="643"/>
      <c r="N40" s="644"/>
      <c r="O40" s="631"/>
      <c r="P40" s="647"/>
      <c r="Q40" s="630" t="s">
        <v>47</v>
      </c>
      <c r="R40" s="631"/>
      <c r="S40" s="631"/>
      <c r="T40" s="631"/>
      <c r="U40" s="632"/>
      <c r="V40" s="650"/>
      <c r="W40" s="651"/>
      <c r="X40" s="651"/>
      <c r="Y40" s="651"/>
      <c r="Z40" s="651"/>
      <c r="AA40" s="651"/>
      <c r="AB40" s="651"/>
      <c r="AC40" s="651"/>
      <c r="AD40" s="652"/>
      <c r="AE40" s="633" t="s">
        <v>47</v>
      </c>
      <c r="AF40" s="634"/>
      <c r="AG40" s="634"/>
      <c r="AH40" s="634"/>
      <c r="AI40" s="634"/>
      <c r="AJ40" s="635" t="s">
        <v>48</v>
      </c>
      <c r="AK40" s="636"/>
    </row>
    <row r="41" spans="1:37" ht="14.25" customHeight="1">
      <c r="B41" s="620"/>
      <c r="C41" s="574" t="s">
        <v>49</v>
      </c>
      <c r="E41" s="637" t="s">
        <v>50</v>
      </c>
      <c r="F41" s="637"/>
      <c r="G41" s="637"/>
      <c r="H41" s="637"/>
      <c r="I41" s="637"/>
      <c r="J41" s="637"/>
      <c r="K41" s="637"/>
      <c r="L41" s="637"/>
      <c r="M41" s="637"/>
      <c r="N41" s="638"/>
      <c r="O41" s="639"/>
      <c r="P41" s="640"/>
      <c r="Q41" s="639"/>
      <c r="R41" s="605"/>
      <c r="S41" s="605"/>
      <c r="T41" s="605"/>
      <c r="U41" s="606"/>
      <c r="V41" s="4" t="s">
        <v>51</v>
      </c>
      <c r="W41" s="641" t="s">
        <v>52</v>
      </c>
      <c r="X41" s="641"/>
      <c r="Y41" s="5" t="s">
        <v>51</v>
      </c>
      <c r="Z41" s="641" t="s">
        <v>53</v>
      </c>
      <c r="AA41" s="641"/>
      <c r="AB41" s="5" t="s">
        <v>51</v>
      </c>
      <c r="AC41" s="641" t="s">
        <v>54</v>
      </c>
      <c r="AD41" s="654"/>
      <c r="AE41" s="567"/>
      <c r="AF41" s="568"/>
      <c r="AG41" s="568"/>
      <c r="AH41" s="568"/>
      <c r="AI41" s="569"/>
      <c r="AJ41" s="609"/>
      <c r="AK41" s="611"/>
    </row>
    <row r="42" spans="1:37" ht="14.25" customHeight="1">
      <c r="B42" s="620"/>
      <c r="C42" s="574"/>
      <c r="E42" s="637" t="s">
        <v>55</v>
      </c>
      <c r="F42" s="655"/>
      <c r="G42" s="655"/>
      <c r="H42" s="655"/>
      <c r="I42" s="655"/>
      <c r="J42" s="655"/>
      <c r="K42" s="655"/>
      <c r="L42" s="655"/>
      <c r="M42" s="655"/>
      <c r="N42" s="638"/>
      <c r="O42" s="639"/>
      <c r="P42" s="640"/>
      <c r="Q42" s="639"/>
      <c r="R42" s="605"/>
      <c r="S42" s="605"/>
      <c r="T42" s="605"/>
      <c r="U42" s="606"/>
      <c r="V42" s="4" t="s">
        <v>51</v>
      </c>
      <c r="W42" s="641" t="s">
        <v>52</v>
      </c>
      <c r="X42" s="641"/>
      <c r="Y42" s="5" t="s">
        <v>51</v>
      </c>
      <c r="Z42" s="641" t="s">
        <v>53</v>
      </c>
      <c r="AA42" s="641"/>
      <c r="AB42" s="5" t="s">
        <v>51</v>
      </c>
      <c r="AC42" s="641" t="s">
        <v>54</v>
      </c>
      <c r="AD42" s="654"/>
      <c r="AE42" s="567"/>
      <c r="AF42" s="568"/>
      <c r="AG42" s="568"/>
      <c r="AH42" s="568"/>
      <c r="AI42" s="569"/>
      <c r="AJ42" s="609"/>
      <c r="AK42" s="611"/>
    </row>
    <row r="43" spans="1:37" ht="14.25" customHeight="1">
      <c r="B43" s="620"/>
      <c r="C43" s="574"/>
      <c r="E43" s="637" t="s">
        <v>56</v>
      </c>
      <c r="F43" s="655"/>
      <c r="G43" s="655"/>
      <c r="H43" s="655"/>
      <c r="I43" s="655"/>
      <c r="J43" s="655"/>
      <c r="K43" s="655"/>
      <c r="L43" s="655"/>
      <c r="M43" s="655"/>
      <c r="N43" s="638"/>
      <c r="O43" s="639"/>
      <c r="P43" s="640"/>
      <c r="Q43" s="639"/>
      <c r="R43" s="605"/>
      <c r="S43" s="605"/>
      <c r="T43" s="605"/>
      <c r="U43" s="606"/>
      <c r="V43" s="4" t="s">
        <v>51</v>
      </c>
      <c r="W43" s="641" t="s">
        <v>52</v>
      </c>
      <c r="X43" s="641"/>
      <c r="Y43" s="5" t="s">
        <v>51</v>
      </c>
      <c r="Z43" s="641" t="s">
        <v>53</v>
      </c>
      <c r="AA43" s="641"/>
      <c r="AB43" s="5" t="s">
        <v>51</v>
      </c>
      <c r="AC43" s="641" t="s">
        <v>54</v>
      </c>
      <c r="AD43" s="654"/>
      <c r="AE43" s="567"/>
      <c r="AF43" s="568"/>
      <c r="AG43" s="568"/>
      <c r="AH43" s="568"/>
      <c r="AI43" s="569"/>
      <c r="AJ43" s="609"/>
      <c r="AK43" s="611"/>
    </row>
    <row r="44" spans="1:37" ht="14.25" customHeight="1">
      <c r="B44" s="620"/>
      <c r="C44" s="574"/>
      <c r="E44" s="637" t="s">
        <v>57</v>
      </c>
      <c r="F44" s="655"/>
      <c r="G44" s="655"/>
      <c r="H44" s="655"/>
      <c r="I44" s="655"/>
      <c r="J44" s="655"/>
      <c r="K44" s="655"/>
      <c r="L44" s="655"/>
      <c r="M44" s="655"/>
      <c r="N44" s="638"/>
      <c r="O44" s="639"/>
      <c r="P44" s="640"/>
      <c r="Q44" s="639"/>
      <c r="R44" s="605"/>
      <c r="S44" s="605"/>
      <c r="T44" s="605"/>
      <c r="U44" s="606"/>
      <c r="V44" s="6" t="s">
        <v>51</v>
      </c>
      <c r="W44" s="656" t="s">
        <v>52</v>
      </c>
      <c r="X44" s="656"/>
      <c r="Y44" s="7" t="s">
        <v>51</v>
      </c>
      <c r="Z44" s="656" t="s">
        <v>53</v>
      </c>
      <c r="AA44" s="656"/>
      <c r="AB44" s="7" t="s">
        <v>51</v>
      </c>
      <c r="AC44" s="656" t="s">
        <v>54</v>
      </c>
      <c r="AD44" s="657"/>
      <c r="AE44" s="567"/>
      <c r="AF44" s="568"/>
      <c r="AG44" s="568"/>
      <c r="AH44" s="568"/>
      <c r="AI44" s="569"/>
      <c r="AJ44" s="609"/>
      <c r="AK44" s="611"/>
    </row>
    <row r="45" spans="1:37" ht="14.25" customHeight="1">
      <c r="B45" s="620"/>
      <c r="C45" s="574"/>
      <c r="E45" s="637" t="s">
        <v>58</v>
      </c>
      <c r="F45" s="655"/>
      <c r="G45" s="655"/>
      <c r="H45" s="655"/>
      <c r="I45" s="655"/>
      <c r="J45" s="655"/>
      <c r="K45" s="655"/>
      <c r="L45" s="655"/>
      <c r="M45" s="655"/>
      <c r="N45" s="638"/>
      <c r="O45" s="639"/>
      <c r="P45" s="640"/>
      <c r="Q45" s="639"/>
      <c r="R45" s="605"/>
      <c r="S45" s="605"/>
      <c r="T45" s="605"/>
      <c r="U45" s="606"/>
      <c r="V45" s="4" t="s">
        <v>51</v>
      </c>
      <c r="W45" s="641" t="s">
        <v>52</v>
      </c>
      <c r="X45" s="641"/>
      <c r="Y45" s="5" t="s">
        <v>51</v>
      </c>
      <c r="Z45" s="641" t="s">
        <v>53</v>
      </c>
      <c r="AA45" s="641"/>
      <c r="AB45" s="5" t="s">
        <v>51</v>
      </c>
      <c r="AC45" s="641" t="s">
        <v>54</v>
      </c>
      <c r="AD45" s="654"/>
      <c r="AE45" s="567"/>
      <c r="AF45" s="568"/>
      <c r="AG45" s="568"/>
      <c r="AH45" s="568"/>
      <c r="AI45" s="569"/>
      <c r="AJ45" s="609"/>
      <c r="AK45" s="611"/>
    </row>
    <row r="46" spans="1:37" ht="14.25" customHeight="1">
      <c r="B46" s="620"/>
      <c r="C46" s="574"/>
      <c r="E46" s="637" t="s">
        <v>59</v>
      </c>
      <c r="F46" s="655"/>
      <c r="G46" s="655"/>
      <c r="H46" s="655"/>
      <c r="I46" s="655"/>
      <c r="J46" s="655"/>
      <c r="K46" s="655"/>
      <c r="L46" s="655"/>
      <c r="M46" s="655"/>
      <c r="N46" s="638"/>
      <c r="O46" s="639"/>
      <c r="P46" s="640"/>
      <c r="Q46" s="639"/>
      <c r="R46" s="605"/>
      <c r="S46" s="605"/>
      <c r="T46" s="605"/>
      <c r="U46" s="606"/>
      <c r="V46" s="4" t="s">
        <v>51</v>
      </c>
      <c r="W46" s="641" t="s">
        <v>52</v>
      </c>
      <c r="X46" s="641"/>
      <c r="Y46" s="5" t="s">
        <v>51</v>
      </c>
      <c r="Z46" s="641" t="s">
        <v>53</v>
      </c>
      <c r="AA46" s="641"/>
      <c r="AB46" s="5" t="s">
        <v>51</v>
      </c>
      <c r="AC46" s="641" t="s">
        <v>54</v>
      </c>
      <c r="AD46" s="654"/>
      <c r="AE46" s="567"/>
      <c r="AF46" s="568"/>
      <c r="AG46" s="568"/>
      <c r="AH46" s="568"/>
      <c r="AI46" s="569"/>
      <c r="AJ46" s="609"/>
      <c r="AK46" s="611"/>
    </row>
    <row r="47" spans="1:37" ht="14.25" customHeight="1">
      <c r="B47" s="620"/>
      <c r="C47" s="574"/>
      <c r="E47" s="637" t="s">
        <v>60</v>
      </c>
      <c r="F47" s="655"/>
      <c r="G47" s="655"/>
      <c r="H47" s="655"/>
      <c r="I47" s="655"/>
      <c r="J47" s="655"/>
      <c r="K47" s="655"/>
      <c r="L47" s="655"/>
      <c r="M47" s="655"/>
      <c r="N47" s="638"/>
      <c r="O47" s="639"/>
      <c r="P47" s="640"/>
      <c r="Q47" s="639"/>
      <c r="R47" s="605"/>
      <c r="S47" s="605"/>
      <c r="T47" s="605"/>
      <c r="U47" s="606"/>
      <c r="V47" s="4" t="s">
        <v>51</v>
      </c>
      <c r="W47" s="641" t="s">
        <v>52</v>
      </c>
      <c r="X47" s="641"/>
      <c r="Y47" s="5" t="s">
        <v>51</v>
      </c>
      <c r="Z47" s="641" t="s">
        <v>53</v>
      </c>
      <c r="AA47" s="641"/>
      <c r="AB47" s="5" t="s">
        <v>51</v>
      </c>
      <c r="AC47" s="641" t="s">
        <v>54</v>
      </c>
      <c r="AD47" s="654"/>
      <c r="AE47" s="567"/>
      <c r="AF47" s="568"/>
      <c r="AG47" s="568"/>
      <c r="AH47" s="568"/>
      <c r="AI47" s="569"/>
      <c r="AJ47" s="609"/>
      <c r="AK47" s="611"/>
    </row>
    <row r="48" spans="1:37" ht="14.25" customHeight="1">
      <c r="B48" s="620"/>
      <c r="C48" s="574"/>
      <c r="E48" s="637" t="s">
        <v>61</v>
      </c>
      <c r="F48" s="655"/>
      <c r="G48" s="655"/>
      <c r="H48" s="655"/>
      <c r="I48" s="655"/>
      <c r="J48" s="655"/>
      <c r="K48" s="655"/>
      <c r="L48" s="655"/>
      <c r="M48" s="655"/>
      <c r="N48" s="638"/>
      <c r="O48" s="639"/>
      <c r="P48" s="640"/>
      <c r="Q48" s="639"/>
      <c r="R48" s="605"/>
      <c r="S48" s="605"/>
      <c r="T48" s="605"/>
      <c r="U48" s="606"/>
      <c r="V48" s="4" t="s">
        <v>51</v>
      </c>
      <c r="W48" s="641" t="s">
        <v>52</v>
      </c>
      <c r="X48" s="641"/>
      <c r="Y48" s="5" t="s">
        <v>51</v>
      </c>
      <c r="Z48" s="641" t="s">
        <v>53</v>
      </c>
      <c r="AA48" s="641"/>
      <c r="AB48" s="5" t="s">
        <v>51</v>
      </c>
      <c r="AC48" s="641" t="s">
        <v>54</v>
      </c>
      <c r="AD48" s="654"/>
      <c r="AE48" s="567"/>
      <c r="AF48" s="568"/>
      <c r="AG48" s="568"/>
      <c r="AH48" s="568"/>
      <c r="AI48" s="569"/>
      <c r="AJ48" s="609"/>
      <c r="AK48" s="611"/>
    </row>
    <row r="49" spans="2:37" ht="14.25" customHeight="1">
      <c r="B49" s="620"/>
      <c r="C49" s="574"/>
      <c r="E49" s="658" t="s">
        <v>62</v>
      </c>
      <c r="F49" s="659"/>
      <c r="G49" s="659"/>
      <c r="H49" s="659"/>
      <c r="I49" s="659"/>
      <c r="J49" s="659"/>
      <c r="K49" s="659"/>
      <c r="L49" s="659"/>
      <c r="M49" s="659"/>
      <c r="N49" s="660"/>
      <c r="O49" s="661"/>
      <c r="P49" s="662"/>
      <c r="Q49" s="661"/>
      <c r="R49" s="663"/>
      <c r="S49" s="663"/>
      <c r="T49" s="663"/>
      <c r="U49" s="664"/>
      <c r="V49" s="15" t="s">
        <v>51</v>
      </c>
      <c r="W49" s="665" t="s">
        <v>52</v>
      </c>
      <c r="X49" s="665"/>
      <c r="Y49" s="16" t="s">
        <v>51</v>
      </c>
      <c r="Z49" s="665" t="s">
        <v>53</v>
      </c>
      <c r="AA49" s="665"/>
      <c r="AB49" s="16" t="s">
        <v>51</v>
      </c>
      <c r="AC49" s="665" t="s">
        <v>54</v>
      </c>
      <c r="AD49" s="666"/>
      <c r="AE49" s="667"/>
      <c r="AF49" s="668"/>
      <c r="AG49" s="668"/>
      <c r="AH49" s="668"/>
      <c r="AI49" s="669"/>
      <c r="AJ49" s="670"/>
      <c r="AK49" s="671"/>
    </row>
    <row r="50" spans="2:37" ht="14.25" customHeight="1">
      <c r="B50" s="620"/>
      <c r="C50" s="574"/>
      <c r="E50" s="637" t="s">
        <v>63</v>
      </c>
      <c r="F50" s="655"/>
      <c r="G50" s="655"/>
      <c r="H50" s="655"/>
      <c r="I50" s="655"/>
      <c r="J50" s="655"/>
      <c r="K50" s="655"/>
      <c r="L50" s="655"/>
      <c r="M50" s="655"/>
      <c r="N50" s="638"/>
      <c r="O50" s="639"/>
      <c r="P50" s="640"/>
      <c r="Q50" s="639"/>
      <c r="R50" s="605"/>
      <c r="S50" s="605"/>
      <c r="T50" s="605"/>
      <c r="U50" s="606"/>
      <c r="V50" s="4" t="s">
        <v>51</v>
      </c>
      <c r="W50" s="641" t="s">
        <v>52</v>
      </c>
      <c r="X50" s="641"/>
      <c r="Y50" s="5" t="s">
        <v>51</v>
      </c>
      <c r="Z50" s="641" t="s">
        <v>53</v>
      </c>
      <c r="AA50" s="641"/>
      <c r="AB50" s="5" t="s">
        <v>51</v>
      </c>
      <c r="AC50" s="641" t="s">
        <v>54</v>
      </c>
      <c r="AD50" s="654"/>
      <c r="AE50" s="567"/>
      <c r="AF50" s="568"/>
      <c r="AG50" s="568"/>
      <c r="AH50" s="568"/>
      <c r="AI50" s="569"/>
      <c r="AJ50" s="609"/>
      <c r="AK50" s="611"/>
    </row>
    <row r="51" spans="2:37" ht="14.25" customHeight="1" thickBot="1">
      <c r="B51" s="620"/>
      <c r="C51" s="574"/>
      <c r="E51" s="672" t="s">
        <v>64</v>
      </c>
      <c r="F51" s="673"/>
      <c r="G51" s="673"/>
      <c r="H51" s="673"/>
      <c r="I51" s="673"/>
      <c r="J51" s="673"/>
      <c r="K51" s="673"/>
      <c r="L51" s="673"/>
      <c r="M51" s="673"/>
      <c r="N51" s="674"/>
      <c r="O51" s="675"/>
      <c r="P51" s="676"/>
      <c r="Q51" s="675"/>
      <c r="R51" s="677"/>
      <c r="S51" s="677"/>
      <c r="T51" s="677"/>
      <c r="U51" s="678"/>
      <c r="V51" s="8" t="s">
        <v>51</v>
      </c>
      <c r="W51" s="679" t="s">
        <v>52</v>
      </c>
      <c r="X51" s="679"/>
      <c r="Y51" s="9" t="s">
        <v>51</v>
      </c>
      <c r="Z51" s="679" t="s">
        <v>53</v>
      </c>
      <c r="AA51" s="679"/>
      <c r="AB51" s="9" t="s">
        <v>51</v>
      </c>
      <c r="AC51" s="679" t="s">
        <v>54</v>
      </c>
      <c r="AD51" s="680"/>
      <c r="AE51" s="681"/>
      <c r="AF51" s="682"/>
      <c r="AG51" s="682"/>
      <c r="AH51" s="682"/>
      <c r="AI51" s="683"/>
      <c r="AJ51" s="684"/>
      <c r="AK51" s="685"/>
    </row>
    <row r="52" spans="2:37" ht="14.25" customHeight="1" thickTop="1">
      <c r="B52" s="620"/>
      <c r="C52" s="574"/>
      <c r="E52" s="694" t="s">
        <v>65</v>
      </c>
      <c r="F52" s="695"/>
      <c r="G52" s="695"/>
      <c r="H52" s="695"/>
      <c r="I52" s="695"/>
      <c r="J52" s="695"/>
      <c r="K52" s="695"/>
      <c r="L52" s="695"/>
      <c r="M52" s="695"/>
      <c r="N52" s="696"/>
      <c r="O52" s="697"/>
      <c r="P52" s="698"/>
      <c r="Q52" s="697"/>
      <c r="R52" s="699"/>
      <c r="S52" s="699"/>
      <c r="T52" s="699"/>
      <c r="U52" s="700"/>
      <c r="V52" s="10" t="s">
        <v>51</v>
      </c>
      <c r="W52" s="701" t="s">
        <v>52</v>
      </c>
      <c r="X52" s="701"/>
      <c r="Y52" s="11" t="s">
        <v>51</v>
      </c>
      <c r="Z52" s="701" t="s">
        <v>53</v>
      </c>
      <c r="AA52" s="701"/>
      <c r="AB52" s="11" t="s">
        <v>51</v>
      </c>
      <c r="AC52" s="701" t="s">
        <v>54</v>
      </c>
      <c r="AD52" s="702"/>
      <c r="AE52" s="686"/>
      <c r="AF52" s="687"/>
      <c r="AG52" s="687"/>
      <c r="AH52" s="687"/>
      <c r="AI52" s="688"/>
      <c r="AJ52" s="689"/>
      <c r="AK52" s="690"/>
    </row>
    <row r="53" spans="2:37" ht="14.25" customHeight="1">
      <c r="B53" s="620"/>
      <c r="C53" s="574"/>
      <c r="E53" s="691" t="s">
        <v>66</v>
      </c>
      <c r="F53" s="692"/>
      <c r="G53" s="692"/>
      <c r="H53" s="692"/>
      <c r="I53" s="692"/>
      <c r="J53" s="692"/>
      <c r="K53" s="692"/>
      <c r="L53" s="692"/>
      <c r="M53" s="692"/>
      <c r="N53" s="693"/>
      <c r="O53" s="639"/>
      <c r="P53" s="640"/>
      <c r="Q53" s="639"/>
      <c r="R53" s="605"/>
      <c r="S53" s="605"/>
      <c r="T53" s="605"/>
      <c r="U53" s="606"/>
      <c r="V53" s="4" t="s">
        <v>51</v>
      </c>
      <c r="W53" s="641" t="s">
        <v>52</v>
      </c>
      <c r="X53" s="641"/>
      <c r="Y53" s="5" t="s">
        <v>51</v>
      </c>
      <c r="Z53" s="641" t="s">
        <v>53</v>
      </c>
      <c r="AA53" s="641"/>
      <c r="AB53" s="5" t="s">
        <v>51</v>
      </c>
      <c r="AC53" s="641" t="s">
        <v>54</v>
      </c>
      <c r="AD53" s="654"/>
      <c r="AE53" s="567"/>
      <c r="AF53" s="568"/>
      <c r="AG53" s="568"/>
      <c r="AH53" s="568"/>
      <c r="AI53" s="569"/>
      <c r="AJ53" s="609"/>
      <c r="AK53" s="611"/>
    </row>
    <row r="54" spans="2:37" ht="14.25" customHeight="1">
      <c r="B54" s="620"/>
      <c r="C54" s="574"/>
      <c r="E54" s="691" t="s">
        <v>67</v>
      </c>
      <c r="F54" s="692"/>
      <c r="G54" s="692"/>
      <c r="H54" s="692"/>
      <c r="I54" s="692"/>
      <c r="J54" s="692"/>
      <c r="K54" s="692"/>
      <c r="L54" s="692"/>
      <c r="M54" s="692"/>
      <c r="N54" s="693"/>
      <c r="O54" s="639"/>
      <c r="P54" s="640"/>
      <c r="Q54" s="639"/>
      <c r="R54" s="605"/>
      <c r="S54" s="605"/>
      <c r="T54" s="605"/>
      <c r="U54" s="606"/>
      <c r="V54" s="4" t="s">
        <v>51</v>
      </c>
      <c r="W54" s="641" t="s">
        <v>52</v>
      </c>
      <c r="X54" s="641"/>
      <c r="Y54" s="5" t="s">
        <v>51</v>
      </c>
      <c r="Z54" s="641" t="s">
        <v>53</v>
      </c>
      <c r="AA54" s="641"/>
      <c r="AB54" s="5" t="s">
        <v>51</v>
      </c>
      <c r="AC54" s="641" t="s">
        <v>54</v>
      </c>
      <c r="AD54" s="654"/>
      <c r="AE54" s="567"/>
      <c r="AF54" s="568"/>
      <c r="AG54" s="568"/>
      <c r="AH54" s="568"/>
      <c r="AI54" s="569"/>
      <c r="AJ54" s="609"/>
      <c r="AK54" s="611"/>
    </row>
    <row r="55" spans="2:37" ht="14.25" customHeight="1">
      <c r="B55" s="620"/>
      <c r="C55" s="574"/>
      <c r="E55" s="691" t="s">
        <v>68</v>
      </c>
      <c r="F55" s="692"/>
      <c r="G55" s="692"/>
      <c r="H55" s="692"/>
      <c r="I55" s="692"/>
      <c r="J55" s="692"/>
      <c r="K55" s="692"/>
      <c r="L55" s="692"/>
      <c r="M55" s="692"/>
      <c r="N55" s="693"/>
      <c r="O55" s="639"/>
      <c r="P55" s="640"/>
      <c r="Q55" s="639"/>
      <c r="R55" s="605"/>
      <c r="S55" s="605"/>
      <c r="T55" s="605"/>
      <c r="U55" s="606"/>
      <c r="V55" s="4" t="s">
        <v>51</v>
      </c>
      <c r="W55" s="641" t="s">
        <v>52</v>
      </c>
      <c r="X55" s="641"/>
      <c r="Y55" s="5" t="s">
        <v>51</v>
      </c>
      <c r="Z55" s="641" t="s">
        <v>53</v>
      </c>
      <c r="AA55" s="641"/>
      <c r="AB55" s="5" t="s">
        <v>51</v>
      </c>
      <c r="AC55" s="641" t="s">
        <v>54</v>
      </c>
      <c r="AD55" s="654"/>
      <c r="AE55" s="567"/>
      <c r="AF55" s="568"/>
      <c r="AG55" s="568"/>
      <c r="AH55" s="568"/>
      <c r="AI55" s="569"/>
      <c r="AJ55" s="609"/>
      <c r="AK55" s="611"/>
    </row>
    <row r="56" spans="2:37" ht="14.25" customHeight="1">
      <c r="B56" s="620"/>
      <c r="C56" s="574"/>
      <c r="E56" s="691" t="s">
        <v>69</v>
      </c>
      <c r="F56" s="692"/>
      <c r="G56" s="692"/>
      <c r="H56" s="692"/>
      <c r="I56" s="692"/>
      <c r="J56" s="692"/>
      <c r="K56" s="692"/>
      <c r="L56" s="692"/>
      <c r="M56" s="692"/>
      <c r="N56" s="693"/>
      <c r="O56" s="639"/>
      <c r="P56" s="640"/>
      <c r="Q56" s="639"/>
      <c r="R56" s="605"/>
      <c r="S56" s="605"/>
      <c r="T56" s="605"/>
      <c r="U56" s="606"/>
      <c r="V56" s="4" t="s">
        <v>51</v>
      </c>
      <c r="W56" s="641" t="s">
        <v>52</v>
      </c>
      <c r="X56" s="641"/>
      <c r="Y56" s="5" t="s">
        <v>51</v>
      </c>
      <c r="Z56" s="641" t="s">
        <v>53</v>
      </c>
      <c r="AA56" s="641"/>
      <c r="AB56" s="5" t="s">
        <v>51</v>
      </c>
      <c r="AC56" s="641" t="s">
        <v>54</v>
      </c>
      <c r="AD56" s="654"/>
      <c r="AE56" s="567"/>
      <c r="AF56" s="568"/>
      <c r="AG56" s="568"/>
      <c r="AH56" s="568"/>
      <c r="AI56" s="569"/>
      <c r="AJ56" s="609"/>
      <c r="AK56" s="611"/>
    </row>
    <row r="57" spans="2:37" ht="14.25" customHeight="1">
      <c r="B57" s="620"/>
      <c r="C57" s="574"/>
      <c r="E57" s="691" t="s">
        <v>70</v>
      </c>
      <c r="F57" s="692"/>
      <c r="G57" s="692"/>
      <c r="H57" s="692"/>
      <c r="I57" s="692"/>
      <c r="J57" s="692"/>
      <c r="K57" s="692"/>
      <c r="L57" s="692"/>
      <c r="M57" s="692"/>
      <c r="N57" s="693"/>
      <c r="O57" s="639"/>
      <c r="P57" s="640"/>
      <c r="Q57" s="639"/>
      <c r="R57" s="605"/>
      <c r="S57" s="605"/>
      <c r="T57" s="605"/>
      <c r="U57" s="606"/>
      <c r="V57" s="4" t="s">
        <v>51</v>
      </c>
      <c r="W57" s="641" t="s">
        <v>52</v>
      </c>
      <c r="X57" s="641"/>
      <c r="Y57" s="5" t="s">
        <v>51</v>
      </c>
      <c r="Z57" s="641" t="s">
        <v>53</v>
      </c>
      <c r="AA57" s="641"/>
      <c r="AB57" s="5" t="s">
        <v>51</v>
      </c>
      <c r="AC57" s="641" t="s">
        <v>54</v>
      </c>
      <c r="AD57" s="654"/>
      <c r="AE57" s="567"/>
      <c r="AF57" s="568"/>
      <c r="AG57" s="568"/>
      <c r="AH57" s="568"/>
      <c r="AI57" s="569"/>
      <c r="AJ57" s="609"/>
      <c r="AK57" s="611"/>
    </row>
    <row r="58" spans="2:37" ht="14.25" customHeight="1">
      <c r="B58" s="620"/>
      <c r="C58" s="574"/>
      <c r="E58" s="704" t="s">
        <v>71</v>
      </c>
      <c r="F58" s="705"/>
      <c r="G58" s="705"/>
      <c r="H58" s="705"/>
      <c r="I58" s="705"/>
      <c r="J58" s="705"/>
      <c r="K58" s="705"/>
      <c r="L58" s="705"/>
      <c r="M58" s="705"/>
      <c r="N58" s="706"/>
      <c r="O58" s="661"/>
      <c r="P58" s="662"/>
      <c r="Q58" s="661"/>
      <c r="R58" s="663"/>
      <c r="S58" s="663"/>
      <c r="T58" s="663"/>
      <c r="U58" s="664"/>
      <c r="V58" s="15" t="s">
        <v>51</v>
      </c>
      <c r="W58" s="665" t="s">
        <v>52</v>
      </c>
      <c r="X58" s="665"/>
      <c r="Y58" s="16" t="s">
        <v>51</v>
      </c>
      <c r="Z58" s="665" t="s">
        <v>53</v>
      </c>
      <c r="AA58" s="665"/>
      <c r="AB58" s="16" t="s">
        <v>51</v>
      </c>
      <c r="AC58" s="665" t="s">
        <v>54</v>
      </c>
      <c r="AD58" s="666"/>
      <c r="AE58" s="667"/>
      <c r="AF58" s="668"/>
      <c r="AG58" s="668"/>
      <c r="AH58" s="668"/>
      <c r="AI58" s="669"/>
      <c r="AJ58" s="670"/>
      <c r="AK58" s="671"/>
    </row>
    <row r="59" spans="2:37" ht="14.25" customHeight="1">
      <c r="B59" s="620"/>
      <c r="C59" s="574"/>
      <c r="E59" s="691" t="s">
        <v>72</v>
      </c>
      <c r="F59" s="692"/>
      <c r="G59" s="692"/>
      <c r="H59" s="692"/>
      <c r="I59" s="692"/>
      <c r="J59" s="692"/>
      <c r="K59" s="692"/>
      <c r="L59" s="692"/>
      <c r="M59" s="692"/>
      <c r="N59" s="693"/>
      <c r="O59" s="639"/>
      <c r="P59" s="640"/>
      <c r="Q59" s="639"/>
      <c r="R59" s="605"/>
      <c r="S59" s="605"/>
      <c r="T59" s="605"/>
      <c r="U59" s="606"/>
      <c r="V59" s="4" t="s">
        <v>51</v>
      </c>
      <c r="W59" s="641" t="s">
        <v>52</v>
      </c>
      <c r="X59" s="641"/>
      <c r="Y59" s="5" t="s">
        <v>51</v>
      </c>
      <c r="Z59" s="641" t="s">
        <v>53</v>
      </c>
      <c r="AA59" s="641"/>
      <c r="AB59" s="5" t="s">
        <v>51</v>
      </c>
      <c r="AC59" s="641" t="s">
        <v>54</v>
      </c>
      <c r="AD59" s="654"/>
      <c r="AE59" s="567"/>
      <c r="AF59" s="568"/>
      <c r="AG59" s="568"/>
      <c r="AH59" s="568"/>
      <c r="AI59" s="569"/>
      <c r="AJ59" s="609"/>
      <c r="AK59" s="611"/>
    </row>
    <row r="60" spans="2:37" ht="14.25" customHeight="1">
      <c r="B60" s="620"/>
      <c r="C60" s="575"/>
      <c r="E60" s="691" t="s">
        <v>73</v>
      </c>
      <c r="F60" s="692"/>
      <c r="G60" s="692"/>
      <c r="H60" s="692"/>
      <c r="I60" s="692"/>
      <c r="J60" s="692"/>
      <c r="K60" s="692"/>
      <c r="L60" s="692"/>
      <c r="M60" s="692"/>
      <c r="N60" s="693"/>
      <c r="O60" s="639"/>
      <c r="P60" s="640"/>
      <c r="Q60" s="639"/>
      <c r="R60" s="605"/>
      <c r="S60" s="605"/>
      <c r="T60" s="605"/>
      <c r="U60" s="606"/>
      <c r="V60" s="4" t="s">
        <v>51</v>
      </c>
      <c r="W60" s="641" t="s">
        <v>52</v>
      </c>
      <c r="X60" s="641"/>
      <c r="Y60" s="5" t="s">
        <v>51</v>
      </c>
      <c r="Z60" s="641" t="s">
        <v>53</v>
      </c>
      <c r="AA60" s="641"/>
      <c r="AB60" s="5" t="s">
        <v>51</v>
      </c>
      <c r="AC60" s="641" t="s">
        <v>54</v>
      </c>
      <c r="AD60" s="654"/>
      <c r="AE60" s="567"/>
      <c r="AF60" s="568"/>
      <c r="AG60" s="568"/>
      <c r="AH60" s="568"/>
      <c r="AI60" s="569"/>
      <c r="AJ60" s="609"/>
      <c r="AK60" s="611"/>
    </row>
    <row r="61" spans="2:37" ht="14.25" customHeight="1">
      <c r="B61" s="620"/>
      <c r="C61" s="730" t="s">
        <v>74</v>
      </c>
      <c r="E61" s="637" t="s">
        <v>75</v>
      </c>
      <c r="F61" s="637"/>
      <c r="G61" s="637"/>
      <c r="H61" s="637"/>
      <c r="I61" s="637"/>
      <c r="J61" s="637"/>
      <c r="K61" s="637"/>
      <c r="L61" s="637"/>
      <c r="M61" s="637"/>
      <c r="N61" s="703"/>
      <c r="O61" s="639"/>
      <c r="P61" s="640"/>
      <c r="Q61" s="639"/>
      <c r="R61" s="605"/>
      <c r="S61" s="605"/>
      <c r="T61" s="605"/>
      <c r="U61" s="606"/>
      <c r="V61" s="4" t="s">
        <v>51</v>
      </c>
      <c r="W61" s="641" t="s">
        <v>52</v>
      </c>
      <c r="X61" s="641"/>
      <c r="Y61" s="5" t="s">
        <v>51</v>
      </c>
      <c r="Z61" s="641" t="s">
        <v>53</v>
      </c>
      <c r="AA61" s="641"/>
      <c r="AB61" s="5" t="s">
        <v>51</v>
      </c>
      <c r="AC61" s="641" t="s">
        <v>54</v>
      </c>
      <c r="AD61" s="654"/>
      <c r="AE61" s="567"/>
      <c r="AF61" s="568"/>
      <c r="AG61" s="568"/>
      <c r="AH61" s="568"/>
      <c r="AI61" s="569"/>
      <c r="AJ61" s="609"/>
      <c r="AK61" s="611"/>
    </row>
    <row r="62" spans="2:37" ht="14.25" customHeight="1">
      <c r="B62" s="620"/>
      <c r="C62" s="730"/>
      <c r="E62" s="637" t="s">
        <v>76</v>
      </c>
      <c r="F62" s="637"/>
      <c r="G62" s="637"/>
      <c r="H62" s="637"/>
      <c r="I62" s="637"/>
      <c r="J62" s="637"/>
      <c r="K62" s="637"/>
      <c r="L62" s="637"/>
      <c r="M62" s="637"/>
      <c r="N62" s="703"/>
      <c r="O62" s="639"/>
      <c r="P62" s="640"/>
      <c r="Q62" s="639"/>
      <c r="R62" s="605"/>
      <c r="S62" s="605"/>
      <c r="T62" s="605"/>
      <c r="U62" s="606"/>
      <c r="V62" s="4" t="s">
        <v>51</v>
      </c>
      <c r="W62" s="641" t="s">
        <v>52</v>
      </c>
      <c r="X62" s="641"/>
      <c r="Y62" s="5" t="s">
        <v>51</v>
      </c>
      <c r="Z62" s="641" t="s">
        <v>53</v>
      </c>
      <c r="AA62" s="641"/>
      <c r="AB62" s="5" t="s">
        <v>51</v>
      </c>
      <c r="AC62" s="641" t="s">
        <v>54</v>
      </c>
      <c r="AD62" s="654"/>
      <c r="AE62" s="567"/>
      <c r="AF62" s="568"/>
      <c r="AG62" s="568"/>
      <c r="AH62" s="568"/>
      <c r="AI62" s="569"/>
      <c r="AJ62" s="609"/>
      <c r="AK62" s="611"/>
    </row>
    <row r="63" spans="2:37" ht="14.25" customHeight="1">
      <c r="B63" s="621"/>
      <c r="C63" s="730"/>
      <c r="E63" s="637" t="s">
        <v>77</v>
      </c>
      <c r="F63" s="637"/>
      <c r="G63" s="637"/>
      <c r="H63" s="637"/>
      <c r="I63" s="637"/>
      <c r="J63" s="637"/>
      <c r="K63" s="637"/>
      <c r="L63" s="637"/>
      <c r="M63" s="637"/>
      <c r="N63" s="703"/>
      <c r="O63" s="639"/>
      <c r="P63" s="640"/>
      <c r="Q63" s="639"/>
      <c r="R63" s="605"/>
      <c r="S63" s="605"/>
      <c r="T63" s="605"/>
      <c r="U63" s="606"/>
      <c r="V63" s="1" t="s">
        <v>51</v>
      </c>
      <c r="W63" s="728" t="s">
        <v>52</v>
      </c>
      <c r="X63" s="728"/>
      <c r="Y63" s="1" t="s">
        <v>51</v>
      </c>
      <c r="Z63" s="728" t="s">
        <v>53</v>
      </c>
      <c r="AA63" s="728"/>
      <c r="AB63" s="1" t="s">
        <v>51</v>
      </c>
      <c r="AC63" s="728" t="s">
        <v>54</v>
      </c>
      <c r="AD63" s="729"/>
      <c r="AE63" s="707"/>
      <c r="AF63" s="708"/>
      <c r="AG63" s="708"/>
      <c r="AH63" s="708"/>
      <c r="AI63" s="709"/>
      <c r="AJ63" s="710"/>
      <c r="AK63" s="711"/>
    </row>
    <row r="64" spans="2:37" ht="14.25" customHeight="1">
      <c r="B64" s="712" t="s">
        <v>78</v>
      </c>
      <c r="C64" s="637"/>
      <c r="D64" s="637"/>
      <c r="E64" s="637"/>
      <c r="F64" s="637"/>
      <c r="G64" s="637"/>
      <c r="H64" s="637"/>
      <c r="I64" s="637"/>
      <c r="J64" s="637"/>
      <c r="K64" s="637"/>
      <c r="L64" s="713"/>
      <c r="M64" s="12"/>
      <c r="N64" s="13"/>
      <c r="O64" s="13"/>
      <c r="P64" s="13"/>
      <c r="Q64" s="13"/>
      <c r="R64" s="13"/>
      <c r="S64" s="13"/>
      <c r="T64" s="13"/>
      <c r="U64" s="13"/>
      <c r="V64" s="14"/>
      <c r="W64" s="611"/>
      <c r="X64" s="714"/>
      <c r="Y64" s="714"/>
      <c r="Z64" s="714"/>
      <c r="AA64" s="714"/>
      <c r="AB64" s="714"/>
      <c r="AC64" s="714"/>
      <c r="AD64" s="714"/>
      <c r="AE64" s="714"/>
      <c r="AF64" s="714"/>
      <c r="AG64" s="714"/>
      <c r="AH64" s="714"/>
      <c r="AI64" s="714"/>
      <c r="AJ64" s="714"/>
      <c r="AK64" s="714"/>
    </row>
    <row r="65" spans="2:37" ht="14.25" customHeight="1">
      <c r="B65" s="715" t="s">
        <v>79</v>
      </c>
      <c r="C65" s="716"/>
      <c r="D65" s="716"/>
      <c r="E65" s="716"/>
      <c r="F65" s="716"/>
      <c r="G65" s="716"/>
      <c r="H65" s="716"/>
      <c r="I65" s="716"/>
      <c r="J65" s="716"/>
      <c r="K65" s="716"/>
      <c r="L65" s="716"/>
      <c r="M65" s="717"/>
      <c r="N65" s="717"/>
      <c r="O65" s="718"/>
      <c r="P65" s="12"/>
      <c r="Q65" s="13"/>
      <c r="R65" s="13"/>
      <c r="S65" s="13"/>
      <c r="T65" s="13"/>
      <c r="U65" s="13"/>
      <c r="V65" s="14"/>
      <c r="W65" s="611"/>
      <c r="X65" s="714"/>
      <c r="Y65" s="714"/>
      <c r="Z65" s="714"/>
      <c r="AA65" s="714"/>
      <c r="AB65" s="714"/>
      <c r="AC65" s="714"/>
      <c r="AD65" s="714"/>
      <c r="AE65" s="714"/>
      <c r="AF65" s="714"/>
      <c r="AG65" s="714"/>
      <c r="AH65" s="714"/>
      <c r="AI65" s="714"/>
      <c r="AJ65" s="714"/>
      <c r="AK65" s="714"/>
    </row>
    <row r="66" spans="2:37" ht="14.25" customHeight="1">
      <c r="B66" s="573" t="s">
        <v>80</v>
      </c>
      <c r="C66" s="604" t="s">
        <v>81</v>
      </c>
      <c r="D66" s="605"/>
      <c r="E66" s="605"/>
      <c r="F66" s="605"/>
      <c r="G66" s="605"/>
      <c r="H66" s="605"/>
      <c r="I66" s="605"/>
      <c r="J66" s="605"/>
      <c r="K66" s="605"/>
      <c r="L66" s="605"/>
      <c r="M66" s="605"/>
      <c r="N66" s="605"/>
      <c r="O66" s="605"/>
      <c r="P66" s="605"/>
      <c r="Q66" s="605"/>
      <c r="R66" s="605"/>
      <c r="S66" s="605"/>
      <c r="T66" s="605"/>
      <c r="U66" s="606"/>
      <c r="V66" s="604" t="s">
        <v>82</v>
      </c>
      <c r="W66" s="631"/>
      <c r="X66" s="631"/>
      <c r="Y66" s="631"/>
      <c r="Z66" s="631"/>
      <c r="AA66" s="631"/>
      <c r="AB66" s="631"/>
      <c r="AC66" s="631"/>
      <c r="AD66" s="631"/>
      <c r="AE66" s="631"/>
      <c r="AF66" s="631"/>
      <c r="AG66" s="631"/>
      <c r="AH66" s="631"/>
      <c r="AI66" s="631"/>
      <c r="AJ66" s="631"/>
      <c r="AK66" s="632"/>
    </row>
    <row r="67" spans="2:37">
      <c r="B67" s="574"/>
      <c r="C67" s="719"/>
      <c r="D67" s="720"/>
      <c r="E67" s="720"/>
      <c r="F67" s="720"/>
      <c r="G67" s="720"/>
      <c r="H67" s="720"/>
      <c r="I67" s="720"/>
      <c r="J67" s="720"/>
      <c r="K67" s="720"/>
      <c r="L67" s="720"/>
      <c r="M67" s="720"/>
      <c r="N67" s="720"/>
      <c r="O67" s="720"/>
      <c r="P67" s="720"/>
      <c r="Q67" s="720"/>
      <c r="R67" s="720"/>
      <c r="S67" s="720"/>
      <c r="T67" s="720"/>
      <c r="U67" s="721"/>
      <c r="V67" s="719"/>
      <c r="W67" s="720"/>
      <c r="X67" s="720"/>
      <c r="Y67" s="720"/>
      <c r="Z67" s="720"/>
      <c r="AA67" s="720"/>
      <c r="AB67" s="720"/>
      <c r="AC67" s="720"/>
      <c r="AD67" s="720"/>
      <c r="AE67" s="720"/>
      <c r="AF67" s="720"/>
      <c r="AG67" s="720"/>
      <c r="AH67" s="720"/>
      <c r="AI67" s="720"/>
      <c r="AJ67" s="720"/>
      <c r="AK67" s="721"/>
    </row>
    <row r="68" spans="2:37">
      <c r="B68" s="574"/>
      <c r="C68" s="722"/>
      <c r="D68" s="723"/>
      <c r="E68" s="723"/>
      <c r="F68" s="723"/>
      <c r="G68" s="723"/>
      <c r="H68" s="723"/>
      <c r="I68" s="723"/>
      <c r="J68" s="723"/>
      <c r="K68" s="723"/>
      <c r="L68" s="723"/>
      <c r="M68" s="723"/>
      <c r="N68" s="723"/>
      <c r="O68" s="723"/>
      <c r="P68" s="723"/>
      <c r="Q68" s="723"/>
      <c r="R68" s="723"/>
      <c r="S68" s="723"/>
      <c r="T68" s="723"/>
      <c r="U68" s="724"/>
      <c r="V68" s="722"/>
      <c r="W68" s="723"/>
      <c r="X68" s="723"/>
      <c r="Y68" s="723"/>
      <c r="Z68" s="723"/>
      <c r="AA68" s="723"/>
      <c r="AB68" s="723"/>
      <c r="AC68" s="723"/>
      <c r="AD68" s="723"/>
      <c r="AE68" s="723"/>
      <c r="AF68" s="723"/>
      <c r="AG68" s="723"/>
      <c r="AH68" s="723"/>
      <c r="AI68" s="723"/>
      <c r="AJ68" s="723"/>
      <c r="AK68" s="724"/>
    </row>
    <row r="69" spans="2:37">
      <c r="B69" s="574"/>
      <c r="C69" s="722"/>
      <c r="D69" s="723"/>
      <c r="E69" s="723"/>
      <c r="F69" s="723"/>
      <c r="G69" s="723"/>
      <c r="H69" s="723"/>
      <c r="I69" s="723"/>
      <c r="J69" s="723"/>
      <c r="K69" s="723"/>
      <c r="L69" s="723"/>
      <c r="M69" s="723"/>
      <c r="N69" s="723"/>
      <c r="O69" s="723"/>
      <c r="P69" s="723"/>
      <c r="Q69" s="723"/>
      <c r="R69" s="723"/>
      <c r="S69" s="723"/>
      <c r="T69" s="723"/>
      <c r="U69" s="724"/>
      <c r="V69" s="722"/>
      <c r="W69" s="723"/>
      <c r="X69" s="723"/>
      <c r="Y69" s="723"/>
      <c r="Z69" s="723"/>
      <c r="AA69" s="723"/>
      <c r="AB69" s="723"/>
      <c r="AC69" s="723"/>
      <c r="AD69" s="723"/>
      <c r="AE69" s="723"/>
      <c r="AF69" s="723"/>
      <c r="AG69" s="723"/>
      <c r="AH69" s="723"/>
      <c r="AI69" s="723"/>
      <c r="AJ69" s="723"/>
      <c r="AK69" s="724"/>
    </row>
    <row r="70" spans="2:37">
      <c r="B70" s="575"/>
      <c r="C70" s="725"/>
      <c r="D70" s="726"/>
      <c r="E70" s="726"/>
      <c r="F70" s="726"/>
      <c r="G70" s="726"/>
      <c r="H70" s="726"/>
      <c r="I70" s="726"/>
      <c r="J70" s="726"/>
      <c r="K70" s="726"/>
      <c r="L70" s="726"/>
      <c r="M70" s="726"/>
      <c r="N70" s="726"/>
      <c r="O70" s="726"/>
      <c r="P70" s="726"/>
      <c r="Q70" s="726"/>
      <c r="R70" s="726"/>
      <c r="S70" s="726"/>
      <c r="T70" s="726"/>
      <c r="U70" s="727"/>
      <c r="V70" s="725"/>
      <c r="W70" s="726"/>
      <c r="X70" s="726"/>
      <c r="Y70" s="726"/>
      <c r="Z70" s="726"/>
      <c r="AA70" s="726"/>
      <c r="AB70" s="726"/>
      <c r="AC70" s="726"/>
      <c r="AD70" s="726"/>
      <c r="AE70" s="726"/>
      <c r="AF70" s="726"/>
      <c r="AG70" s="726"/>
      <c r="AH70" s="726"/>
      <c r="AI70" s="726"/>
      <c r="AJ70" s="726"/>
      <c r="AK70" s="727"/>
    </row>
    <row r="71" spans="2:37" ht="14.25" customHeight="1">
      <c r="B71" s="564" t="s">
        <v>83</v>
      </c>
      <c r="C71" s="565"/>
      <c r="D71" s="565"/>
      <c r="E71" s="565"/>
      <c r="F71" s="566"/>
      <c r="G71" s="603" t="s">
        <v>84</v>
      </c>
      <c r="H71" s="603"/>
      <c r="I71" s="603"/>
      <c r="J71" s="603"/>
      <c r="K71" s="603"/>
      <c r="L71" s="603"/>
      <c r="M71" s="603"/>
      <c r="N71" s="603"/>
      <c r="O71" s="603"/>
      <c r="P71" s="603"/>
      <c r="Q71" s="603"/>
      <c r="R71" s="603"/>
      <c r="S71" s="603"/>
      <c r="T71" s="603"/>
      <c r="U71" s="603"/>
      <c r="V71" s="603"/>
      <c r="W71" s="603"/>
      <c r="X71" s="603"/>
      <c r="Y71" s="603"/>
      <c r="Z71" s="603"/>
      <c r="AA71" s="603"/>
      <c r="AB71" s="603"/>
      <c r="AC71" s="603"/>
      <c r="AD71" s="603"/>
      <c r="AE71" s="603"/>
      <c r="AF71" s="603"/>
      <c r="AG71" s="603"/>
      <c r="AH71" s="603"/>
      <c r="AI71" s="603"/>
      <c r="AJ71" s="603"/>
      <c r="AK71" s="603"/>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J123"/>
  <sheetViews>
    <sheetView zoomScaleNormal="100" zoomScaleSheetLayoutView="55" workbookViewId="0">
      <selection activeCell="B5" sqref="B5:AE5"/>
    </sheetView>
  </sheetViews>
  <sheetFormatPr defaultColWidth="3.58203125" defaultRowHeight="13"/>
  <cols>
    <col min="1" max="1" width="2.58203125" style="17" customWidth="1"/>
    <col min="2" max="2" width="2.08203125" style="17" customWidth="1"/>
    <col min="3" max="3" width="3.08203125" style="17" customWidth="1"/>
    <col min="4" max="15" width="3.33203125" style="17" customWidth="1"/>
    <col min="16" max="16" width="1.33203125" style="17" customWidth="1"/>
    <col min="17" max="18" width="3.33203125" style="17" customWidth="1"/>
    <col min="19" max="19" width="2.5" style="17" customWidth="1"/>
    <col min="20" max="31" width="3.33203125" style="17" customWidth="1"/>
    <col min="32" max="16384" width="3.58203125" style="17"/>
  </cols>
  <sheetData>
    <row r="2" spans="2:31">
      <c r="B2" s="17" t="s">
        <v>456</v>
      </c>
    </row>
    <row r="3" spans="2:31">
      <c r="U3" s="33"/>
      <c r="X3" s="69" t="s">
        <v>3</v>
      </c>
      <c r="Y3" s="563"/>
      <c r="Z3" s="563"/>
      <c r="AA3" s="69" t="s">
        <v>4</v>
      </c>
      <c r="AB3" s="18"/>
      <c r="AC3" s="69" t="s">
        <v>426</v>
      </c>
      <c r="AD3" s="18"/>
      <c r="AE3" s="69" t="s">
        <v>427</v>
      </c>
    </row>
    <row r="4" spans="2:31">
      <c r="T4" s="34"/>
      <c r="U4" s="34"/>
      <c r="V4" s="34"/>
    </row>
    <row r="5" spans="2:31">
      <c r="B5" s="563" t="s">
        <v>457</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row>
    <row r="6" spans="2:31" ht="65.25" customHeight="1">
      <c r="B6" s="831" t="s">
        <v>458</v>
      </c>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18"/>
    </row>
    <row r="7" spans="2:31" ht="23.25" customHeight="1"/>
    <row r="8" spans="2:31" ht="23.25" customHeight="1">
      <c r="B8" s="92" t="s">
        <v>459</v>
      </c>
      <c r="C8" s="92"/>
      <c r="D8" s="92"/>
      <c r="E8" s="92"/>
      <c r="F8" s="567"/>
      <c r="G8" s="568"/>
      <c r="H8" s="568"/>
      <c r="I8" s="568"/>
      <c r="J8" s="568"/>
      <c r="K8" s="568"/>
      <c r="L8" s="568"/>
      <c r="M8" s="568"/>
      <c r="N8" s="568"/>
      <c r="O8" s="568"/>
      <c r="P8" s="568"/>
      <c r="Q8" s="568"/>
      <c r="R8" s="568"/>
      <c r="S8" s="568"/>
      <c r="T8" s="568"/>
      <c r="U8" s="568"/>
      <c r="V8" s="568"/>
      <c r="W8" s="568"/>
      <c r="X8" s="568"/>
      <c r="Y8" s="568"/>
      <c r="Z8" s="568"/>
      <c r="AA8" s="568"/>
      <c r="AB8" s="568"/>
      <c r="AC8" s="568"/>
      <c r="AD8" s="568"/>
      <c r="AE8" s="569"/>
    </row>
    <row r="9" spans="2:31" ht="25" customHeight="1">
      <c r="B9" s="92" t="s">
        <v>460</v>
      </c>
      <c r="C9" s="92"/>
      <c r="D9" s="92"/>
      <c r="E9" s="92"/>
      <c r="F9" s="70" t="s">
        <v>51</v>
      </c>
      <c r="G9" s="71" t="s">
        <v>461</v>
      </c>
      <c r="H9" s="71"/>
      <c r="I9" s="71"/>
      <c r="J9" s="71"/>
      <c r="K9" s="75" t="s">
        <v>51</v>
      </c>
      <c r="L9" s="71" t="s">
        <v>462</v>
      </c>
      <c r="M9" s="71"/>
      <c r="N9" s="71"/>
      <c r="O9" s="71"/>
      <c r="P9" s="71"/>
      <c r="Q9" s="75" t="s">
        <v>51</v>
      </c>
      <c r="R9" s="71" t="s">
        <v>463</v>
      </c>
      <c r="S9" s="71"/>
      <c r="T9" s="71"/>
      <c r="U9" s="71"/>
      <c r="V9" s="71"/>
      <c r="W9" s="71"/>
      <c r="X9" s="71"/>
      <c r="Y9" s="71"/>
      <c r="Z9" s="71"/>
      <c r="AA9" s="71"/>
      <c r="AB9" s="71"/>
      <c r="AC9" s="71"/>
      <c r="AD9" s="93"/>
      <c r="AE9" s="94"/>
    </row>
    <row r="10" spans="2:31" ht="25" customHeight="1">
      <c r="B10" s="707" t="s">
        <v>464</v>
      </c>
      <c r="C10" s="708"/>
      <c r="D10" s="708"/>
      <c r="E10" s="709"/>
      <c r="F10" s="18" t="s">
        <v>51</v>
      </c>
      <c r="G10" s="33" t="s">
        <v>465</v>
      </c>
      <c r="H10" s="33"/>
      <c r="I10" s="33"/>
      <c r="J10" s="33"/>
      <c r="K10" s="33"/>
      <c r="L10" s="33"/>
      <c r="M10" s="33"/>
      <c r="N10" s="33"/>
      <c r="O10" s="33"/>
      <c r="Q10" s="46"/>
      <c r="R10" s="95" t="s">
        <v>51</v>
      </c>
      <c r="S10" s="33" t="s">
        <v>466</v>
      </c>
      <c r="T10" s="33"/>
      <c r="U10" s="33"/>
      <c r="V10" s="33"/>
      <c r="W10" s="19"/>
      <c r="X10" s="19"/>
      <c r="Y10" s="19"/>
      <c r="Z10" s="19"/>
      <c r="AA10" s="19"/>
      <c r="AB10" s="19"/>
      <c r="AC10" s="19"/>
      <c r="AD10" s="46"/>
      <c r="AE10" s="43"/>
    </row>
    <row r="11" spans="2:31" ht="25" customHeight="1">
      <c r="B11" s="818"/>
      <c r="C11" s="563"/>
      <c r="D11" s="563"/>
      <c r="E11" s="819"/>
      <c r="F11" s="18" t="s">
        <v>51</v>
      </c>
      <c r="G11" s="33" t="s">
        <v>467</v>
      </c>
      <c r="H11" s="33"/>
      <c r="I11" s="33"/>
      <c r="J11" s="33"/>
      <c r="K11" s="33"/>
      <c r="L11" s="33"/>
      <c r="M11" s="33"/>
      <c r="N11" s="33"/>
      <c r="O11" s="33"/>
      <c r="R11" s="18" t="s">
        <v>51</v>
      </c>
      <c r="S11" s="33" t="s">
        <v>468</v>
      </c>
      <c r="T11" s="33"/>
      <c r="U11" s="33"/>
      <c r="V11" s="33"/>
      <c r="W11" s="33"/>
      <c r="X11" s="33"/>
      <c r="Y11" s="33"/>
      <c r="Z11" s="33"/>
      <c r="AA11" s="33"/>
      <c r="AB11" s="33"/>
      <c r="AC11" s="33"/>
      <c r="AE11" s="37"/>
    </row>
    <row r="12" spans="2:31" ht="25" customHeight="1">
      <c r="B12" s="818"/>
      <c r="C12" s="563"/>
      <c r="D12" s="563"/>
      <c r="E12" s="819"/>
      <c r="F12" s="18" t="s">
        <v>51</v>
      </c>
      <c r="G12" s="96" t="s">
        <v>469</v>
      </c>
      <c r="H12" s="33"/>
      <c r="I12" s="33"/>
      <c r="J12" s="33"/>
      <c r="K12" s="33"/>
      <c r="L12" s="33"/>
      <c r="M12" s="33"/>
      <c r="N12" s="33"/>
      <c r="O12" s="33"/>
      <c r="R12" s="18" t="s">
        <v>51</v>
      </c>
      <c r="S12" s="96" t="s">
        <v>470</v>
      </c>
      <c r="T12" s="33"/>
      <c r="U12" s="33"/>
      <c r="V12" s="33"/>
      <c r="W12" s="33"/>
      <c r="X12" s="33"/>
      <c r="Y12" s="33"/>
      <c r="Z12" s="33"/>
      <c r="AA12" s="33"/>
      <c r="AB12" s="33"/>
      <c r="AC12" s="33"/>
      <c r="AE12" s="37"/>
    </row>
    <row r="13" spans="2:31" ht="25" customHeight="1">
      <c r="B13" s="818"/>
      <c r="C13" s="563"/>
      <c r="D13" s="563"/>
      <c r="E13" s="819"/>
      <c r="F13" s="18" t="s">
        <v>51</v>
      </c>
      <c r="G13" s="33" t="s">
        <v>471</v>
      </c>
      <c r="H13" s="33"/>
      <c r="I13" s="33"/>
      <c r="J13" s="33"/>
      <c r="K13" s="33"/>
      <c r="L13" s="33"/>
      <c r="M13" s="1"/>
      <c r="N13" s="33"/>
      <c r="O13" s="33"/>
      <c r="R13" s="18" t="s">
        <v>51</v>
      </c>
      <c r="S13" s="33" t="s">
        <v>472</v>
      </c>
      <c r="T13" s="33"/>
      <c r="U13" s="33"/>
      <c r="V13" s="33"/>
      <c r="W13" s="33"/>
      <c r="X13" s="33"/>
      <c r="Y13" s="33"/>
      <c r="Z13" s="33"/>
      <c r="AA13" s="33"/>
      <c r="AB13" s="33"/>
      <c r="AC13" s="33"/>
      <c r="AE13" s="37"/>
    </row>
    <row r="14" spans="2:31" ht="25" customHeight="1">
      <c r="B14" s="818"/>
      <c r="C14" s="563"/>
      <c r="D14" s="563"/>
      <c r="E14" s="819"/>
      <c r="F14" s="18" t="s">
        <v>51</v>
      </c>
      <c r="G14" s="33" t="s">
        <v>473</v>
      </c>
      <c r="H14" s="33"/>
      <c r="I14" s="33"/>
      <c r="J14" s="33"/>
      <c r="K14" s="1"/>
      <c r="L14" s="96"/>
      <c r="M14" s="97"/>
      <c r="N14" s="97"/>
      <c r="O14" s="96"/>
      <c r="R14" s="18"/>
      <c r="S14" s="33"/>
      <c r="T14" s="96"/>
      <c r="U14" s="96"/>
      <c r="V14" s="96"/>
      <c r="W14" s="96"/>
      <c r="X14" s="96"/>
      <c r="Y14" s="96"/>
      <c r="Z14" s="96"/>
      <c r="AA14" s="96"/>
      <c r="AB14" s="96"/>
      <c r="AC14" s="96"/>
      <c r="AE14" s="37"/>
    </row>
    <row r="15" spans="2:31" ht="25" customHeight="1">
      <c r="B15" s="92" t="s">
        <v>474</v>
      </c>
      <c r="C15" s="92"/>
      <c r="D15" s="92"/>
      <c r="E15" s="92"/>
      <c r="F15" s="70" t="s">
        <v>51</v>
      </c>
      <c r="G15" s="71" t="s">
        <v>475</v>
      </c>
      <c r="H15" s="98"/>
      <c r="I15" s="98"/>
      <c r="J15" s="98"/>
      <c r="K15" s="98"/>
      <c r="L15" s="98"/>
      <c r="M15" s="98"/>
      <c r="N15" s="98"/>
      <c r="O15" s="98"/>
      <c r="P15" s="98"/>
      <c r="Q15" s="93"/>
      <c r="R15" s="75" t="s">
        <v>51</v>
      </c>
      <c r="S15" s="71" t="s">
        <v>476</v>
      </c>
      <c r="T15" s="98"/>
      <c r="U15" s="98"/>
      <c r="V15" s="98"/>
      <c r="W15" s="98"/>
      <c r="X15" s="98"/>
      <c r="Y15" s="98"/>
      <c r="Z15" s="98"/>
      <c r="AA15" s="98"/>
      <c r="AB15" s="98"/>
      <c r="AC15" s="98"/>
      <c r="AD15" s="93"/>
      <c r="AE15" s="94"/>
    </row>
    <row r="16" spans="2:31" ht="30.75" customHeight="1"/>
    <row r="17" spans="2:31">
      <c r="B17" s="99"/>
      <c r="C17" s="93"/>
      <c r="D17" s="93"/>
      <c r="E17" s="93"/>
      <c r="F17" s="93"/>
      <c r="G17" s="93"/>
      <c r="H17" s="93"/>
      <c r="I17" s="93"/>
      <c r="J17" s="93"/>
      <c r="K17" s="93"/>
      <c r="L17" s="93"/>
      <c r="M17" s="93"/>
      <c r="N17" s="93"/>
      <c r="O17" s="93"/>
      <c r="P17" s="93"/>
      <c r="Q17" s="93"/>
      <c r="R17" s="93"/>
      <c r="S17" s="93"/>
      <c r="T17" s="93"/>
      <c r="U17" s="93"/>
      <c r="V17" s="93"/>
      <c r="W17" s="93"/>
      <c r="X17" s="93"/>
      <c r="Y17" s="93"/>
      <c r="Z17" s="94"/>
      <c r="AA17" s="70"/>
      <c r="AB17" s="75" t="s">
        <v>477</v>
      </c>
      <c r="AC17" s="75" t="s">
        <v>478</v>
      </c>
      <c r="AD17" s="75" t="s">
        <v>479</v>
      </c>
      <c r="AE17" s="94"/>
    </row>
    <row r="18" spans="2:31">
      <c r="B18" s="23" t="s">
        <v>480</v>
      </c>
      <c r="C18" s="46"/>
      <c r="D18" s="46"/>
      <c r="E18" s="46"/>
      <c r="F18" s="46"/>
      <c r="G18" s="46"/>
      <c r="H18" s="46"/>
      <c r="I18" s="46"/>
      <c r="J18" s="46"/>
      <c r="K18" s="46"/>
      <c r="L18" s="46"/>
      <c r="M18" s="46"/>
      <c r="N18" s="46"/>
      <c r="O18" s="46"/>
      <c r="P18" s="46"/>
      <c r="Q18" s="46"/>
      <c r="R18" s="46"/>
      <c r="S18" s="46"/>
      <c r="T18" s="46"/>
      <c r="U18" s="46"/>
      <c r="V18" s="46"/>
      <c r="W18" s="46"/>
      <c r="X18" s="46"/>
      <c r="Y18" s="46"/>
      <c r="Z18" s="24"/>
      <c r="AA18" s="53"/>
      <c r="AB18" s="95"/>
      <c r="AC18" s="95"/>
      <c r="AD18" s="46"/>
      <c r="AE18" s="43"/>
    </row>
    <row r="19" spans="2:31">
      <c r="B19" s="27"/>
      <c r="C19" s="100" t="s">
        <v>481</v>
      </c>
      <c r="D19" s="17" t="s">
        <v>482</v>
      </c>
      <c r="Z19" s="101"/>
      <c r="AA19" s="102"/>
      <c r="AB19" s="18" t="s">
        <v>51</v>
      </c>
      <c r="AC19" s="18" t="s">
        <v>478</v>
      </c>
      <c r="AD19" s="18" t="s">
        <v>51</v>
      </c>
      <c r="AE19" s="37"/>
    </row>
    <row r="20" spans="2:31">
      <c r="B20" s="27"/>
      <c r="D20" s="17" t="s">
        <v>483</v>
      </c>
      <c r="Z20" s="30"/>
      <c r="AA20" s="36"/>
      <c r="AB20" s="18"/>
      <c r="AC20" s="18"/>
      <c r="AE20" s="37"/>
    </row>
    <row r="21" spans="2:31">
      <c r="B21" s="27"/>
      <c r="Z21" s="30"/>
      <c r="AA21" s="36"/>
      <c r="AB21" s="18"/>
      <c r="AC21" s="18"/>
      <c r="AE21" s="37"/>
    </row>
    <row r="22" spans="2:31" ht="13.5" customHeight="1">
      <c r="B22" s="27"/>
      <c r="D22" s="103" t="s">
        <v>484</v>
      </c>
      <c r="E22" s="71"/>
      <c r="F22" s="71"/>
      <c r="G22" s="71"/>
      <c r="H22" s="71"/>
      <c r="I22" s="71"/>
      <c r="J22" s="71"/>
      <c r="K22" s="71"/>
      <c r="L22" s="71"/>
      <c r="M22" s="71"/>
      <c r="N22" s="71"/>
      <c r="O22" s="93"/>
      <c r="P22" s="93"/>
      <c r="Q22" s="93"/>
      <c r="R22" s="93"/>
      <c r="S22" s="71"/>
      <c r="T22" s="71"/>
      <c r="U22" s="567"/>
      <c r="V22" s="568"/>
      <c r="W22" s="568"/>
      <c r="X22" s="93" t="s">
        <v>485</v>
      </c>
      <c r="Y22" s="27"/>
      <c r="Z22" s="30"/>
      <c r="AA22" s="36"/>
      <c r="AB22" s="18"/>
      <c r="AC22" s="18"/>
      <c r="AE22" s="37"/>
    </row>
    <row r="23" spans="2:31">
      <c r="B23" s="27"/>
      <c r="D23" s="103" t="s">
        <v>486</v>
      </c>
      <c r="E23" s="71"/>
      <c r="F23" s="71"/>
      <c r="G23" s="71"/>
      <c r="H23" s="71"/>
      <c r="I23" s="71"/>
      <c r="J23" s="71"/>
      <c r="K23" s="71"/>
      <c r="L23" s="71"/>
      <c r="M23" s="71"/>
      <c r="N23" s="71"/>
      <c r="O23" s="93"/>
      <c r="P23" s="93"/>
      <c r="Q23" s="93"/>
      <c r="R23" s="93"/>
      <c r="S23" s="71"/>
      <c r="T23" s="71"/>
      <c r="U23" s="567"/>
      <c r="V23" s="568"/>
      <c r="W23" s="568"/>
      <c r="X23" s="93" t="s">
        <v>485</v>
      </c>
      <c r="Y23" s="27"/>
      <c r="Z23" s="37"/>
      <c r="AA23" s="36"/>
      <c r="AB23" s="18"/>
      <c r="AC23" s="18"/>
      <c r="AE23" s="37"/>
    </row>
    <row r="24" spans="2:31">
      <c r="B24" s="27"/>
      <c r="D24" s="103" t="s">
        <v>487</v>
      </c>
      <c r="E24" s="71"/>
      <c r="F24" s="71"/>
      <c r="G24" s="71"/>
      <c r="H24" s="71"/>
      <c r="I24" s="71"/>
      <c r="J24" s="71"/>
      <c r="K24" s="71"/>
      <c r="L24" s="71"/>
      <c r="M24" s="71"/>
      <c r="N24" s="71"/>
      <c r="O24" s="93"/>
      <c r="P24" s="93"/>
      <c r="Q24" s="93"/>
      <c r="R24" s="93"/>
      <c r="S24" s="71"/>
      <c r="T24" s="104" t="str">
        <f>(IFERROR(ROUNDDOWN(T23/T22*100,0),""))</f>
        <v/>
      </c>
      <c r="U24" s="832" t="str">
        <f>(IFERROR(ROUNDDOWN(U23/U22*100,0),""))</f>
        <v/>
      </c>
      <c r="V24" s="833"/>
      <c r="W24" s="833"/>
      <c r="X24" s="93" t="s">
        <v>488</v>
      </c>
      <c r="Y24" s="27"/>
      <c r="Z24" s="26"/>
      <c r="AA24" s="36"/>
      <c r="AB24" s="18"/>
      <c r="AC24" s="18"/>
      <c r="AE24" s="37"/>
    </row>
    <row r="25" spans="2:31">
      <c r="B25" s="27"/>
      <c r="D25" s="17" t="s">
        <v>489</v>
      </c>
      <c r="Z25" s="26"/>
      <c r="AA25" s="36"/>
      <c r="AB25" s="18"/>
      <c r="AC25" s="18"/>
      <c r="AE25" s="37"/>
    </row>
    <row r="26" spans="2:31">
      <c r="B26" s="27"/>
      <c r="E26" s="17" t="s">
        <v>490</v>
      </c>
      <c r="Z26" s="26"/>
      <c r="AA26" s="36"/>
      <c r="AB26" s="18"/>
      <c r="AC26" s="18"/>
      <c r="AE26" s="37"/>
    </row>
    <row r="27" spans="2:31">
      <c r="B27" s="27"/>
      <c r="Z27" s="26"/>
      <c r="AA27" s="36"/>
      <c r="AB27" s="18"/>
      <c r="AC27" s="18"/>
      <c r="AE27" s="37"/>
    </row>
    <row r="28" spans="2:31">
      <c r="B28" s="27"/>
      <c r="C28" s="100" t="s">
        <v>491</v>
      </c>
      <c r="D28" s="17" t="s">
        <v>492</v>
      </c>
      <c r="Z28" s="101"/>
      <c r="AA28" s="36"/>
      <c r="AB28" s="18" t="s">
        <v>51</v>
      </c>
      <c r="AC28" s="18" t="s">
        <v>478</v>
      </c>
      <c r="AD28" s="18" t="s">
        <v>51</v>
      </c>
      <c r="AE28" s="37"/>
    </row>
    <row r="29" spans="2:31">
      <c r="B29" s="27"/>
      <c r="C29" s="100"/>
      <c r="D29" s="17" t="s">
        <v>493</v>
      </c>
      <c r="Z29" s="101"/>
      <c r="AA29" s="36"/>
      <c r="AB29" s="18"/>
      <c r="AC29" s="18"/>
      <c r="AD29" s="18"/>
      <c r="AE29" s="37"/>
    </row>
    <row r="30" spans="2:31">
      <c r="B30" s="27"/>
      <c r="C30" s="100"/>
      <c r="D30" s="17" t="s">
        <v>494</v>
      </c>
      <c r="Z30" s="101"/>
      <c r="AA30" s="102"/>
      <c r="AB30" s="18"/>
      <c r="AC30" s="105"/>
      <c r="AE30" s="37"/>
    </row>
    <row r="31" spans="2:31">
      <c r="B31" s="27"/>
      <c r="Z31" s="26"/>
      <c r="AA31" s="36"/>
      <c r="AB31" s="18"/>
      <c r="AC31" s="18"/>
      <c r="AE31" s="37"/>
    </row>
    <row r="32" spans="2:31" ht="13.5" customHeight="1">
      <c r="B32" s="27"/>
      <c r="C32" s="100"/>
      <c r="D32" s="103" t="s">
        <v>495</v>
      </c>
      <c r="E32" s="71"/>
      <c r="F32" s="71"/>
      <c r="G32" s="71"/>
      <c r="H32" s="71"/>
      <c r="I32" s="71"/>
      <c r="J32" s="71"/>
      <c r="K32" s="71"/>
      <c r="L32" s="71"/>
      <c r="M32" s="71"/>
      <c r="N32" s="71"/>
      <c r="O32" s="93"/>
      <c r="P32" s="93"/>
      <c r="Q32" s="93"/>
      <c r="R32" s="93"/>
      <c r="S32" s="93"/>
      <c r="T32" s="94"/>
      <c r="U32" s="567"/>
      <c r="V32" s="568"/>
      <c r="W32" s="568"/>
      <c r="X32" s="94" t="s">
        <v>485</v>
      </c>
      <c r="Y32" s="27"/>
      <c r="Z32" s="26"/>
      <c r="AA32" s="36"/>
      <c r="AB32" s="18"/>
      <c r="AC32" s="18"/>
      <c r="AE32" s="37"/>
    </row>
    <row r="33" spans="2:32">
      <c r="B33" s="27"/>
      <c r="C33" s="100"/>
      <c r="D33" s="33"/>
      <c r="E33" s="33"/>
      <c r="F33" s="33"/>
      <c r="G33" s="33"/>
      <c r="H33" s="33"/>
      <c r="I33" s="33"/>
      <c r="J33" s="33"/>
      <c r="K33" s="33"/>
      <c r="L33" s="33"/>
      <c r="M33" s="33"/>
      <c r="N33" s="33"/>
      <c r="U33" s="18"/>
      <c r="V33" s="18"/>
      <c r="W33" s="18"/>
      <c r="Z33" s="26"/>
      <c r="AA33" s="36"/>
      <c r="AB33" s="18"/>
      <c r="AC33" s="18"/>
      <c r="AE33" s="37"/>
    </row>
    <row r="34" spans="2:32" ht="13.5" customHeight="1">
      <c r="B34" s="27"/>
      <c r="C34" s="100"/>
      <c r="E34" s="106" t="s">
        <v>496</v>
      </c>
      <c r="Z34" s="26"/>
      <c r="AA34" s="36"/>
      <c r="AB34" s="18"/>
      <c r="AC34" s="18"/>
      <c r="AE34" s="37"/>
    </row>
    <row r="35" spans="2:32">
      <c r="B35" s="27"/>
      <c r="C35" s="100"/>
      <c r="E35" s="830" t="s">
        <v>497</v>
      </c>
      <c r="F35" s="830"/>
      <c r="G35" s="830"/>
      <c r="H35" s="830"/>
      <c r="I35" s="830"/>
      <c r="J35" s="830"/>
      <c r="K35" s="830"/>
      <c r="L35" s="830"/>
      <c r="M35" s="830"/>
      <c r="N35" s="830"/>
      <c r="O35" s="830" t="s">
        <v>498</v>
      </c>
      <c r="P35" s="830"/>
      <c r="Q35" s="830"/>
      <c r="R35" s="830"/>
      <c r="S35" s="830"/>
      <c r="Z35" s="26"/>
      <c r="AA35" s="36"/>
      <c r="AB35" s="18"/>
      <c r="AC35" s="18"/>
      <c r="AE35" s="37"/>
    </row>
    <row r="36" spans="2:32">
      <c r="B36" s="27"/>
      <c r="C36" s="100"/>
      <c r="E36" s="830" t="s">
        <v>499</v>
      </c>
      <c r="F36" s="830"/>
      <c r="G36" s="830"/>
      <c r="H36" s="830"/>
      <c r="I36" s="830"/>
      <c r="J36" s="830"/>
      <c r="K36" s="830"/>
      <c r="L36" s="830"/>
      <c r="M36" s="830"/>
      <c r="N36" s="830"/>
      <c r="O36" s="830" t="s">
        <v>500</v>
      </c>
      <c r="P36" s="830"/>
      <c r="Q36" s="830"/>
      <c r="R36" s="830"/>
      <c r="S36" s="830"/>
      <c r="Z36" s="26"/>
      <c r="AA36" s="36"/>
      <c r="AB36" s="18"/>
      <c r="AC36" s="18"/>
      <c r="AE36" s="37"/>
    </row>
    <row r="37" spans="2:32">
      <c r="B37" s="27"/>
      <c r="C37" s="100"/>
      <c r="E37" s="830" t="s">
        <v>501</v>
      </c>
      <c r="F37" s="830"/>
      <c r="G37" s="830"/>
      <c r="H37" s="830"/>
      <c r="I37" s="830"/>
      <c r="J37" s="830"/>
      <c r="K37" s="830"/>
      <c r="L37" s="830"/>
      <c r="M37" s="830"/>
      <c r="N37" s="830"/>
      <c r="O37" s="830" t="s">
        <v>502</v>
      </c>
      <c r="P37" s="830"/>
      <c r="Q37" s="830"/>
      <c r="R37" s="830"/>
      <c r="S37" s="830"/>
      <c r="Z37" s="26"/>
      <c r="AA37" s="36"/>
      <c r="AB37" s="18"/>
      <c r="AC37" s="18"/>
      <c r="AE37" s="37"/>
    </row>
    <row r="38" spans="2:32">
      <c r="B38" s="27"/>
      <c r="C38" s="100"/>
      <c r="D38" s="37"/>
      <c r="E38" s="834" t="s">
        <v>503</v>
      </c>
      <c r="F38" s="830"/>
      <c r="G38" s="830"/>
      <c r="H38" s="830"/>
      <c r="I38" s="830"/>
      <c r="J38" s="830"/>
      <c r="K38" s="830"/>
      <c r="L38" s="830"/>
      <c r="M38" s="830"/>
      <c r="N38" s="830"/>
      <c r="O38" s="830" t="s">
        <v>504</v>
      </c>
      <c r="P38" s="830"/>
      <c r="Q38" s="830"/>
      <c r="R38" s="830"/>
      <c r="S38" s="835"/>
      <c r="T38" s="27"/>
      <c r="Z38" s="26"/>
      <c r="AA38" s="36"/>
      <c r="AB38" s="18"/>
      <c r="AC38" s="18"/>
      <c r="AE38" s="37"/>
    </row>
    <row r="39" spans="2:32">
      <c r="B39" s="27"/>
      <c r="C39" s="100"/>
      <c r="E39" s="836" t="s">
        <v>505</v>
      </c>
      <c r="F39" s="836"/>
      <c r="G39" s="836"/>
      <c r="H39" s="836"/>
      <c r="I39" s="836"/>
      <c r="J39" s="836"/>
      <c r="K39" s="836"/>
      <c r="L39" s="836"/>
      <c r="M39" s="836"/>
      <c r="N39" s="836"/>
      <c r="O39" s="836" t="s">
        <v>506</v>
      </c>
      <c r="P39" s="836"/>
      <c r="Q39" s="836"/>
      <c r="R39" s="836"/>
      <c r="S39" s="836"/>
      <c r="Z39" s="26"/>
      <c r="AA39" s="36"/>
      <c r="AB39" s="18"/>
      <c r="AC39" s="18"/>
      <c r="AE39" s="37"/>
      <c r="AF39" s="27"/>
    </row>
    <row r="40" spans="2:32">
      <c r="B40" s="27"/>
      <c r="C40" s="100"/>
      <c r="E40" s="830" t="s">
        <v>507</v>
      </c>
      <c r="F40" s="830"/>
      <c r="G40" s="830"/>
      <c r="H40" s="830"/>
      <c r="I40" s="830"/>
      <c r="J40" s="830"/>
      <c r="K40" s="830"/>
      <c r="L40" s="830"/>
      <c r="M40" s="830"/>
      <c r="N40" s="830"/>
      <c r="O40" s="830" t="s">
        <v>508</v>
      </c>
      <c r="P40" s="830"/>
      <c r="Q40" s="830"/>
      <c r="R40" s="830"/>
      <c r="S40" s="830"/>
      <c r="Z40" s="26"/>
      <c r="AA40" s="36"/>
      <c r="AB40" s="18"/>
      <c r="AC40" s="18"/>
      <c r="AE40" s="37"/>
    </row>
    <row r="41" spans="2:32">
      <c r="B41" s="27"/>
      <c r="C41" s="100"/>
      <c r="E41" s="830" t="s">
        <v>509</v>
      </c>
      <c r="F41" s="830"/>
      <c r="G41" s="830"/>
      <c r="H41" s="830"/>
      <c r="I41" s="830"/>
      <c r="J41" s="830"/>
      <c r="K41" s="830"/>
      <c r="L41" s="830"/>
      <c r="M41" s="830"/>
      <c r="N41" s="830"/>
      <c r="O41" s="830" t="s">
        <v>510</v>
      </c>
      <c r="P41" s="830"/>
      <c r="Q41" s="830"/>
      <c r="R41" s="830"/>
      <c r="S41" s="830"/>
      <c r="Z41" s="26"/>
      <c r="AA41" s="36"/>
      <c r="AB41" s="18"/>
      <c r="AC41" s="18"/>
      <c r="AE41" s="37"/>
    </row>
    <row r="42" spans="2:32">
      <c r="B42" s="27"/>
      <c r="C42" s="100"/>
      <c r="E42" s="830" t="s">
        <v>511</v>
      </c>
      <c r="F42" s="830"/>
      <c r="G42" s="830"/>
      <c r="H42" s="830"/>
      <c r="I42" s="830"/>
      <c r="J42" s="830"/>
      <c r="K42" s="830"/>
      <c r="L42" s="830"/>
      <c r="M42" s="830"/>
      <c r="N42" s="830"/>
      <c r="O42" s="830" t="s">
        <v>511</v>
      </c>
      <c r="P42" s="830"/>
      <c r="Q42" s="830"/>
      <c r="R42" s="830"/>
      <c r="S42" s="830"/>
      <c r="Z42" s="30"/>
      <c r="AA42" s="36"/>
      <c r="AB42" s="18"/>
      <c r="AC42" s="18"/>
      <c r="AE42" s="37"/>
    </row>
    <row r="43" spans="2:32">
      <c r="B43" s="27"/>
      <c r="C43" s="100"/>
      <c r="J43" s="563"/>
      <c r="K43" s="563"/>
      <c r="L43" s="563"/>
      <c r="M43" s="563"/>
      <c r="N43" s="563"/>
      <c r="O43" s="563"/>
      <c r="P43" s="563"/>
      <c r="Q43" s="563"/>
      <c r="R43" s="563"/>
      <c r="S43" s="563"/>
      <c r="T43" s="563"/>
      <c r="U43" s="563"/>
      <c r="V43" s="563"/>
      <c r="Z43" s="30"/>
      <c r="AA43" s="36"/>
      <c r="AB43" s="18"/>
      <c r="AC43" s="18"/>
      <c r="AE43" s="37"/>
    </row>
    <row r="44" spans="2:32">
      <c r="B44" s="27"/>
      <c r="C44" s="100" t="s">
        <v>512</v>
      </c>
      <c r="D44" s="17" t="s">
        <v>513</v>
      </c>
      <c r="Z44" s="101"/>
      <c r="AA44" s="102"/>
      <c r="AB44" s="18" t="s">
        <v>51</v>
      </c>
      <c r="AC44" s="18" t="s">
        <v>478</v>
      </c>
      <c r="AD44" s="18" t="s">
        <v>51</v>
      </c>
      <c r="AE44" s="37"/>
    </row>
    <row r="45" spans="2:32" ht="14.25" customHeight="1">
      <c r="B45" s="27"/>
      <c r="D45" s="17" t="s">
        <v>514</v>
      </c>
      <c r="Z45" s="26"/>
      <c r="AA45" s="36"/>
      <c r="AB45" s="18"/>
      <c r="AC45" s="18"/>
      <c r="AE45" s="37"/>
    </row>
    <row r="46" spans="2:32">
      <c r="B46" s="27"/>
      <c r="Z46" s="30"/>
      <c r="AA46" s="36"/>
      <c r="AB46" s="18"/>
      <c r="AC46" s="18"/>
      <c r="AE46" s="37"/>
    </row>
    <row r="47" spans="2:32">
      <c r="B47" s="27" t="s">
        <v>515</v>
      </c>
      <c r="Z47" s="26"/>
      <c r="AA47" s="36"/>
      <c r="AB47" s="18"/>
      <c r="AC47" s="18"/>
      <c r="AE47" s="37"/>
    </row>
    <row r="48" spans="2:32">
      <c r="B48" s="27"/>
      <c r="C48" s="100" t="s">
        <v>481</v>
      </c>
      <c r="D48" s="17" t="s">
        <v>516</v>
      </c>
      <c r="Z48" s="101"/>
      <c r="AA48" s="102"/>
      <c r="AB48" s="18" t="s">
        <v>51</v>
      </c>
      <c r="AC48" s="18" t="s">
        <v>478</v>
      </c>
      <c r="AD48" s="18" t="s">
        <v>51</v>
      </c>
      <c r="AE48" s="37"/>
    </row>
    <row r="49" spans="2:36" ht="17.25" customHeight="1">
      <c r="B49" s="27"/>
      <c r="D49" s="17" t="s">
        <v>517</v>
      </c>
      <c r="Z49" s="26"/>
      <c r="AA49" s="36"/>
      <c r="AB49" s="18"/>
      <c r="AC49" s="18"/>
      <c r="AE49" s="37"/>
    </row>
    <row r="50" spans="2:36" ht="18.75" customHeight="1">
      <c r="B50" s="27"/>
      <c r="W50" s="47"/>
      <c r="Z50" s="37"/>
      <c r="AA50" s="36"/>
      <c r="AB50" s="18"/>
      <c r="AC50" s="18"/>
      <c r="AE50" s="37"/>
      <c r="AJ50" s="61"/>
    </row>
    <row r="51" spans="2:36" ht="13.5" customHeight="1">
      <c r="B51" s="27"/>
      <c r="C51" s="100" t="s">
        <v>491</v>
      </c>
      <c r="D51" s="17" t="s">
        <v>518</v>
      </c>
      <c r="Z51" s="101"/>
      <c r="AA51" s="102"/>
      <c r="AB51" s="18" t="s">
        <v>51</v>
      </c>
      <c r="AC51" s="18" t="s">
        <v>478</v>
      </c>
      <c r="AD51" s="18" t="s">
        <v>51</v>
      </c>
      <c r="AE51" s="37"/>
    </row>
    <row r="52" spans="2:36">
      <c r="B52" s="27"/>
      <c r="D52" s="17" t="s">
        <v>519</v>
      </c>
      <c r="E52" s="33"/>
      <c r="F52" s="33"/>
      <c r="G52" s="33"/>
      <c r="H52" s="33"/>
      <c r="I52" s="33"/>
      <c r="J52" s="33"/>
      <c r="K52" s="33"/>
      <c r="L52" s="33"/>
      <c r="M52" s="33"/>
      <c r="N52" s="33"/>
      <c r="O52" s="61"/>
      <c r="P52" s="61"/>
      <c r="Q52" s="61"/>
      <c r="Z52" s="26"/>
      <c r="AA52" s="36"/>
      <c r="AB52" s="18"/>
      <c r="AC52" s="18"/>
      <c r="AE52" s="37"/>
    </row>
    <row r="53" spans="2:36">
      <c r="B53" s="27"/>
      <c r="D53" s="18"/>
      <c r="E53" s="738"/>
      <c r="F53" s="738"/>
      <c r="G53" s="738"/>
      <c r="H53" s="738"/>
      <c r="I53" s="738"/>
      <c r="J53" s="738"/>
      <c r="K53" s="738"/>
      <c r="L53" s="738"/>
      <c r="M53" s="738"/>
      <c r="N53" s="738"/>
      <c r="Q53" s="18"/>
      <c r="S53" s="47"/>
      <c r="T53" s="47"/>
      <c r="U53" s="47"/>
      <c r="V53" s="47"/>
      <c r="Z53" s="30"/>
      <c r="AA53" s="36"/>
      <c r="AB53" s="18"/>
      <c r="AC53" s="18"/>
      <c r="AE53" s="37"/>
    </row>
    <row r="54" spans="2:36">
      <c r="B54" s="27"/>
      <c r="C54" s="100" t="s">
        <v>512</v>
      </c>
      <c r="D54" s="17" t="s">
        <v>520</v>
      </c>
      <c r="Z54" s="101"/>
      <c r="AA54" s="102"/>
      <c r="AB54" s="18" t="s">
        <v>51</v>
      </c>
      <c r="AC54" s="18" t="s">
        <v>478</v>
      </c>
      <c r="AD54" s="18" t="s">
        <v>51</v>
      </c>
      <c r="AE54" s="37"/>
    </row>
    <row r="55" spans="2:36">
      <c r="B55" s="40"/>
      <c r="C55" s="107"/>
      <c r="D55" s="48" t="s">
        <v>521</v>
      </c>
      <c r="E55" s="48"/>
      <c r="F55" s="48"/>
      <c r="G55" s="48"/>
      <c r="H55" s="48"/>
      <c r="I55" s="48"/>
      <c r="J55" s="48"/>
      <c r="K55" s="48"/>
      <c r="L55" s="48"/>
      <c r="M55" s="48"/>
      <c r="N55" s="48"/>
      <c r="O55" s="48"/>
      <c r="P55" s="48"/>
      <c r="Q55" s="48"/>
      <c r="R55" s="48"/>
      <c r="S55" s="48"/>
      <c r="T55" s="48"/>
      <c r="U55" s="48"/>
      <c r="V55" s="48"/>
      <c r="W55" s="48"/>
      <c r="X55" s="48"/>
      <c r="Y55" s="48"/>
      <c r="Z55" s="44"/>
      <c r="AA55" s="54"/>
      <c r="AB55" s="49"/>
      <c r="AC55" s="49"/>
      <c r="AD55" s="48"/>
      <c r="AE55" s="44"/>
    </row>
    <row r="56" spans="2:36">
      <c r="B56" s="17" t="s">
        <v>522</v>
      </c>
    </row>
    <row r="57" spans="2:36">
      <c r="C57" s="17" t="s">
        <v>523</v>
      </c>
    </row>
    <row r="58" spans="2:36">
      <c r="B58" s="17" t="s">
        <v>524</v>
      </c>
    </row>
    <row r="59" spans="2:36">
      <c r="C59" s="17" t="s">
        <v>525</v>
      </c>
    </row>
    <row r="60" spans="2:36">
      <c r="C60" s="17" t="s">
        <v>526</v>
      </c>
    </row>
    <row r="61" spans="2:36">
      <c r="C61" s="17" t="s">
        <v>527</v>
      </c>
      <c r="K61" s="17" t="s">
        <v>528</v>
      </c>
    </row>
    <row r="62" spans="2:36">
      <c r="K62" s="17" t="s">
        <v>529</v>
      </c>
    </row>
    <row r="63" spans="2:36">
      <c r="K63" s="17" t="s">
        <v>530</v>
      </c>
    </row>
    <row r="64" spans="2:36">
      <c r="K64" s="17" t="s">
        <v>531</v>
      </c>
    </row>
    <row r="65" spans="2:11">
      <c r="K65" s="17" t="s">
        <v>532</v>
      </c>
    </row>
    <row r="66" spans="2:11">
      <c r="B66" s="17" t="s">
        <v>533</v>
      </c>
    </row>
    <row r="67" spans="2:11">
      <c r="C67" s="17" t="s">
        <v>534</v>
      </c>
    </row>
    <row r="68" spans="2:11">
      <c r="C68" s="17" t="s">
        <v>535</v>
      </c>
    </row>
    <row r="69" spans="2:11">
      <c r="C69" s="17" t="s">
        <v>536</v>
      </c>
    </row>
    <row r="81" spans="12:12">
      <c r="L81" s="35"/>
    </row>
    <row r="122" spans="3:7">
      <c r="C122" s="48"/>
      <c r="D122" s="48"/>
      <c r="E122" s="48"/>
      <c r="F122" s="48"/>
      <c r="G122" s="48"/>
    </row>
    <row r="123" spans="3:7">
      <c r="C123" s="46"/>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900-000000000000}">
      <formula1>"□,■"</formula1>
    </dataValidation>
  </dataValidations>
  <pageMargins left="0.70866141732283472" right="0.53" top="0.32" bottom="0.17" header="0.31496062992125984" footer="0.18"/>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78"/>
  <sheetViews>
    <sheetView zoomScaleNormal="100" workbookViewId="0">
      <selection activeCell="B4" sqref="B4:AA4"/>
    </sheetView>
  </sheetViews>
  <sheetFormatPr defaultColWidth="3.08203125" defaultRowHeight="13"/>
  <cols>
    <col min="1" max="1" width="3.08203125" style="2"/>
    <col min="2" max="2" width="2.6640625" style="55" customWidth="1"/>
    <col min="3" max="7" width="3.08203125" style="2"/>
    <col min="8" max="8" width="2.1640625" style="2" customWidth="1"/>
    <col min="9" max="16384" width="3.08203125" style="2"/>
  </cols>
  <sheetData>
    <row r="1" spans="2:27" s="17" customFormat="1"/>
    <row r="2" spans="2:27" s="17" customFormat="1">
      <c r="B2" s="17" t="s">
        <v>589</v>
      </c>
      <c r="AA2" s="69" t="s">
        <v>590</v>
      </c>
    </row>
    <row r="3" spans="2:27" s="17" customFormat="1" ht="8.25" customHeight="1"/>
    <row r="4" spans="2:27" s="17" customFormat="1">
      <c r="B4" s="563" t="s">
        <v>591</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row>
    <row r="5" spans="2:27" s="17" customFormat="1" ht="6.75" customHeight="1"/>
    <row r="6" spans="2:27" s="17" customFormat="1" ht="18.649999999999999" customHeight="1">
      <c r="B6" s="817" t="s">
        <v>592</v>
      </c>
      <c r="C6" s="817"/>
      <c r="D6" s="817"/>
      <c r="E6" s="817"/>
      <c r="F6" s="817"/>
      <c r="G6" s="567"/>
      <c r="H6" s="568"/>
      <c r="I6" s="568"/>
      <c r="J6" s="568"/>
      <c r="K6" s="568"/>
      <c r="L6" s="568"/>
      <c r="M6" s="568"/>
      <c r="N6" s="568"/>
      <c r="O6" s="568"/>
      <c r="P6" s="568"/>
      <c r="Q6" s="568"/>
      <c r="R6" s="568"/>
      <c r="S6" s="568"/>
      <c r="T6" s="568"/>
      <c r="U6" s="568"/>
      <c r="V6" s="568"/>
      <c r="W6" s="568"/>
      <c r="X6" s="568"/>
      <c r="Y6" s="568"/>
      <c r="Z6" s="568"/>
      <c r="AA6" s="569"/>
    </row>
    <row r="7" spans="2:27" s="17" customFormat="1" ht="19.5" customHeight="1">
      <c r="B7" s="817" t="s">
        <v>459</v>
      </c>
      <c r="C7" s="817"/>
      <c r="D7" s="817"/>
      <c r="E7" s="817"/>
      <c r="F7" s="817"/>
      <c r="G7" s="567"/>
      <c r="H7" s="568"/>
      <c r="I7" s="568"/>
      <c r="J7" s="568"/>
      <c r="K7" s="568"/>
      <c r="L7" s="568"/>
      <c r="M7" s="568"/>
      <c r="N7" s="568"/>
      <c r="O7" s="568"/>
      <c r="P7" s="568"/>
      <c r="Q7" s="568"/>
      <c r="R7" s="568"/>
      <c r="S7" s="568"/>
      <c r="T7" s="568"/>
      <c r="U7" s="568"/>
      <c r="V7" s="568"/>
      <c r="W7" s="568"/>
      <c r="X7" s="568"/>
      <c r="Y7" s="568"/>
      <c r="Z7" s="568"/>
      <c r="AA7" s="569"/>
    </row>
    <row r="8" spans="2:27" s="17" customFormat="1" ht="19.5" customHeight="1">
      <c r="B8" s="567" t="s">
        <v>593</v>
      </c>
      <c r="C8" s="568"/>
      <c r="D8" s="568"/>
      <c r="E8" s="568"/>
      <c r="F8" s="569"/>
      <c r="G8" s="820" t="s">
        <v>594</v>
      </c>
      <c r="H8" s="821"/>
      <c r="I8" s="821"/>
      <c r="J8" s="821"/>
      <c r="K8" s="821"/>
      <c r="L8" s="821"/>
      <c r="M8" s="821"/>
      <c r="N8" s="821"/>
      <c r="O8" s="821"/>
      <c r="P8" s="821"/>
      <c r="Q8" s="821"/>
      <c r="R8" s="821"/>
      <c r="S8" s="821"/>
      <c r="T8" s="821"/>
      <c r="U8" s="821"/>
      <c r="V8" s="821"/>
      <c r="W8" s="821"/>
      <c r="X8" s="821"/>
      <c r="Y8" s="821"/>
      <c r="Z8" s="821"/>
      <c r="AA8" s="822"/>
    </row>
    <row r="9" spans="2:27" ht="20.149999999999999" customHeight="1">
      <c r="B9" s="707" t="s">
        <v>595</v>
      </c>
      <c r="C9" s="708"/>
      <c r="D9" s="708"/>
      <c r="E9" s="708"/>
      <c r="F9" s="708"/>
      <c r="G9" s="838" t="s">
        <v>596</v>
      </c>
      <c r="H9" s="838"/>
      <c r="I9" s="838"/>
      <c r="J9" s="838"/>
      <c r="K9" s="838"/>
      <c r="L9" s="838"/>
      <c r="M9" s="838"/>
      <c r="N9" s="838" t="s">
        <v>597</v>
      </c>
      <c r="O9" s="838"/>
      <c r="P9" s="838"/>
      <c r="Q9" s="838"/>
      <c r="R9" s="838"/>
      <c r="S9" s="838"/>
      <c r="T9" s="838"/>
      <c r="U9" s="838" t="s">
        <v>598</v>
      </c>
      <c r="V9" s="838"/>
      <c r="W9" s="838"/>
      <c r="X9" s="838"/>
      <c r="Y9" s="838"/>
      <c r="Z9" s="838"/>
      <c r="AA9" s="838"/>
    </row>
    <row r="10" spans="2:27" ht="20.149999999999999" customHeight="1">
      <c r="B10" s="818"/>
      <c r="C10" s="563"/>
      <c r="D10" s="563"/>
      <c r="E10" s="563"/>
      <c r="F10" s="563"/>
      <c r="G10" s="838" t="s">
        <v>599</v>
      </c>
      <c r="H10" s="838"/>
      <c r="I10" s="838"/>
      <c r="J10" s="838"/>
      <c r="K10" s="838"/>
      <c r="L10" s="838"/>
      <c r="M10" s="838"/>
      <c r="N10" s="838" t="s">
        <v>600</v>
      </c>
      <c r="O10" s="838"/>
      <c r="P10" s="838"/>
      <c r="Q10" s="838"/>
      <c r="R10" s="838"/>
      <c r="S10" s="838"/>
      <c r="T10" s="838"/>
      <c r="U10" s="838" t="s">
        <v>601</v>
      </c>
      <c r="V10" s="838"/>
      <c r="W10" s="838"/>
      <c r="X10" s="838"/>
      <c r="Y10" s="838"/>
      <c r="Z10" s="838"/>
      <c r="AA10" s="838"/>
    </row>
    <row r="11" spans="2:27" ht="20.149999999999999" customHeight="1">
      <c r="B11" s="818"/>
      <c r="C11" s="563"/>
      <c r="D11" s="563"/>
      <c r="E11" s="563"/>
      <c r="F11" s="563"/>
      <c r="G11" s="838" t="s">
        <v>602</v>
      </c>
      <c r="H11" s="838"/>
      <c r="I11" s="838"/>
      <c r="J11" s="838"/>
      <c r="K11" s="838"/>
      <c r="L11" s="838"/>
      <c r="M11" s="838"/>
      <c r="N11" s="838" t="s">
        <v>603</v>
      </c>
      <c r="O11" s="838"/>
      <c r="P11" s="838"/>
      <c r="Q11" s="838"/>
      <c r="R11" s="838"/>
      <c r="S11" s="838"/>
      <c r="T11" s="838"/>
      <c r="U11" s="838" t="s">
        <v>604</v>
      </c>
      <c r="V11" s="838"/>
      <c r="W11" s="838"/>
      <c r="X11" s="838"/>
      <c r="Y11" s="838"/>
      <c r="Z11" s="838"/>
      <c r="AA11" s="838"/>
    </row>
    <row r="12" spans="2:27" ht="20.149999999999999" customHeight="1">
      <c r="B12" s="818"/>
      <c r="C12" s="563"/>
      <c r="D12" s="563"/>
      <c r="E12" s="563"/>
      <c r="F12" s="563"/>
      <c r="G12" s="838" t="s">
        <v>605</v>
      </c>
      <c r="H12" s="838"/>
      <c r="I12" s="838"/>
      <c r="J12" s="838"/>
      <c r="K12" s="838"/>
      <c r="L12" s="838"/>
      <c r="M12" s="838"/>
      <c r="N12" s="838" t="s">
        <v>606</v>
      </c>
      <c r="O12" s="838"/>
      <c r="P12" s="838"/>
      <c r="Q12" s="838"/>
      <c r="R12" s="838"/>
      <c r="S12" s="838"/>
      <c r="T12" s="838"/>
      <c r="U12" s="839" t="s">
        <v>607</v>
      </c>
      <c r="V12" s="839"/>
      <c r="W12" s="839"/>
      <c r="X12" s="839"/>
      <c r="Y12" s="839"/>
      <c r="Z12" s="839"/>
      <c r="AA12" s="839"/>
    </row>
    <row r="13" spans="2:27" ht="20.149999999999999" customHeight="1">
      <c r="B13" s="818"/>
      <c r="C13" s="563"/>
      <c r="D13" s="563"/>
      <c r="E13" s="563"/>
      <c r="F13" s="563"/>
      <c r="G13" s="838" t="s">
        <v>608</v>
      </c>
      <c r="H13" s="838"/>
      <c r="I13" s="838"/>
      <c r="J13" s="838"/>
      <c r="K13" s="838"/>
      <c r="L13" s="838"/>
      <c r="M13" s="838"/>
      <c r="N13" s="838" t="s">
        <v>609</v>
      </c>
      <c r="O13" s="838"/>
      <c r="P13" s="838"/>
      <c r="Q13" s="838"/>
      <c r="R13" s="838"/>
      <c r="S13" s="838"/>
      <c r="T13" s="838"/>
      <c r="U13" s="839" t="s">
        <v>610</v>
      </c>
      <c r="V13" s="839"/>
      <c r="W13" s="839"/>
      <c r="X13" s="839"/>
      <c r="Y13" s="839"/>
      <c r="Z13" s="839"/>
      <c r="AA13" s="839"/>
    </row>
    <row r="14" spans="2:27" ht="20.149999999999999" customHeight="1">
      <c r="B14" s="739"/>
      <c r="C14" s="740"/>
      <c r="D14" s="740"/>
      <c r="E14" s="740"/>
      <c r="F14" s="740"/>
      <c r="G14" s="838" t="s">
        <v>611</v>
      </c>
      <c r="H14" s="838"/>
      <c r="I14" s="838"/>
      <c r="J14" s="838"/>
      <c r="K14" s="838"/>
      <c r="L14" s="838"/>
      <c r="M14" s="838"/>
      <c r="N14" s="838"/>
      <c r="O14" s="838"/>
      <c r="P14" s="838"/>
      <c r="Q14" s="838"/>
      <c r="R14" s="838"/>
      <c r="S14" s="838"/>
      <c r="T14" s="838"/>
      <c r="U14" s="839"/>
      <c r="V14" s="839"/>
      <c r="W14" s="839"/>
      <c r="X14" s="839"/>
      <c r="Y14" s="839"/>
      <c r="Z14" s="839"/>
      <c r="AA14" s="839"/>
    </row>
    <row r="15" spans="2:27" ht="20.25" customHeight="1">
      <c r="B15" s="567" t="s">
        <v>612</v>
      </c>
      <c r="C15" s="568"/>
      <c r="D15" s="568"/>
      <c r="E15" s="568"/>
      <c r="F15" s="569"/>
      <c r="G15" s="823" t="s">
        <v>613</v>
      </c>
      <c r="H15" s="824"/>
      <c r="I15" s="824"/>
      <c r="J15" s="824"/>
      <c r="K15" s="824"/>
      <c r="L15" s="824"/>
      <c r="M15" s="824"/>
      <c r="N15" s="824"/>
      <c r="O15" s="824"/>
      <c r="P15" s="824"/>
      <c r="Q15" s="824"/>
      <c r="R15" s="824"/>
      <c r="S15" s="824"/>
      <c r="T15" s="824"/>
      <c r="U15" s="824"/>
      <c r="V15" s="824"/>
      <c r="W15" s="824"/>
      <c r="X15" s="824"/>
      <c r="Y15" s="824"/>
      <c r="Z15" s="824"/>
      <c r="AA15" s="825"/>
    </row>
    <row r="16" spans="2:27" s="17" customFormat="1" ht="9" customHeight="1"/>
    <row r="17" spans="2:27" s="17" customFormat="1" ht="17.25" customHeight="1">
      <c r="B17" s="17" t="s">
        <v>614</v>
      </c>
    </row>
    <row r="18" spans="2:27" s="17" customFormat="1" ht="6" customHeight="1">
      <c r="B18" s="23"/>
      <c r="C18" s="46"/>
      <c r="D18" s="46"/>
      <c r="E18" s="46"/>
      <c r="F18" s="46"/>
      <c r="G18" s="46"/>
      <c r="H18" s="46"/>
      <c r="I18" s="46"/>
      <c r="J18" s="46"/>
      <c r="K18" s="46"/>
      <c r="L18" s="46"/>
      <c r="M18" s="46"/>
      <c r="N18" s="46"/>
      <c r="O18" s="46"/>
      <c r="P18" s="46"/>
      <c r="Q18" s="46"/>
      <c r="R18" s="46"/>
      <c r="S18" s="46"/>
      <c r="T18" s="46"/>
      <c r="U18" s="46"/>
      <c r="V18" s="46"/>
      <c r="W18" s="46"/>
      <c r="X18" s="46"/>
      <c r="Y18" s="46"/>
      <c r="Z18" s="46"/>
      <c r="AA18" s="43"/>
    </row>
    <row r="19" spans="2:27" s="17" customFormat="1" ht="19.5" customHeight="1">
      <c r="B19" s="27"/>
      <c r="C19" s="17" t="s">
        <v>615</v>
      </c>
      <c r="D19" s="18"/>
      <c r="E19" s="18"/>
      <c r="F19" s="18"/>
      <c r="G19" s="18"/>
      <c r="H19" s="18"/>
      <c r="I19" s="18"/>
      <c r="J19" s="18"/>
      <c r="K19" s="18"/>
      <c r="L19" s="18"/>
      <c r="M19" s="18"/>
      <c r="N19" s="18"/>
      <c r="O19" s="18"/>
      <c r="Y19" s="837" t="s">
        <v>616</v>
      </c>
      <c r="Z19" s="837"/>
      <c r="AA19" s="37"/>
    </row>
    <row r="20" spans="2:27" s="17" customFormat="1">
      <c r="B20" s="27"/>
      <c r="D20" s="18"/>
      <c r="E20" s="18"/>
      <c r="F20" s="18"/>
      <c r="G20" s="18"/>
      <c r="H20" s="18"/>
      <c r="I20" s="18"/>
      <c r="J20" s="18"/>
      <c r="K20" s="18"/>
      <c r="L20" s="18"/>
      <c r="M20" s="18"/>
      <c r="N20" s="18"/>
      <c r="O20" s="18"/>
      <c r="Y20" s="105"/>
      <c r="Z20" s="105"/>
      <c r="AA20" s="37"/>
    </row>
    <row r="21" spans="2:27" s="17" customFormat="1">
      <c r="B21" s="27"/>
      <c r="C21" s="17" t="s">
        <v>617</v>
      </c>
      <c r="D21" s="18"/>
      <c r="E21" s="18"/>
      <c r="F21" s="18"/>
      <c r="G21" s="18"/>
      <c r="H21" s="18"/>
      <c r="I21" s="18"/>
      <c r="J21" s="18"/>
      <c r="K21" s="18"/>
      <c r="L21" s="18"/>
      <c r="M21" s="18"/>
      <c r="N21" s="18"/>
      <c r="O21" s="18"/>
      <c r="Y21" s="105"/>
      <c r="Z21" s="105"/>
      <c r="AA21" s="37"/>
    </row>
    <row r="22" spans="2:27" s="17" customFormat="1" ht="19.5" customHeight="1">
      <c r="B22" s="27"/>
      <c r="C22" s="17" t="s">
        <v>618</v>
      </c>
      <c r="D22" s="18"/>
      <c r="E22" s="18"/>
      <c r="F22" s="18"/>
      <c r="G22" s="18"/>
      <c r="H22" s="18"/>
      <c r="I22" s="18"/>
      <c r="J22" s="18"/>
      <c r="K22" s="18"/>
      <c r="L22" s="18"/>
      <c r="M22" s="18"/>
      <c r="N22" s="18"/>
      <c r="O22" s="18"/>
      <c r="Y22" s="837" t="s">
        <v>616</v>
      </c>
      <c r="Z22" s="837"/>
      <c r="AA22" s="37"/>
    </row>
    <row r="23" spans="2:27" s="17" customFormat="1" ht="19.5" customHeight="1">
      <c r="B23" s="27"/>
      <c r="C23" s="17" t="s">
        <v>619</v>
      </c>
      <c r="D23" s="18"/>
      <c r="E23" s="18"/>
      <c r="F23" s="18"/>
      <c r="G23" s="18"/>
      <c r="H23" s="18"/>
      <c r="I23" s="18"/>
      <c r="J23" s="18"/>
      <c r="K23" s="18"/>
      <c r="L23" s="18"/>
      <c r="M23" s="18"/>
      <c r="N23" s="18"/>
      <c r="O23" s="18"/>
      <c r="Y23" s="837" t="s">
        <v>616</v>
      </c>
      <c r="Z23" s="837"/>
      <c r="AA23" s="37"/>
    </row>
    <row r="24" spans="2:27" s="17" customFormat="1" ht="19.5" customHeight="1">
      <c r="B24" s="27"/>
      <c r="C24" s="17" t="s">
        <v>620</v>
      </c>
      <c r="D24" s="18"/>
      <c r="E24" s="18"/>
      <c r="F24" s="18"/>
      <c r="G24" s="18"/>
      <c r="H24" s="18"/>
      <c r="I24" s="18"/>
      <c r="J24" s="18"/>
      <c r="K24" s="18"/>
      <c r="L24" s="18"/>
      <c r="M24" s="18"/>
      <c r="N24" s="18"/>
      <c r="O24" s="18"/>
      <c r="Y24" s="837" t="s">
        <v>616</v>
      </c>
      <c r="Z24" s="837"/>
      <c r="AA24" s="37"/>
    </row>
    <row r="25" spans="2:27" s="17" customFormat="1" ht="19.5" customHeight="1">
      <c r="B25" s="27"/>
      <c r="D25" s="737" t="s">
        <v>621</v>
      </c>
      <c r="E25" s="737"/>
      <c r="F25" s="737"/>
      <c r="G25" s="737"/>
      <c r="H25" s="737"/>
      <c r="I25" s="737"/>
      <c r="J25" s="737"/>
      <c r="K25" s="18"/>
      <c r="L25" s="18"/>
      <c r="M25" s="18"/>
      <c r="N25" s="18"/>
      <c r="O25" s="18"/>
      <c r="Y25" s="105"/>
      <c r="Z25" s="105"/>
      <c r="AA25" s="37"/>
    </row>
    <row r="26" spans="2:27" s="17" customFormat="1" ht="25" customHeight="1">
      <c r="B26" s="27"/>
      <c r="C26" s="17" t="s">
        <v>622</v>
      </c>
      <c r="AA26" s="37"/>
    </row>
    <row r="27" spans="2:27" s="17" customFormat="1" ht="6.75" customHeight="1">
      <c r="B27" s="27"/>
      <c r="AA27" s="37"/>
    </row>
    <row r="28" spans="2:27" s="17" customFormat="1" ht="23.25" customHeight="1">
      <c r="B28" s="27" t="s">
        <v>623</v>
      </c>
      <c r="C28" s="567" t="s">
        <v>624</v>
      </c>
      <c r="D28" s="568"/>
      <c r="E28" s="568"/>
      <c r="F28" s="568"/>
      <c r="G28" s="568"/>
      <c r="H28" s="569"/>
      <c r="I28" s="841"/>
      <c r="J28" s="841"/>
      <c r="K28" s="841"/>
      <c r="L28" s="841"/>
      <c r="M28" s="841"/>
      <c r="N28" s="841"/>
      <c r="O28" s="841"/>
      <c r="P28" s="841"/>
      <c r="Q28" s="841"/>
      <c r="R28" s="841"/>
      <c r="S28" s="841"/>
      <c r="T28" s="841"/>
      <c r="U28" s="841"/>
      <c r="V28" s="841"/>
      <c r="W28" s="841"/>
      <c r="X28" s="841"/>
      <c r="Y28" s="841"/>
      <c r="Z28" s="842"/>
      <c r="AA28" s="37"/>
    </row>
    <row r="29" spans="2:27" s="17" customFormat="1" ht="23.25" customHeight="1">
      <c r="B29" s="27" t="s">
        <v>623</v>
      </c>
      <c r="C29" s="567" t="s">
        <v>625</v>
      </c>
      <c r="D29" s="568"/>
      <c r="E29" s="568"/>
      <c r="F29" s="568"/>
      <c r="G29" s="568"/>
      <c r="H29" s="569"/>
      <c r="I29" s="841"/>
      <c r="J29" s="841"/>
      <c r="K29" s="841"/>
      <c r="L29" s="841"/>
      <c r="M29" s="841"/>
      <c r="N29" s="841"/>
      <c r="O29" s="841"/>
      <c r="P29" s="841"/>
      <c r="Q29" s="841"/>
      <c r="R29" s="841"/>
      <c r="S29" s="841"/>
      <c r="T29" s="841"/>
      <c r="U29" s="841"/>
      <c r="V29" s="841"/>
      <c r="W29" s="841"/>
      <c r="X29" s="841"/>
      <c r="Y29" s="841"/>
      <c r="Z29" s="842"/>
      <c r="AA29" s="37"/>
    </row>
    <row r="30" spans="2:27" s="17" customFormat="1" ht="23.25" customHeight="1">
      <c r="B30" s="27" t="s">
        <v>623</v>
      </c>
      <c r="C30" s="567" t="s">
        <v>626</v>
      </c>
      <c r="D30" s="568"/>
      <c r="E30" s="568"/>
      <c r="F30" s="568"/>
      <c r="G30" s="568"/>
      <c r="H30" s="569"/>
      <c r="I30" s="841"/>
      <c r="J30" s="841"/>
      <c r="K30" s="841"/>
      <c r="L30" s="841"/>
      <c r="M30" s="841"/>
      <c r="N30" s="841"/>
      <c r="O30" s="841"/>
      <c r="P30" s="841"/>
      <c r="Q30" s="841"/>
      <c r="R30" s="841"/>
      <c r="S30" s="841"/>
      <c r="T30" s="841"/>
      <c r="U30" s="841"/>
      <c r="V30" s="841"/>
      <c r="W30" s="841"/>
      <c r="X30" s="841"/>
      <c r="Y30" s="841"/>
      <c r="Z30" s="842"/>
      <c r="AA30" s="37"/>
    </row>
    <row r="31" spans="2:27" s="17" customFormat="1" ht="9" customHeight="1">
      <c r="B31" s="27"/>
      <c r="C31" s="18"/>
      <c r="D31" s="18"/>
      <c r="E31" s="18"/>
      <c r="F31" s="18"/>
      <c r="G31" s="18"/>
      <c r="H31" s="18"/>
      <c r="I31" s="33"/>
      <c r="J31" s="33"/>
      <c r="K31" s="33"/>
      <c r="L31" s="33"/>
      <c r="M31" s="33"/>
      <c r="N31" s="33"/>
      <c r="O31" s="33"/>
      <c r="P31" s="33"/>
      <c r="Q31" s="33"/>
      <c r="R31" s="33"/>
      <c r="S31" s="33"/>
      <c r="T31" s="33"/>
      <c r="U31" s="33"/>
      <c r="V31" s="33"/>
      <c r="W31" s="33"/>
      <c r="X31" s="33"/>
      <c r="Y31" s="33"/>
      <c r="Z31" s="33"/>
      <c r="AA31" s="37"/>
    </row>
    <row r="32" spans="2:27" s="17" customFormat="1" ht="19.5" customHeight="1">
      <c r="B32" s="27"/>
      <c r="C32" s="17" t="s">
        <v>627</v>
      </c>
      <c r="D32" s="18"/>
      <c r="E32" s="18"/>
      <c r="F32" s="18"/>
      <c r="G32" s="18"/>
      <c r="H32" s="18"/>
      <c r="I32" s="18"/>
      <c r="J32" s="18"/>
      <c r="K32" s="18"/>
      <c r="L32" s="18"/>
      <c r="M32" s="18"/>
      <c r="N32" s="18"/>
      <c r="O32" s="18"/>
      <c r="Y32" s="837" t="s">
        <v>616</v>
      </c>
      <c r="Z32" s="837"/>
      <c r="AA32" s="37"/>
    </row>
    <row r="33" spans="1:37" s="17" customFormat="1" ht="12.75" customHeight="1">
      <c r="B33" s="27"/>
      <c r="D33" s="18"/>
      <c r="E33" s="18"/>
      <c r="F33" s="18"/>
      <c r="G33" s="18"/>
      <c r="H33" s="18"/>
      <c r="I33" s="18"/>
      <c r="J33" s="18"/>
      <c r="K33" s="18"/>
      <c r="L33" s="18"/>
      <c r="M33" s="18"/>
      <c r="N33" s="18"/>
      <c r="O33" s="18"/>
      <c r="Y33" s="105"/>
      <c r="Z33" s="105"/>
      <c r="AA33" s="37"/>
    </row>
    <row r="34" spans="1:37" s="17" customFormat="1" ht="19.5" customHeight="1">
      <c r="B34" s="27"/>
      <c r="C34" s="840" t="s">
        <v>628</v>
      </c>
      <c r="D34" s="840"/>
      <c r="E34" s="840"/>
      <c r="F34" s="840"/>
      <c r="G34" s="840"/>
      <c r="H34" s="840"/>
      <c r="I34" s="840"/>
      <c r="J34" s="840"/>
      <c r="K34" s="840"/>
      <c r="L34" s="840"/>
      <c r="M34" s="840"/>
      <c r="N34" s="840"/>
      <c r="O34" s="840"/>
      <c r="P34" s="840"/>
      <c r="Q34" s="840"/>
      <c r="R34" s="840"/>
      <c r="S34" s="840"/>
      <c r="T34" s="840"/>
      <c r="U34" s="840"/>
      <c r="V34" s="840"/>
      <c r="W34" s="840"/>
      <c r="X34" s="840"/>
      <c r="Y34" s="840"/>
      <c r="Z34" s="840"/>
      <c r="AA34" s="37"/>
    </row>
    <row r="35" spans="1:37" s="17" customFormat="1" ht="19.5" customHeight="1">
      <c r="B35" s="27"/>
      <c r="C35" s="840" t="s">
        <v>629</v>
      </c>
      <c r="D35" s="840"/>
      <c r="E35" s="840"/>
      <c r="F35" s="840"/>
      <c r="G35" s="840"/>
      <c r="H35" s="840"/>
      <c r="I35" s="840"/>
      <c r="J35" s="840"/>
      <c r="K35" s="840"/>
      <c r="L35" s="840"/>
      <c r="M35" s="840"/>
      <c r="N35" s="840"/>
      <c r="O35" s="840"/>
      <c r="P35" s="840"/>
      <c r="Q35" s="840"/>
      <c r="R35" s="840"/>
      <c r="S35" s="840"/>
      <c r="T35" s="840"/>
      <c r="U35" s="840"/>
      <c r="V35" s="840"/>
      <c r="W35" s="840"/>
      <c r="X35" s="840"/>
      <c r="Y35" s="840"/>
      <c r="Z35" s="840"/>
      <c r="AA35" s="37"/>
    </row>
    <row r="36" spans="1:37" s="17" customFormat="1" ht="19.5" customHeight="1">
      <c r="B36" s="27"/>
      <c r="C36" s="737" t="s">
        <v>630</v>
      </c>
      <c r="D36" s="737"/>
      <c r="E36" s="737"/>
      <c r="F36" s="737"/>
      <c r="G36" s="737"/>
      <c r="H36" s="737"/>
      <c r="I36" s="737"/>
      <c r="J36" s="737"/>
      <c r="K36" s="737"/>
      <c r="L36" s="737"/>
      <c r="M36" s="737"/>
      <c r="N36" s="737"/>
      <c r="O36" s="737"/>
      <c r="P36" s="737"/>
      <c r="Q36" s="737"/>
      <c r="R36" s="737"/>
      <c r="S36" s="737"/>
      <c r="T36" s="737"/>
      <c r="U36" s="737"/>
      <c r="V36" s="737"/>
      <c r="W36" s="737"/>
      <c r="X36" s="737"/>
      <c r="Y36" s="737"/>
      <c r="Z36" s="737"/>
      <c r="AA36" s="37"/>
    </row>
    <row r="37" spans="1:37" s="33" customFormat="1" ht="12.75" customHeight="1">
      <c r="A37" s="17"/>
      <c r="B37" s="27"/>
      <c r="C37" s="18"/>
      <c r="D37" s="18"/>
      <c r="E37" s="18"/>
      <c r="F37" s="18"/>
      <c r="G37" s="18"/>
      <c r="H37" s="18"/>
      <c r="I37" s="18"/>
      <c r="J37" s="18"/>
      <c r="K37" s="18"/>
      <c r="L37" s="18"/>
      <c r="M37" s="18"/>
      <c r="N37" s="18"/>
      <c r="O37" s="18"/>
      <c r="P37" s="17"/>
      <c r="Q37" s="17"/>
      <c r="R37" s="17"/>
      <c r="S37" s="17"/>
      <c r="T37" s="17"/>
      <c r="U37" s="17"/>
      <c r="V37" s="17"/>
      <c r="W37" s="17"/>
      <c r="X37" s="17"/>
      <c r="Y37" s="17"/>
      <c r="Z37" s="17"/>
      <c r="AA37" s="37"/>
      <c r="AB37" s="17"/>
      <c r="AC37" s="17"/>
      <c r="AD37" s="17"/>
      <c r="AE37" s="17"/>
      <c r="AF37" s="17"/>
      <c r="AG37" s="17"/>
      <c r="AH37" s="17"/>
      <c r="AI37" s="17"/>
      <c r="AJ37" s="17"/>
      <c r="AK37" s="17"/>
    </row>
    <row r="38" spans="1:37" s="33" customFormat="1" ht="18" customHeight="1">
      <c r="A38" s="17"/>
      <c r="B38" s="27"/>
      <c r="C38" s="17"/>
      <c r="D38" s="840" t="s">
        <v>631</v>
      </c>
      <c r="E38" s="840"/>
      <c r="F38" s="840"/>
      <c r="G38" s="840"/>
      <c r="H38" s="840"/>
      <c r="I38" s="840"/>
      <c r="J38" s="840"/>
      <c r="K38" s="840"/>
      <c r="L38" s="840"/>
      <c r="M38" s="840"/>
      <c r="N38" s="840"/>
      <c r="O38" s="840"/>
      <c r="P38" s="840"/>
      <c r="Q38" s="840"/>
      <c r="R38" s="840"/>
      <c r="S38" s="840"/>
      <c r="T38" s="840"/>
      <c r="U38" s="840"/>
      <c r="V38" s="840"/>
      <c r="W38" s="17"/>
      <c r="X38" s="17"/>
      <c r="Y38" s="837" t="s">
        <v>616</v>
      </c>
      <c r="Z38" s="837"/>
      <c r="AA38" s="37"/>
      <c r="AB38" s="17"/>
      <c r="AC38" s="17"/>
      <c r="AD38" s="17"/>
      <c r="AE38" s="17"/>
      <c r="AF38" s="17"/>
      <c r="AG38" s="17"/>
      <c r="AH38" s="17"/>
      <c r="AI38" s="17"/>
      <c r="AJ38" s="17"/>
      <c r="AK38" s="17"/>
    </row>
    <row r="39" spans="1:37" s="33" customFormat="1" ht="37.5" customHeight="1">
      <c r="B39" s="36"/>
      <c r="D39" s="840" t="s">
        <v>632</v>
      </c>
      <c r="E39" s="840"/>
      <c r="F39" s="840"/>
      <c r="G39" s="840"/>
      <c r="H39" s="840"/>
      <c r="I39" s="840"/>
      <c r="J39" s="840"/>
      <c r="K39" s="840"/>
      <c r="L39" s="840"/>
      <c r="M39" s="840"/>
      <c r="N39" s="840"/>
      <c r="O39" s="840"/>
      <c r="P39" s="840"/>
      <c r="Q39" s="840"/>
      <c r="R39" s="840"/>
      <c r="S39" s="840"/>
      <c r="T39" s="840"/>
      <c r="U39" s="840"/>
      <c r="V39" s="840"/>
      <c r="Y39" s="837" t="s">
        <v>616</v>
      </c>
      <c r="Z39" s="837"/>
      <c r="AA39" s="30"/>
    </row>
    <row r="40" spans="1:37" ht="19.5" customHeight="1">
      <c r="A40" s="33"/>
      <c r="B40" s="36"/>
      <c r="C40" s="33"/>
      <c r="D40" s="840" t="s">
        <v>633</v>
      </c>
      <c r="E40" s="840"/>
      <c r="F40" s="840"/>
      <c r="G40" s="840"/>
      <c r="H40" s="840"/>
      <c r="I40" s="840"/>
      <c r="J40" s="840"/>
      <c r="K40" s="840"/>
      <c r="L40" s="840"/>
      <c r="M40" s="840"/>
      <c r="N40" s="840"/>
      <c r="O40" s="840"/>
      <c r="P40" s="840"/>
      <c r="Q40" s="840"/>
      <c r="R40" s="840"/>
      <c r="S40" s="840"/>
      <c r="T40" s="840"/>
      <c r="U40" s="840"/>
      <c r="V40" s="840"/>
      <c r="W40" s="33"/>
      <c r="X40" s="33"/>
      <c r="Y40" s="837" t="s">
        <v>616</v>
      </c>
      <c r="Z40" s="837"/>
      <c r="AA40" s="30"/>
      <c r="AB40" s="33"/>
      <c r="AC40" s="33"/>
      <c r="AD40" s="33"/>
      <c r="AE40" s="33"/>
      <c r="AF40" s="33"/>
      <c r="AG40" s="33"/>
      <c r="AH40" s="33"/>
      <c r="AI40" s="33"/>
      <c r="AJ40" s="33"/>
      <c r="AK40" s="33"/>
    </row>
    <row r="41" spans="1:37" s="17" customFormat="1" ht="19.5" customHeight="1">
      <c r="A41" s="33"/>
      <c r="B41" s="36"/>
      <c r="C41" s="33"/>
      <c r="D41" s="840" t="s">
        <v>634</v>
      </c>
      <c r="E41" s="840"/>
      <c r="F41" s="840"/>
      <c r="G41" s="840"/>
      <c r="H41" s="840"/>
      <c r="I41" s="840"/>
      <c r="J41" s="840"/>
      <c r="K41" s="840"/>
      <c r="L41" s="840"/>
      <c r="M41" s="840"/>
      <c r="N41" s="840"/>
      <c r="O41" s="840"/>
      <c r="P41" s="840"/>
      <c r="Q41" s="840"/>
      <c r="R41" s="840"/>
      <c r="S41" s="840"/>
      <c r="T41" s="840"/>
      <c r="U41" s="840"/>
      <c r="V41" s="840"/>
      <c r="W41" s="33"/>
      <c r="X41" s="33"/>
      <c r="Y41" s="837" t="s">
        <v>616</v>
      </c>
      <c r="Z41" s="837"/>
      <c r="AA41" s="30"/>
      <c r="AB41" s="33"/>
      <c r="AC41" s="33"/>
      <c r="AD41" s="33"/>
      <c r="AE41" s="33"/>
      <c r="AF41" s="33"/>
      <c r="AG41" s="33"/>
      <c r="AH41" s="33"/>
      <c r="AI41" s="33"/>
      <c r="AJ41" s="33"/>
      <c r="AK41" s="33"/>
    </row>
    <row r="42" spans="1:37" s="17" customFormat="1" ht="16.5" customHeight="1">
      <c r="A42" s="33"/>
      <c r="B42" s="36"/>
      <c r="C42" s="33"/>
      <c r="D42" s="840" t="s">
        <v>635</v>
      </c>
      <c r="E42" s="840"/>
      <c r="F42" s="840"/>
      <c r="G42" s="840"/>
      <c r="H42" s="840"/>
      <c r="I42" s="840"/>
      <c r="J42" s="840"/>
      <c r="K42" s="840"/>
      <c r="L42" s="840"/>
      <c r="M42" s="840"/>
      <c r="N42" s="840"/>
      <c r="O42" s="840"/>
      <c r="P42" s="840"/>
      <c r="Q42" s="840"/>
      <c r="R42" s="840"/>
      <c r="S42" s="840"/>
      <c r="T42" s="840"/>
      <c r="U42" s="840"/>
      <c r="V42" s="840"/>
      <c r="W42" s="33"/>
      <c r="X42" s="33"/>
      <c r="Y42" s="96"/>
      <c r="Z42" s="96"/>
      <c r="AA42" s="30"/>
      <c r="AB42" s="33"/>
      <c r="AC42" s="33"/>
      <c r="AD42" s="33"/>
      <c r="AE42" s="33"/>
      <c r="AF42" s="33"/>
      <c r="AG42" s="33"/>
      <c r="AH42" s="33"/>
      <c r="AI42" s="33"/>
      <c r="AJ42" s="33"/>
      <c r="AK42" s="33"/>
    </row>
    <row r="43" spans="1:37" s="17" customFormat="1" ht="8.25" customHeight="1">
      <c r="A43" s="2"/>
      <c r="B43" s="86"/>
      <c r="C43" s="87"/>
      <c r="D43" s="87"/>
      <c r="E43" s="87"/>
      <c r="F43" s="87"/>
      <c r="G43" s="87"/>
      <c r="H43" s="87"/>
      <c r="I43" s="87"/>
      <c r="J43" s="87"/>
      <c r="K43" s="87"/>
      <c r="L43" s="87"/>
      <c r="M43" s="87"/>
      <c r="N43" s="87"/>
      <c r="O43" s="87"/>
      <c r="P43" s="87"/>
      <c r="Q43" s="87"/>
      <c r="R43" s="87"/>
      <c r="S43" s="87"/>
      <c r="T43" s="87"/>
      <c r="U43" s="87"/>
      <c r="V43" s="87"/>
      <c r="W43" s="87"/>
      <c r="X43" s="87"/>
      <c r="Y43" s="87"/>
      <c r="Z43" s="87"/>
      <c r="AA43" s="88"/>
      <c r="AB43" s="2"/>
      <c r="AC43" s="2"/>
      <c r="AD43" s="2"/>
      <c r="AE43" s="2"/>
      <c r="AF43" s="2"/>
      <c r="AG43" s="2"/>
      <c r="AH43" s="2"/>
      <c r="AI43" s="2"/>
      <c r="AJ43" s="2"/>
      <c r="AK43" s="2"/>
    </row>
    <row r="44" spans="1:37" s="17" customFormat="1"/>
    <row r="45" spans="1:37" s="17" customFormat="1" ht="19.5" customHeight="1">
      <c r="B45" s="17" t="s">
        <v>636</v>
      </c>
    </row>
    <row r="46" spans="1:37" s="17" customFormat="1" ht="19.5" customHeight="1">
      <c r="B46" s="23"/>
      <c r="C46" s="46"/>
      <c r="D46" s="46"/>
      <c r="E46" s="46"/>
      <c r="F46" s="46"/>
      <c r="G46" s="46"/>
      <c r="H46" s="46"/>
      <c r="I46" s="46"/>
      <c r="J46" s="46"/>
      <c r="K46" s="46"/>
      <c r="L46" s="46"/>
      <c r="M46" s="46"/>
      <c r="N46" s="46"/>
      <c r="O46" s="46"/>
      <c r="P46" s="46"/>
      <c r="Q46" s="46"/>
      <c r="R46" s="46"/>
      <c r="S46" s="46"/>
      <c r="T46" s="46"/>
      <c r="U46" s="46"/>
      <c r="V46" s="46"/>
      <c r="W46" s="46"/>
      <c r="X46" s="46"/>
      <c r="Y46" s="46"/>
      <c r="Z46" s="46"/>
      <c r="AA46" s="43"/>
    </row>
    <row r="47" spans="1:37" s="17" customFormat="1" ht="19.5" customHeight="1">
      <c r="B47" s="27"/>
      <c r="C47" s="17" t="s">
        <v>637</v>
      </c>
      <c r="D47" s="18"/>
      <c r="E47" s="18"/>
      <c r="F47" s="18"/>
      <c r="G47" s="18"/>
      <c r="H47" s="18"/>
      <c r="I47" s="18"/>
      <c r="J47" s="18"/>
      <c r="K47" s="18"/>
      <c r="L47" s="18"/>
      <c r="M47" s="18"/>
      <c r="N47" s="18"/>
      <c r="O47" s="18"/>
      <c r="Y47" s="105"/>
      <c r="Z47" s="105"/>
      <c r="AA47" s="37"/>
    </row>
    <row r="48" spans="1:37" s="17" customFormat="1" ht="19.5" customHeight="1">
      <c r="B48" s="27"/>
      <c r="C48" s="17" t="s">
        <v>638</v>
      </c>
      <c r="D48" s="18"/>
      <c r="E48" s="18"/>
      <c r="F48" s="18"/>
      <c r="G48" s="18"/>
      <c r="H48" s="18"/>
      <c r="I48" s="18"/>
      <c r="J48" s="18"/>
      <c r="K48" s="18"/>
      <c r="L48" s="18"/>
      <c r="M48" s="18"/>
      <c r="N48" s="18"/>
      <c r="O48" s="18"/>
      <c r="Y48" s="837" t="s">
        <v>616</v>
      </c>
      <c r="Z48" s="837"/>
      <c r="AA48" s="37"/>
    </row>
    <row r="49" spans="1:37" s="17" customFormat="1" ht="19.5" customHeight="1">
      <c r="B49" s="27"/>
      <c r="D49" s="843" t="s">
        <v>639</v>
      </c>
      <c r="E49" s="841"/>
      <c r="F49" s="841"/>
      <c r="G49" s="841"/>
      <c r="H49" s="841"/>
      <c r="I49" s="841"/>
      <c r="J49" s="841"/>
      <c r="K49" s="841"/>
      <c r="L49" s="841"/>
      <c r="M49" s="841"/>
      <c r="N49" s="841"/>
      <c r="O49" s="841"/>
      <c r="P49" s="841"/>
      <c r="Q49" s="841"/>
      <c r="R49" s="844" t="s">
        <v>563</v>
      </c>
      <c r="S49" s="845"/>
      <c r="T49" s="845"/>
      <c r="U49" s="845"/>
      <c r="V49" s="846"/>
      <c r="AA49" s="37"/>
    </row>
    <row r="50" spans="1:37" s="17" customFormat="1" ht="19.5" customHeight="1">
      <c r="B50" s="27"/>
      <c r="D50" s="843" t="s">
        <v>640</v>
      </c>
      <c r="E50" s="841"/>
      <c r="F50" s="841"/>
      <c r="G50" s="841"/>
      <c r="H50" s="841"/>
      <c r="I50" s="841"/>
      <c r="J50" s="841"/>
      <c r="K50" s="841"/>
      <c r="L50" s="841"/>
      <c r="M50" s="841"/>
      <c r="N50" s="841"/>
      <c r="O50" s="841"/>
      <c r="P50" s="841"/>
      <c r="Q50" s="842"/>
      <c r="R50" s="844" t="s">
        <v>563</v>
      </c>
      <c r="S50" s="845"/>
      <c r="T50" s="845"/>
      <c r="U50" s="845"/>
      <c r="V50" s="846"/>
      <c r="AA50" s="37"/>
    </row>
    <row r="51" spans="1:37" s="17" customFormat="1" ht="19.5" customHeight="1">
      <c r="B51" s="27"/>
      <c r="C51" s="17" t="s">
        <v>619</v>
      </c>
      <c r="D51" s="18"/>
      <c r="E51" s="18"/>
      <c r="F51" s="18"/>
      <c r="G51" s="18"/>
      <c r="H51" s="18"/>
      <c r="I51" s="18"/>
      <c r="J51" s="18"/>
      <c r="K51" s="18"/>
      <c r="L51" s="18"/>
      <c r="M51" s="18"/>
      <c r="N51" s="18"/>
      <c r="O51" s="18"/>
      <c r="Y51" s="837" t="s">
        <v>616</v>
      </c>
      <c r="Z51" s="837"/>
      <c r="AA51" s="37"/>
    </row>
    <row r="52" spans="1:37" s="17" customFormat="1" ht="19.5" customHeight="1">
      <c r="B52" s="27"/>
      <c r="C52" s="17" t="s">
        <v>620</v>
      </c>
      <c r="D52" s="18"/>
      <c r="E52" s="18"/>
      <c r="F52" s="18"/>
      <c r="G52" s="18"/>
      <c r="H52" s="18"/>
      <c r="I52" s="18"/>
      <c r="J52" s="18"/>
      <c r="K52" s="18"/>
      <c r="L52" s="18"/>
      <c r="M52" s="18"/>
      <c r="N52" s="18"/>
      <c r="O52" s="18"/>
      <c r="Y52" s="837" t="s">
        <v>616</v>
      </c>
      <c r="Z52" s="837"/>
      <c r="AA52" s="37"/>
    </row>
    <row r="53" spans="1:37" s="17" customFormat="1" ht="23.25" customHeight="1">
      <c r="B53" s="27"/>
      <c r="D53" s="737" t="s">
        <v>621</v>
      </c>
      <c r="E53" s="737"/>
      <c r="F53" s="737"/>
      <c r="G53" s="737"/>
      <c r="H53" s="737"/>
      <c r="I53" s="737"/>
      <c r="J53" s="737"/>
      <c r="K53" s="18"/>
      <c r="L53" s="18"/>
      <c r="M53" s="18"/>
      <c r="N53" s="18"/>
      <c r="O53" s="18"/>
      <c r="Y53" s="105"/>
      <c r="Z53" s="105"/>
      <c r="AA53" s="37"/>
    </row>
    <row r="54" spans="1:37" s="17" customFormat="1" ht="23.25" customHeight="1">
      <c r="B54" s="27"/>
      <c r="C54" s="17" t="s">
        <v>622</v>
      </c>
      <c r="AA54" s="37"/>
    </row>
    <row r="55" spans="1:37" s="17" customFormat="1" ht="6.75" customHeight="1">
      <c r="B55" s="27"/>
      <c r="AA55" s="37"/>
    </row>
    <row r="56" spans="1:37" s="17" customFormat="1" ht="19.5" customHeight="1">
      <c r="B56" s="27" t="s">
        <v>623</v>
      </c>
      <c r="C56" s="567" t="s">
        <v>624</v>
      </c>
      <c r="D56" s="568"/>
      <c r="E56" s="568"/>
      <c r="F56" s="568"/>
      <c r="G56" s="568"/>
      <c r="H56" s="569"/>
      <c r="I56" s="841"/>
      <c r="J56" s="841"/>
      <c r="K56" s="841"/>
      <c r="L56" s="841"/>
      <c r="M56" s="841"/>
      <c r="N56" s="841"/>
      <c r="O56" s="841"/>
      <c r="P56" s="841"/>
      <c r="Q56" s="841"/>
      <c r="R56" s="841"/>
      <c r="S56" s="841"/>
      <c r="T56" s="841"/>
      <c r="U56" s="841"/>
      <c r="V56" s="841"/>
      <c r="W56" s="841"/>
      <c r="X56" s="841"/>
      <c r="Y56" s="841"/>
      <c r="Z56" s="842"/>
      <c r="AA56" s="37"/>
    </row>
    <row r="57" spans="1:37" s="17" customFormat="1" ht="19.5" customHeight="1">
      <c r="B57" s="27" t="s">
        <v>623</v>
      </c>
      <c r="C57" s="567" t="s">
        <v>625</v>
      </c>
      <c r="D57" s="568"/>
      <c r="E57" s="568"/>
      <c r="F57" s="568"/>
      <c r="G57" s="568"/>
      <c r="H57" s="569"/>
      <c r="I57" s="841"/>
      <c r="J57" s="841"/>
      <c r="K57" s="841"/>
      <c r="L57" s="841"/>
      <c r="M57" s="841"/>
      <c r="N57" s="841"/>
      <c r="O57" s="841"/>
      <c r="P57" s="841"/>
      <c r="Q57" s="841"/>
      <c r="R57" s="841"/>
      <c r="S57" s="841"/>
      <c r="T57" s="841"/>
      <c r="U57" s="841"/>
      <c r="V57" s="841"/>
      <c r="W57" s="841"/>
      <c r="X57" s="841"/>
      <c r="Y57" s="841"/>
      <c r="Z57" s="842"/>
      <c r="AA57" s="37"/>
    </row>
    <row r="58" spans="1:37" s="17" customFormat="1" ht="19.5" customHeight="1">
      <c r="B58" s="27" t="s">
        <v>623</v>
      </c>
      <c r="C58" s="567" t="s">
        <v>626</v>
      </c>
      <c r="D58" s="568"/>
      <c r="E58" s="568"/>
      <c r="F58" s="568"/>
      <c r="G58" s="568"/>
      <c r="H58" s="569"/>
      <c r="I58" s="841"/>
      <c r="J58" s="841"/>
      <c r="K58" s="841"/>
      <c r="L58" s="841"/>
      <c r="M58" s="841"/>
      <c r="N58" s="841"/>
      <c r="O58" s="841"/>
      <c r="P58" s="841"/>
      <c r="Q58" s="841"/>
      <c r="R58" s="841"/>
      <c r="S58" s="841"/>
      <c r="T58" s="841"/>
      <c r="U58" s="841"/>
      <c r="V58" s="841"/>
      <c r="W58" s="841"/>
      <c r="X58" s="841"/>
      <c r="Y58" s="841"/>
      <c r="Z58" s="842"/>
      <c r="AA58" s="37"/>
    </row>
    <row r="59" spans="1:37" s="17" customFormat="1" ht="19.5" customHeight="1">
      <c r="B59" s="27"/>
      <c r="C59" s="18"/>
      <c r="D59" s="18"/>
      <c r="E59" s="18"/>
      <c r="F59" s="18"/>
      <c r="G59" s="18"/>
      <c r="H59" s="18"/>
      <c r="I59" s="33"/>
      <c r="J59" s="33"/>
      <c r="K59" s="33"/>
      <c r="L59" s="33"/>
      <c r="M59" s="33"/>
      <c r="N59" s="33"/>
      <c r="O59" s="33"/>
      <c r="P59" s="33"/>
      <c r="Q59" s="33"/>
      <c r="R59" s="33"/>
      <c r="S59" s="33"/>
      <c r="T59" s="33"/>
      <c r="U59" s="33"/>
      <c r="V59" s="33"/>
      <c r="W59" s="33"/>
      <c r="X59" s="33"/>
      <c r="Y59" s="33"/>
      <c r="Z59" s="33"/>
      <c r="AA59" s="37"/>
    </row>
    <row r="60" spans="1:37" s="33" customFormat="1" ht="18" customHeight="1">
      <c r="A60" s="17"/>
      <c r="B60" s="27"/>
      <c r="C60" s="583" t="s">
        <v>641</v>
      </c>
      <c r="D60" s="583"/>
      <c r="E60" s="583"/>
      <c r="F60" s="583"/>
      <c r="G60" s="583"/>
      <c r="H60" s="583"/>
      <c r="I60" s="583"/>
      <c r="J60" s="583"/>
      <c r="K60" s="583"/>
      <c r="L60" s="583"/>
      <c r="M60" s="583"/>
      <c r="N60" s="583"/>
      <c r="O60" s="583"/>
      <c r="P60" s="583"/>
      <c r="Q60" s="583"/>
      <c r="R60" s="583"/>
      <c r="S60" s="583"/>
      <c r="T60" s="583"/>
      <c r="U60" s="583"/>
      <c r="V60" s="583"/>
      <c r="W60" s="583"/>
      <c r="X60" s="583"/>
      <c r="Y60" s="583"/>
      <c r="Z60" s="583"/>
      <c r="AA60" s="588"/>
      <c r="AB60" s="17"/>
      <c r="AC60" s="17"/>
      <c r="AD60" s="17"/>
      <c r="AE60" s="17"/>
      <c r="AF60" s="17"/>
      <c r="AG60" s="17"/>
      <c r="AH60" s="17"/>
      <c r="AI60" s="17"/>
      <c r="AJ60" s="17"/>
      <c r="AK60" s="17"/>
    </row>
    <row r="61" spans="1:37" s="33" customFormat="1" ht="18" customHeight="1">
      <c r="A61" s="17"/>
      <c r="B61" s="27"/>
      <c r="C61" s="18"/>
      <c r="D61" s="18"/>
      <c r="E61" s="18"/>
      <c r="F61" s="18"/>
      <c r="G61" s="18"/>
      <c r="H61" s="18"/>
      <c r="I61" s="18"/>
      <c r="J61" s="18"/>
      <c r="K61" s="18"/>
      <c r="L61" s="18"/>
      <c r="M61" s="18"/>
      <c r="N61" s="18"/>
      <c r="O61" s="18"/>
      <c r="P61" s="17"/>
      <c r="Q61" s="17"/>
      <c r="R61" s="17"/>
      <c r="S61" s="17"/>
      <c r="T61" s="17"/>
      <c r="U61" s="17"/>
      <c r="V61" s="17"/>
      <c r="W61" s="17"/>
      <c r="X61" s="17"/>
      <c r="Y61" s="17"/>
      <c r="Z61" s="17"/>
      <c r="AA61" s="37"/>
      <c r="AB61" s="17"/>
      <c r="AC61" s="17"/>
      <c r="AD61" s="17"/>
      <c r="AE61" s="17"/>
      <c r="AF61" s="17"/>
      <c r="AG61" s="17"/>
      <c r="AH61" s="17"/>
      <c r="AI61" s="17"/>
      <c r="AJ61" s="17"/>
      <c r="AK61" s="17"/>
    </row>
    <row r="62" spans="1:37" s="33" customFormat="1" ht="19.5" customHeight="1">
      <c r="A62" s="17"/>
      <c r="B62" s="27"/>
      <c r="C62" s="17"/>
      <c r="D62" s="840" t="s">
        <v>642</v>
      </c>
      <c r="E62" s="840"/>
      <c r="F62" s="840"/>
      <c r="G62" s="840"/>
      <c r="H62" s="840"/>
      <c r="I62" s="840"/>
      <c r="J62" s="840"/>
      <c r="K62" s="840"/>
      <c r="L62" s="840"/>
      <c r="M62" s="840"/>
      <c r="N62" s="840"/>
      <c r="O62" s="840"/>
      <c r="P62" s="840"/>
      <c r="Q62" s="840"/>
      <c r="R62" s="840"/>
      <c r="S62" s="840"/>
      <c r="T62" s="840"/>
      <c r="U62" s="840"/>
      <c r="V62" s="840"/>
      <c r="W62" s="17"/>
      <c r="X62" s="17"/>
      <c r="Y62" s="837" t="s">
        <v>616</v>
      </c>
      <c r="Z62" s="837"/>
      <c r="AA62" s="37"/>
      <c r="AB62" s="17"/>
      <c r="AC62" s="17"/>
      <c r="AD62" s="17"/>
      <c r="AE62" s="17"/>
      <c r="AF62" s="17"/>
      <c r="AG62" s="17"/>
      <c r="AH62" s="17"/>
      <c r="AI62" s="17"/>
      <c r="AJ62" s="17"/>
      <c r="AK62" s="17"/>
    </row>
    <row r="63" spans="1:37" ht="19.5" customHeight="1">
      <c r="A63" s="33"/>
      <c r="B63" s="36"/>
      <c r="C63" s="33"/>
      <c r="D63" s="840" t="s">
        <v>632</v>
      </c>
      <c r="E63" s="840"/>
      <c r="F63" s="840"/>
      <c r="G63" s="840"/>
      <c r="H63" s="840"/>
      <c r="I63" s="840"/>
      <c r="J63" s="840"/>
      <c r="K63" s="840"/>
      <c r="L63" s="840"/>
      <c r="M63" s="840"/>
      <c r="N63" s="840"/>
      <c r="O63" s="840"/>
      <c r="P63" s="840"/>
      <c r="Q63" s="840"/>
      <c r="R63" s="840"/>
      <c r="S63" s="840"/>
      <c r="T63" s="840"/>
      <c r="U63" s="840"/>
      <c r="V63" s="840"/>
      <c r="W63" s="33"/>
      <c r="X63" s="33"/>
      <c r="Y63" s="837" t="s">
        <v>616</v>
      </c>
      <c r="Z63" s="837"/>
      <c r="AA63" s="30"/>
      <c r="AB63" s="33"/>
      <c r="AC63" s="33"/>
      <c r="AD63" s="33"/>
      <c r="AE63" s="33"/>
      <c r="AF63" s="33"/>
      <c r="AG63" s="33"/>
      <c r="AH63" s="33"/>
      <c r="AI63" s="33"/>
      <c r="AJ63" s="33"/>
      <c r="AK63" s="33"/>
    </row>
    <row r="64" spans="1:37" ht="19.5" customHeight="1">
      <c r="A64" s="33"/>
      <c r="B64" s="36"/>
      <c r="C64" s="33"/>
      <c r="D64" s="840" t="s">
        <v>633</v>
      </c>
      <c r="E64" s="840"/>
      <c r="F64" s="840"/>
      <c r="G64" s="840"/>
      <c r="H64" s="840"/>
      <c r="I64" s="840"/>
      <c r="J64" s="840"/>
      <c r="K64" s="840"/>
      <c r="L64" s="840"/>
      <c r="M64" s="840"/>
      <c r="N64" s="840"/>
      <c r="O64" s="840"/>
      <c r="P64" s="840"/>
      <c r="Q64" s="840"/>
      <c r="R64" s="840"/>
      <c r="S64" s="840"/>
      <c r="T64" s="840"/>
      <c r="U64" s="840"/>
      <c r="V64" s="840"/>
      <c r="W64" s="33"/>
      <c r="X64" s="33"/>
      <c r="Y64" s="837" t="s">
        <v>616</v>
      </c>
      <c r="Z64" s="837"/>
      <c r="AA64" s="30"/>
      <c r="AB64" s="33"/>
      <c r="AC64" s="33"/>
      <c r="AD64" s="33"/>
      <c r="AE64" s="33"/>
      <c r="AF64" s="33"/>
      <c r="AG64" s="33"/>
      <c r="AH64" s="33"/>
      <c r="AI64" s="33"/>
      <c r="AJ64" s="33"/>
      <c r="AK64" s="33"/>
    </row>
    <row r="65" spans="1:37" ht="19.5" customHeight="1">
      <c r="A65" s="33"/>
      <c r="B65" s="36"/>
      <c r="C65" s="33"/>
      <c r="D65" s="840" t="s">
        <v>634</v>
      </c>
      <c r="E65" s="840"/>
      <c r="F65" s="840"/>
      <c r="G65" s="840"/>
      <c r="H65" s="840"/>
      <c r="I65" s="840"/>
      <c r="J65" s="840"/>
      <c r="K65" s="840"/>
      <c r="L65" s="840"/>
      <c r="M65" s="840"/>
      <c r="N65" s="840"/>
      <c r="O65" s="840"/>
      <c r="P65" s="840"/>
      <c r="Q65" s="840"/>
      <c r="R65" s="840"/>
      <c r="S65" s="840"/>
      <c r="T65" s="840"/>
      <c r="U65" s="840"/>
      <c r="V65" s="840"/>
      <c r="W65" s="33"/>
      <c r="X65" s="33"/>
      <c r="Y65" s="837" t="s">
        <v>616</v>
      </c>
      <c r="Z65" s="837"/>
      <c r="AA65" s="30"/>
      <c r="AB65" s="33"/>
      <c r="AC65" s="33"/>
      <c r="AD65" s="33"/>
      <c r="AE65" s="33"/>
      <c r="AF65" s="33"/>
      <c r="AG65" s="33"/>
      <c r="AH65" s="33"/>
      <c r="AI65" s="33"/>
      <c r="AJ65" s="33"/>
      <c r="AK65" s="33"/>
    </row>
    <row r="66" spans="1:37" s="33" customFormat="1">
      <c r="B66" s="36"/>
      <c r="D66" s="840" t="s">
        <v>635</v>
      </c>
      <c r="E66" s="840"/>
      <c r="F66" s="840"/>
      <c r="G66" s="840"/>
      <c r="H66" s="840"/>
      <c r="I66" s="840"/>
      <c r="J66" s="840"/>
      <c r="K66" s="840"/>
      <c r="L66" s="840"/>
      <c r="M66" s="840"/>
      <c r="N66" s="840"/>
      <c r="O66" s="840"/>
      <c r="P66" s="840"/>
      <c r="Q66" s="840"/>
      <c r="R66" s="840"/>
      <c r="S66" s="840"/>
      <c r="T66" s="840"/>
      <c r="U66" s="840"/>
      <c r="V66" s="840"/>
      <c r="Y66" s="96"/>
      <c r="Z66" s="96"/>
      <c r="AA66" s="30"/>
    </row>
    <row r="67" spans="1:37" s="33" customFormat="1">
      <c r="A67" s="2"/>
      <c r="B67" s="86"/>
      <c r="C67" s="87"/>
      <c r="D67" s="87"/>
      <c r="E67" s="87"/>
      <c r="F67" s="87"/>
      <c r="G67" s="87"/>
      <c r="H67" s="87"/>
      <c r="I67" s="87"/>
      <c r="J67" s="87"/>
      <c r="K67" s="87"/>
      <c r="L67" s="87"/>
      <c r="M67" s="87"/>
      <c r="N67" s="87"/>
      <c r="O67" s="87"/>
      <c r="P67" s="87"/>
      <c r="Q67" s="87"/>
      <c r="R67" s="87"/>
      <c r="S67" s="87"/>
      <c r="T67" s="87"/>
      <c r="U67" s="87"/>
      <c r="V67" s="87"/>
      <c r="W67" s="87"/>
      <c r="X67" s="87"/>
      <c r="Y67" s="87"/>
      <c r="Z67" s="87"/>
      <c r="AA67" s="88"/>
      <c r="AB67" s="2"/>
      <c r="AC67" s="2"/>
      <c r="AD67" s="2"/>
      <c r="AE67" s="2"/>
      <c r="AF67" s="2"/>
      <c r="AG67" s="2"/>
      <c r="AH67" s="2"/>
      <c r="AI67" s="2"/>
      <c r="AJ67" s="2"/>
      <c r="AK67" s="2"/>
    </row>
    <row r="68" spans="1:37" s="33" customFormat="1">
      <c r="A68" s="2"/>
      <c r="B68" s="5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7" customHeight="1">
      <c r="B69" s="847" t="s">
        <v>643</v>
      </c>
      <c r="C69" s="847"/>
      <c r="D69" s="847"/>
      <c r="E69" s="847"/>
      <c r="F69" s="847"/>
      <c r="G69" s="847"/>
      <c r="H69" s="847"/>
      <c r="I69" s="847"/>
      <c r="J69" s="847"/>
      <c r="K69" s="847"/>
      <c r="L69" s="847"/>
      <c r="M69" s="847"/>
      <c r="N69" s="847"/>
      <c r="O69" s="847"/>
      <c r="P69" s="847"/>
      <c r="Q69" s="847"/>
      <c r="R69" s="847"/>
      <c r="S69" s="847"/>
      <c r="T69" s="847"/>
      <c r="U69" s="847"/>
      <c r="V69" s="847"/>
      <c r="W69" s="847"/>
      <c r="X69" s="847"/>
      <c r="Y69" s="847"/>
      <c r="Z69" s="847"/>
      <c r="AA69" s="847"/>
    </row>
    <row r="70" spans="1:37">
      <c r="A70" s="33"/>
      <c r="B70" s="847" t="s">
        <v>644</v>
      </c>
      <c r="C70" s="847"/>
      <c r="D70" s="847"/>
      <c r="E70" s="847"/>
      <c r="F70" s="847"/>
      <c r="G70" s="847"/>
      <c r="H70" s="847"/>
      <c r="I70" s="847"/>
      <c r="J70" s="847"/>
      <c r="K70" s="847"/>
      <c r="L70" s="847"/>
      <c r="M70" s="847"/>
      <c r="N70" s="847"/>
      <c r="O70" s="847"/>
      <c r="P70" s="847"/>
      <c r="Q70" s="847"/>
      <c r="R70" s="847"/>
      <c r="S70" s="847"/>
      <c r="T70" s="847"/>
      <c r="U70" s="847"/>
      <c r="V70" s="847"/>
      <c r="W70" s="847"/>
      <c r="X70" s="847"/>
      <c r="Y70" s="847"/>
      <c r="Z70" s="847"/>
      <c r="AA70" s="847"/>
      <c r="AB70" s="33"/>
      <c r="AC70" s="33"/>
      <c r="AD70" s="33"/>
      <c r="AE70" s="33"/>
      <c r="AF70" s="33"/>
      <c r="AG70" s="33"/>
      <c r="AH70" s="33"/>
      <c r="AI70" s="33"/>
      <c r="AJ70" s="33"/>
      <c r="AK70" s="33"/>
    </row>
    <row r="71" spans="1:37" ht="13.5" customHeight="1">
      <c r="A71" s="33"/>
      <c r="B71" s="847" t="s">
        <v>645</v>
      </c>
      <c r="C71" s="847"/>
      <c r="D71" s="847"/>
      <c r="E71" s="847"/>
      <c r="F71" s="847"/>
      <c r="G71" s="847"/>
      <c r="H71" s="847"/>
      <c r="I71" s="847"/>
      <c r="J71" s="847"/>
      <c r="K71" s="847"/>
      <c r="L71" s="847"/>
      <c r="M71" s="847"/>
      <c r="N71" s="847"/>
      <c r="O71" s="847"/>
      <c r="P71" s="847"/>
      <c r="Q71" s="847"/>
      <c r="R71" s="847"/>
      <c r="S71" s="847"/>
      <c r="T71" s="847"/>
      <c r="U71" s="847"/>
      <c r="V71" s="847"/>
      <c r="W71" s="847"/>
      <c r="X71" s="847"/>
      <c r="Y71" s="847"/>
      <c r="Z71" s="847"/>
      <c r="AA71" s="847"/>
      <c r="AB71" s="33"/>
      <c r="AC71" s="33"/>
      <c r="AD71" s="33"/>
      <c r="AE71" s="33"/>
      <c r="AF71" s="33"/>
      <c r="AG71" s="33"/>
      <c r="AH71" s="33"/>
      <c r="AI71" s="33"/>
      <c r="AJ71" s="33"/>
      <c r="AK71" s="33"/>
    </row>
    <row r="72" spans="1:37">
      <c r="A72" s="33"/>
      <c r="B72" s="847" t="s">
        <v>646</v>
      </c>
      <c r="C72" s="847"/>
      <c r="D72" s="847"/>
      <c r="E72" s="847"/>
      <c r="F72" s="847"/>
      <c r="G72" s="847"/>
      <c r="H72" s="847"/>
      <c r="I72" s="847"/>
      <c r="J72" s="847"/>
      <c r="K72" s="847"/>
      <c r="L72" s="847"/>
      <c r="M72" s="847"/>
      <c r="N72" s="847"/>
      <c r="O72" s="847"/>
      <c r="P72" s="847"/>
      <c r="Q72" s="847"/>
      <c r="R72" s="847"/>
      <c r="S72" s="847"/>
      <c r="T72" s="847"/>
      <c r="U72" s="847"/>
      <c r="V72" s="847"/>
      <c r="W72" s="847"/>
      <c r="X72" s="847"/>
      <c r="Y72" s="847"/>
      <c r="Z72" s="847"/>
      <c r="AA72" s="847"/>
      <c r="AB72" s="33"/>
      <c r="AC72" s="33"/>
      <c r="AD72" s="33"/>
      <c r="AE72" s="33"/>
      <c r="AF72" s="33"/>
      <c r="AG72" s="33"/>
      <c r="AH72" s="33"/>
      <c r="AI72" s="33"/>
      <c r="AJ72" s="33"/>
      <c r="AK72" s="33"/>
    </row>
    <row r="73" spans="1:37">
      <c r="B73" s="847" t="s">
        <v>647</v>
      </c>
      <c r="C73" s="847"/>
      <c r="D73" s="847"/>
      <c r="E73" s="847"/>
      <c r="F73" s="847"/>
      <c r="G73" s="847"/>
      <c r="H73" s="847"/>
      <c r="I73" s="847"/>
      <c r="J73" s="847"/>
      <c r="K73" s="847"/>
      <c r="L73" s="847"/>
      <c r="M73" s="847"/>
      <c r="N73" s="847"/>
      <c r="O73" s="847"/>
      <c r="P73" s="847"/>
      <c r="Q73" s="847"/>
      <c r="R73" s="847"/>
      <c r="S73" s="847"/>
      <c r="T73" s="847"/>
      <c r="U73" s="847"/>
      <c r="V73" s="847"/>
      <c r="W73" s="847"/>
      <c r="X73" s="847"/>
      <c r="Y73" s="847"/>
      <c r="Z73" s="847"/>
      <c r="AA73" s="847"/>
      <c r="AB73" s="135"/>
    </row>
    <row r="74" spans="1:37">
      <c r="B74" s="847" t="s">
        <v>648</v>
      </c>
      <c r="C74" s="847"/>
      <c r="D74" s="847"/>
      <c r="E74" s="847"/>
      <c r="F74" s="847"/>
      <c r="G74" s="847"/>
      <c r="H74" s="847"/>
      <c r="I74" s="847"/>
      <c r="J74" s="847"/>
      <c r="K74" s="847"/>
      <c r="L74" s="847"/>
      <c r="M74" s="847"/>
      <c r="N74" s="847"/>
      <c r="O74" s="847"/>
      <c r="P74" s="847"/>
      <c r="Q74" s="847"/>
      <c r="R74" s="847"/>
      <c r="S74" s="847"/>
      <c r="T74" s="847"/>
      <c r="U74" s="847"/>
      <c r="V74" s="847"/>
      <c r="W74" s="847"/>
      <c r="X74" s="847"/>
      <c r="Y74" s="847"/>
      <c r="Z74" s="847"/>
      <c r="AA74" s="136"/>
      <c r="AB74" s="135"/>
    </row>
    <row r="75" spans="1:37">
      <c r="B75" s="137"/>
      <c r="D75" s="138"/>
    </row>
    <row r="76" spans="1:37">
      <c r="B76" s="137"/>
      <c r="D76" s="138"/>
    </row>
    <row r="77" spans="1:37">
      <c r="B77" s="137"/>
      <c r="D77" s="138"/>
    </row>
    <row r="78" spans="1:37">
      <c r="B78" s="137"/>
      <c r="D78" s="138"/>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1.99" right="0.7" top="0.33" bottom="0.17" header="0.3" footer="0.18"/>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K108"/>
  <sheetViews>
    <sheetView zoomScale="80" zoomScaleNormal="80" workbookViewId="0">
      <selection activeCell="B5" sqref="B5:AD5"/>
    </sheetView>
  </sheetViews>
  <sheetFormatPr defaultColWidth="3.08203125" defaultRowHeight="13"/>
  <cols>
    <col min="1" max="1" width="4.1640625" style="2" customWidth="1"/>
    <col min="2" max="2" width="2.6640625" style="55" customWidth="1"/>
    <col min="3" max="5" width="4.4140625" style="2" customWidth="1"/>
    <col min="6" max="6" width="1.08203125" style="2" customWidth="1"/>
    <col min="7" max="7" width="2.4140625" style="2" customWidth="1"/>
    <col min="8" max="13" width="5.58203125" style="2" customWidth="1"/>
    <col min="14" max="16" width="4.6640625" style="2" customWidth="1"/>
    <col min="17" max="17" width="4.33203125" style="2" customWidth="1"/>
    <col min="18" max="22" width="4.58203125" style="2" customWidth="1"/>
    <col min="23" max="24" width="4.33203125" style="2" customWidth="1"/>
    <col min="25" max="28" width="4.6640625" style="2" customWidth="1"/>
    <col min="29" max="31" width="6" style="2" customWidth="1"/>
    <col min="32" max="32" width="1.08203125" style="2" customWidth="1"/>
    <col min="33" max="33" width="1.58203125" style="2" customWidth="1"/>
    <col min="34" max="16384" width="3.08203125" style="2"/>
  </cols>
  <sheetData>
    <row r="1" spans="2:32" s="17" customFormat="1" ht="5.25" customHeight="1"/>
    <row r="2" spans="2:32" s="17" customFormat="1">
      <c r="B2" s="17" t="s">
        <v>649</v>
      </c>
    </row>
    <row r="3" spans="2:32" s="17" customFormat="1">
      <c r="W3" s="69" t="s">
        <v>3</v>
      </c>
      <c r="X3" s="563"/>
      <c r="Y3" s="563"/>
      <c r="Z3" s="17" t="s">
        <v>4</v>
      </c>
      <c r="AA3" s="563"/>
      <c r="AB3" s="563"/>
      <c r="AC3" s="17" t="s">
        <v>538</v>
      </c>
      <c r="AD3" s="69"/>
      <c r="AE3" s="17" t="s">
        <v>427</v>
      </c>
    </row>
    <row r="4" spans="2:32" s="17" customFormat="1" ht="6.75" customHeight="1">
      <c r="AD4" s="69"/>
    </row>
    <row r="5" spans="2:32" s="17" customFormat="1" ht="26.25" customHeight="1">
      <c r="B5" s="831" t="s">
        <v>650</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row>
    <row r="6" spans="2:32" s="17" customFormat="1" ht="7.5" customHeight="1"/>
    <row r="7" spans="2:32" s="17" customFormat="1" ht="30" customHeight="1">
      <c r="B7" s="812" t="s">
        <v>651</v>
      </c>
      <c r="C7" s="813"/>
      <c r="D7" s="813"/>
      <c r="E7" s="814"/>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c r="AE7" s="848"/>
      <c r="AF7" s="848"/>
    </row>
    <row r="8" spans="2:32" ht="30" customHeight="1">
      <c r="B8" s="812" t="s">
        <v>652</v>
      </c>
      <c r="C8" s="813"/>
      <c r="D8" s="813"/>
      <c r="E8" s="814"/>
      <c r="F8" s="103"/>
      <c r="G8" s="71"/>
      <c r="H8" s="75" t="s">
        <v>51</v>
      </c>
      <c r="I8" s="71" t="s">
        <v>431</v>
      </c>
      <c r="J8" s="71"/>
      <c r="K8" s="71"/>
      <c r="L8" s="71"/>
      <c r="M8" s="75" t="s">
        <v>51</v>
      </c>
      <c r="N8" s="71" t="s">
        <v>432</v>
      </c>
      <c r="O8" s="71"/>
      <c r="P8" s="71"/>
      <c r="Q8" s="71"/>
      <c r="R8" s="71"/>
      <c r="S8" s="75" t="s">
        <v>51</v>
      </c>
      <c r="T8" s="71" t="s">
        <v>433</v>
      </c>
      <c r="U8" s="71"/>
      <c r="V8" s="71"/>
      <c r="W8" s="71"/>
      <c r="X8" s="71"/>
      <c r="Y8" s="71"/>
      <c r="Z8" s="71"/>
      <c r="AA8" s="71"/>
      <c r="AB8" s="71"/>
      <c r="AC8" s="71"/>
      <c r="AD8" s="71"/>
      <c r="AE8" s="71"/>
      <c r="AF8" s="74"/>
    </row>
    <row r="9" spans="2:32" ht="30" customHeight="1">
      <c r="B9" s="812" t="s">
        <v>653</v>
      </c>
      <c r="C9" s="813"/>
      <c r="D9" s="813"/>
      <c r="E9" s="814"/>
      <c r="F9" s="38"/>
      <c r="G9" s="20"/>
      <c r="H9" s="49" t="s">
        <v>51</v>
      </c>
      <c r="I9" s="17" t="s">
        <v>654</v>
      </c>
      <c r="J9" s="20"/>
      <c r="K9" s="20"/>
      <c r="L9" s="20"/>
      <c r="M9" s="20"/>
      <c r="N9" s="20"/>
      <c r="O9" s="20"/>
      <c r="P9" s="20"/>
      <c r="Q9" s="20"/>
      <c r="R9" s="20"/>
      <c r="S9" s="18" t="s">
        <v>51</v>
      </c>
      <c r="T9" s="17" t="s">
        <v>655</v>
      </c>
      <c r="U9" s="114"/>
      <c r="V9" s="20"/>
      <c r="W9" s="20"/>
      <c r="X9" s="20"/>
      <c r="Y9" s="20"/>
      <c r="Z9" s="20"/>
      <c r="AA9" s="20"/>
      <c r="AB9" s="20"/>
      <c r="AC9" s="20"/>
      <c r="AD9" s="20"/>
      <c r="AE9" s="20"/>
      <c r="AF9" s="42"/>
    </row>
    <row r="10" spans="2:32" ht="30" customHeight="1">
      <c r="B10" s="820" t="s">
        <v>656</v>
      </c>
      <c r="C10" s="821"/>
      <c r="D10" s="821"/>
      <c r="E10" s="822"/>
      <c r="F10" s="21"/>
      <c r="G10" s="19"/>
      <c r="H10" s="18" t="s">
        <v>51</v>
      </c>
      <c r="I10" s="46" t="s">
        <v>657</v>
      </c>
      <c r="J10" s="19"/>
      <c r="K10" s="19"/>
      <c r="L10" s="19"/>
      <c r="M10" s="19"/>
      <c r="N10" s="19"/>
      <c r="O10" s="19"/>
      <c r="P10" s="19"/>
      <c r="Q10" s="19"/>
      <c r="R10" s="19"/>
      <c r="S10" s="19"/>
      <c r="T10" s="46"/>
      <c r="U10" s="112"/>
      <c r="V10" s="19"/>
      <c r="W10" s="19"/>
      <c r="X10" s="19"/>
      <c r="Y10" s="19"/>
      <c r="Z10" s="19"/>
      <c r="AA10" s="19"/>
      <c r="AB10" s="19"/>
      <c r="AC10" s="19"/>
      <c r="AD10" s="19"/>
      <c r="AE10" s="19"/>
      <c r="AF10" s="24"/>
    </row>
    <row r="11" spans="2:32" ht="30" customHeight="1">
      <c r="B11" s="823"/>
      <c r="C11" s="824"/>
      <c r="D11" s="824"/>
      <c r="E11" s="825"/>
      <c r="F11" s="38"/>
      <c r="G11" s="20"/>
      <c r="H11" s="49" t="s">
        <v>51</v>
      </c>
      <c r="I11" s="48" t="s">
        <v>658</v>
      </c>
      <c r="J11" s="20"/>
      <c r="K11" s="20"/>
      <c r="L11" s="20"/>
      <c r="M11" s="20"/>
      <c r="N11" s="20"/>
      <c r="O11" s="20"/>
      <c r="P11" s="20"/>
      <c r="Q11" s="20"/>
      <c r="R11" s="20"/>
      <c r="S11" s="20"/>
      <c r="T11" s="48"/>
      <c r="U11" s="114"/>
      <c r="V11" s="20"/>
      <c r="W11" s="20"/>
      <c r="X11" s="20"/>
      <c r="Y11" s="20"/>
      <c r="Z11" s="20"/>
      <c r="AA11" s="20"/>
      <c r="AB11" s="20"/>
      <c r="AC11" s="20"/>
      <c r="AD11" s="20"/>
      <c r="AE11" s="20"/>
      <c r="AF11" s="42"/>
    </row>
    <row r="12" spans="2:32" s="17" customFormat="1" ht="15" customHeight="1">
      <c r="B12" s="46"/>
      <c r="C12" s="46"/>
      <c r="D12" s="46"/>
      <c r="E12" s="46"/>
      <c r="Q12" s="69"/>
    </row>
    <row r="13" spans="2:32" s="17" customFormat="1" ht="7.5" customHeight="1" thickBot="1">
      <c r="B13" s="23"/>
      <c r="C13" s="46"/>
      <c r="D13" s="46"/>
      <c r="E13" s="43"/>
      <c r="F13" s="46"/>
      <c r="G13" s="46"/>
      <c r="H13" s="46"/>
      <c r="I13" s="46"/>
      <c r="J13" s="46"/>
      <c r="K13" s="46"/>
      <c r="L13" s="46"/>
      <c r="M13" s="46"/>
      <c r="N13" s="46"/>
      <c r="O13" s="46"/>
      <c r="P13" s="46"/>
      <c r="Q13" s="139"/>
      <c r="R13" s="46"/>
      <c r="S13" s="46"/>
      <c r="T13" s="46"/>
      <c r="U13" s="46"/>
      <c r="V13" s="46"/>
      <c r="W13" s="46"/>
      <c r="X13" s="46"/>
      <c r="Y13" s="46"/>
      <c r="Z13" s="46"/>
      <c r="AA13" s="46"/>
      <c r="AB13" s="46"/>
      <c r="AC13" s="46"/>
      <c r="AD13" s="46"/>
      <c r="AE13" s="46"/>
      <c r="AF13" s="43"/>
    </row>
    <row r="14" spans="2:32" s="17" customFormat="1" ht="21" customHeight="1">
      <c r="B14" s="582" t="s">
        <v>659</v>
      </c>
      <c r="C14" s="583"/>
      <c r="D14" s="583"/>
      <c r="E14" s="588"/>
      <c r="AD14" s="849" t="s">
        <v>660</v>
      </c>
      <c r="AE14" s="850"/>
      <c r="AF14" s="37"/>
    </row>
    <row r="15" spans="2:32" s="17" customFormat="1" ht="21" customHeight="1">
      <c r="B15" s="582"/>
      <c r="C15" s="583"/>
      <c r="D15" s="583"/>
      <c r="E15" s="588"/>
      <c r="AD15" s="851"/>
      <c r="AE15" s="852"/>
      <c r="AF15" s="37"/>
    </row>
    <row r="16" spans="2:32" s="17" customFormat="1" ht="21" customHeight="1">
      <c r="B16" s="582"/>
      <c r="C16" s="583"/>
      <c r="D16" s="583"/>
      <c r="E16" s="588"/>
      <c r="G16" s="23" t="s">
        <v>661</v>
      </c>
      <c r="H16" s="46"/>
      <c r="I16" s="46"/>
      <c r="J16" s="46"/>
      <c r="K16" s="46"/>
      <c r="L16" s="46"/>
      <c r="M16" s="46"/>
      <c r="N16" s="46"/>
      <c r="O16" s="46"/>
      <c r="P16" s="46"/>
      <c r="Q16" s="46"/>
      <c r="R16" s="46"/>
      <c r="S16" s="46"/>
      <c r="T16" s="46"/>
      <c r="U16" s="46"/>
      <c r="V16" s="46"/>
      <c r="W16" s="46"/>
      <c r="X16" s="46"/>
      <c r="Y16" s="46"/>
      <c r="Z16" s="46"/>
      <c r="AA16" s="46"/>
      <c r="AB16" s="46"/>
      <c r="AC16" s="46"/>
      <c r="AD16" s="140"/>
      <c r="AE16" s="141"/>
      <c r="AF16" s="37"/>
    </row>
    <row r="17" spans="2:32" s="17" customFormat="1" ht="30" customHeight="1">
      <c r="B17" s="51"/>
      <c r="C17" s="61"/>
      <c r="D17" s="61"/>
      <c r="E17" s="28"/>
      <c r="G17" s="27"/>
      <c r="H17" s="142" t="s">
        <v>561</v>
      </c>
      <c r="I17" s="853" t="s">
        <v>662</v>
      </c>
      <c r="J17" s="854"/>
      <c r="K17" s="854"/>
      <c r="L17" s="854"/>
      <c r="M17" s="855"/>
      <c r="N17" s="143"/>
      <c r="O17" s="144" t="s">
        <v>563</v>
      </c>
      <c r="P17" s="856" t="s">
        <v>663</v>
      </c>
      <c r="Q17" s="857" t="s">
        <v>664</v>
      </c>
      <c r="R17" s="625" t="s">
        <v>665</v>
      </c>
      <c r="S17" s="625"/>
      <c r="T17" s="625"/>
      <c r="U17" s="625"/>
      <c r="V17" s="853"/>
      <c r="W17" s="707"/>
      <c r="X17" s="569" t="s">
        <v>488</v>
      </c>
      <c r="Y17" s="36" t="s">
        <v>663</v>
      </c>
      <c r="Z17" s="728" t="s">
        <v>666</v>
      </c>
      <c r="AA17" s="728"/>
      <c r="AB17" s="728"/>
      <c r="AC17" s="728"/>
      <c r="AD17" s="145" t="s">
        <v>51</v>
      </c>
      <c r="AE17" s="146">
        <v>20</v>
      </c>
      <c r="AF17" s="37"/>
    </row>
    <row r="18" spans="2:32" s="17" customFormat="1" ht="30" customHeight="1">
      <c r="B18" s="51"/>
      <c r="C18" s="61"/>
      <c r="D18" s="61"/>
      <c r="E18" s="28"/>
      <c r="G18" s="27"/>
      <c r="H18" s="142" t="s">
        <v>564</v>
      </c>
      <c r="I18" s="853" t="s">
        <v>667</v>
      </c>
      <c r="J18" s="641"/>
      <c r="K18" s="641"/>
      <c r="L18" s="641"/>
      <c r="M18" s="654"/>
      <c r="N18" s="41"/>
      <c r="O18" s="130" t="s">
        <v>563</v>
      </c>
      <c r="P18" s="856"/>
      <c r="Q18" s="857"/>
      <c r="R18" s="625"/>
      <c r="S18" s="625"/>
      <c r="T18" s="625"/>
      <c r="U18" s="625"/>
      <c r="V18" s="853"/>
      <c r="W18" s="818"/>
      <c r="X18" s="569"/>
      <c r="Y18" s="36" t="s">
        <v>663</v>
      </c>
      <c r="Z18" s="728" t="s">
        <v>668</v>
      </c>
      <c r="AA18" s="728"/>
      <c r="AB18" s="728"/>
      <c r="AC18" s="728"/>
      <c r="AD18" s="145" t="s">
        <v>51</v>
      </c>
      <c r="AE18" s="146">
        <v>10</v>
      </c>
      <c r="AF18" s="37"/>
    </row>
    <row r="19" spans="2:32" s="17" customFormat="1" ht="30" customHeight="1">
      <c r="B19" s="51"/>
      <c r="C19" s="61"/>
      <c r="D19" s="61"/>
      <c r="E19" s="28"/>
      <c r="G19" s="27"/>
      <c r="H19" s="142" t="s">
        <v>568</v>
      </c>
      <c r="I19" s="853" t="s">
        <v>669</v>
      </c>
      <c r="J19" s="641"/>
      <c r="K19" s="641"/>
      <c r="L19" s="641"/>
      <c r="M19" s="654"/>
      <c r="N19" s="41"/>
      <c r="O19" s="130" t="s">
        <v>563</v>
      </c>
      <c r="P19" s="856"/>
      <c r="Q19" s="857"/>
      <c r="R19" s="625"/>
      <c r="S19" s="625"/>
      <c r="T19" s="625"/>
      <c r="U19" s="625"/>
      <c r="V19" s="853"/>
      <c r="W19" s="739"/>
      <c r="X19" s="569"/>
      <c r="Y19" s="36" t="s">
        <v>663</v>
      </c>
      <c r="Z19" s="728" t="s">
        <v>670</v>
      </c>
      <c r="AA19" s="728"/>
      <c r="AB19" s="728"/>
      <c r="AC19" s="728"/>
      <c r="AD19" s="145" t="s">
        <v>51</v>
      </c>
      <c r="AE19" s="146">
        <v>0</v>
      </c>
      <c r="AF19" s="37"/>
    </row>
    <row r="20" spans="2:32" s="17" customFormat="1" ht="7.5" customHeight="1">
      <c r="B20" s="51"/>
      <c r="C20" s="61"/>
      <c r="D20" s="61"/>
      <c r="E20" s="28"/>
      <c r="G20" s="40"/>
      <c r="H20" s="48"/>
      <c r="I20" s="147"/>
      <c r="J20" s="147"/>
      <c r="K20" s="147"/>
      <c r="L20" s="147"/>
      <c r="M20" s="147"/>
      <c r="N20" s="147"/>
      <c r="O20" s="147"/>
      <c r="P20" s="147"/>
      <c r="Q20" s="147"/>
      <c r="R20" s="147"/>
      <c r="S20" s="147"/>
      <c r="T20" s="147"/>
      <c r="U20" s="147"/>
      <c r="V20" s="147"/>
      <c r="W20" s="48"/>
      <c r="X20" s="49"/>
      <c r="Y20" s="49"/>
      <c r="Z20" s="48"/>
      <c r="AA20" s="48"/>
      <c r="AB20" s="48"/>
      <c r="AC20" s="48"/>
      <c r="AD20" s="148"/>
      <c r="AE20" s="149"/>
      <c r="AF20" s="37"/>
    </row>
    <row r="21" spans="2:32" s="17" customFormat="1" ht="21" customHeight="1">
      <c r="B21" s="51"/>
      <c r="C21" s="61"/>
      <c r="D21" s="61"/>
      <c r="E21" s="28"/>
      <c r="G21" s="23" t="s">
        <v>671</v>
      </c>
      <c r="H21" s="46"/>
      <c r="I21" s="45"/>
      <c r="J21" s="45"/>
      <c r="K21" s="45"/>
      <c r="L21" s="45"/>
      <c r="M21" s="45"/>
      <c r="N21" s="45"/>
      <c r="O21" s="45"/>
      <c r="P21" s="45"/>
      <c r="Q21" s="45"/>
      <c r="R21" s="45"/>
      <c r="S21" s="45"/>
      <c r="T21" s="45"/>
      <c r="U21" s="45"/>
      <c r="V21" s="45"/>
      <c r="W21" s="46"/>
      <c r="X21" s="95"/>
      <c r="Y21" s="95"/>
      <c r="Z21" s="46"/>
      <c r="AA21" s="46"/>
      <c r="AB21" s="46"/>
      <c r="AC21" s="46"/>
      <c r="AD21" s="145"/>
      <c r="AE21" s="150"/>
      <c r="AF21" s="37"/>
    </row>
    <row r="22" spans="2:32" s="17" customFormat="1" ht="23.25" customHeight="1">
      <c r="B22" s="29"/>
      <c r="C22" s="47"/>
      <c r="D22" s="47"/>
      <c r="E22" s="151"/>
      <c r="G22" s="27"/>
      <c r="H22" s="142" t="s">
        <v>561</v>
      </c>
      <c r="I22" s="853" t="s">
        <v>672</v>
      </c>
      <c r="J22" s="641"/>
      <c r="K22" s="641"/>
      <c r="L22" s="641"/>
      <c r="M22" s="654"/>
      <c r="N22" s="143"/>
      <c r="O22" s="144" t="s">
        <v>563</v>
      </c>
      <c r="P22" s="856" t="s">
        <v>663</v>
      </c>
      <c r="Q22" s="857" t="s">
        <v>664</v>
      </c>
      <c r="R22" s="625" t="s">
        <v>673</v>
      </c>
      <c r="S22" s="625"/>
      <c r="T22" s="625"/>
      <c r="U22" s="625"/>
      <c r="V22" s="625"/>
      <c r="W22" s="707"/>
      <c r="X22" s="709" t="s">
        <v>488</v>
      </c>
      <c r="Y22" s="36" t="s">
        <v>663</v>
      </c>
      <c r="Z22" s="728" t="s">
        <v>674</v>
      </c>
      <c r="AA22" s="728"/>
      <c r="AB22" s="728"/>
      <c r="AC22" s="728"/>
      <c r="AD22" s="145" t="s">
        <v>51</v>
      </c>
      <c r="AE22" s="146">
        <v>20</v>
      </c>
      <c r="AF22" s="37"/>
    </row>
    <row r="23" spans="2:32" s="17" customFormat="1" ht="30" customHeight="1">
      <c r="B23" s="29"/>
      <c r="C23" s="47"/>
      <c r="D23" s="47"/>
      <c r="E23" s="151"/>
      <c r="G23" s="27"/>
      <c r="H23" s="142" t="s">
        <v>564</v>
      </c>
      <c r="I23" s="853" t="s">
        <v>675</v>
      </c>
      <c r="J23" s="641"/>
      <c r="K23" s="641"/>
      <c r="L23" s="641"/>
      <c r="M23" s="654"/>
      <c r="N23" s="41"/>
      <c r="O23" s="130" t="s">
        <v>563</v>
      </c>
      <c r="P23" s="856"/>
      <c r="Q23" s="857"/>
      <c r="R23" s="625"/>
      <c r="S23" s="625"/>
      <c r="T23" s="625"/>
      <c r="U23" s="625"/>
      <c r="V23" s="625"/>
      <c r="W23" s="818"/>
      <c r="X23" s="819"/>
      <c r="Y23" s="36" t="s">
        <v>663</v>
      </c>
      <c r="Z23" s="728" t="s">
        <v>676</v>
      </c>
      <c r="AA23" s="728"/>
      <c r="AB23" s="728"/>
      <c r="AC23" s="728"/>
      <c r="AD23" s="145" t="s">
        <v>51</v>
      </c>
      <c r="AE23" s="146">
        <v>10</v>
      </c>
      <c r="AF23" s="37"/>
    </row>
    <row r="24" spans="2:32" s="17" customFormat="1" ht="24.75" customHeight="1">
      <c r="B24" s="29"/>
      <c r="C24" s="47"/>
      <c r="D24" s="47"/>
      <c r="E24" s="151"/>
      <c r="G24" s="27"/>
      <c r="H24" s="142" t="s">
        <v>568</v>
      </c>
      <c r="I24" s="853" t="s">
        <v>677</v>
      </c>
      <c r="J24" s="641"/>
      <c r="K24" s="641"/>
      <c r="L24" s="641"/>
      <c r="M24" s="654"/>
      <c r="N24" s="41"/>
      <c r="O24" s="130" t="s">
        <v>563</v>
      </c>
      <c r="P24" s="856"/>
      <c r="Q24" s="857"/>
      <c r="R24" s="625"/>
      <c r="S24" s="625"/>
      <c r="T24" s="625"/>
      <c r="U24" s="625"/>
      <c r="V24" s="625"/>
      <c r="W24" s="739"/>
      <c r="X24" s="741"/>
      <c r="Y24" s="36" t="s">
        <v>663</v>
      </c>
      <c r="Z24" s="728" t="s">
        <v>678</v>
      </c>
      <c r="AA24" s="728"/>
      <c r="AB24" s="728"/>
      <c r="AC24" s="728"/>
      <c r="AD24" s="145" t="s">
        <v>51</v>
      </c>
      <c r="AE24" s="146">
        <v>0</v>
      </c>
      <c r="AF24" s="152"/>
    </row>
    <row r="25" spans="2:32" s="17" customFormat="1" ht="7.5" customHeight="1">
      <c r="B25" s="29"/>
      <c r="C25" s="47"/>
      <c r="D25" s="47"/>
      <c r="E25" s="151"/>
      <c r="G25" s="40"/>
      <c r="H25" s="48"/>
      <c r="I25" s="153"/>
      <c r="J25" s="154"/>
      <c r="K25" s="154"/>
      <c r="L25" s="154"/>
      <c r="M25" s="154"/>
      <c r="N25" s="147"/>
      <c r="O25" s="129"/>
      <c r="P25" s="155"/>
      <c r="Q25" s="155"/>
      <c r="R25" s="147"/>
      <c r="S25" s="147"/>
      <c r="T25" s="147"/>
      <c r="U25" s="147"/>
      <c r="V25" s="147"/>
      <c r="W25" s="48"/>
      <c r="X25" s="49"/>
      <c r="Y25" s="49"/>
      <c r="Z25" s="48"/>
      <c r="AA25" s="48"/>
      <c r="AB25" s="48"/>
      <c r="AC25" s="48"/>
      <c r="AD25" s="148"/>
      <c r="AE25" s="149"/>
      <c r="AF25" s="37"/>
    </row>
    <row r="26" spans="2:32" s="17" customFormat="1" ht="21" customHeight="1">
      <c r="B26" s="27"/>
      <c r="E26" s="37"/>
      <c r="G26" s="27" t="s">
        <v>679</v>
      </c>
      <c r="I26" s="47"/>
      <c r="J26" s="47"/>
      <c r="K26" s="47"/>
      <c r="L26" s="47"/>
      <c r="M26" s="47"/>
      <c r="N26" s="47"/>
      <c r="O26" s="47"/>
      <c r="P26" s="47"/>
      <c r="Q26" s="47"/>
      <c r="R26" s="47"/>
      <c r="S26" s="47"/>
      <c r="T26" s="47"/>
      <c r="U26" s="47"/>
      <c r="V26" s="47"/>
      <c r="X26" s="18"/>
      <c r="Y26" s="18"/>
      <c r="AD26" s="145"/>
      <c r="AE26" s="150"/>
      <c r="AF26" s="37"/>
    </row>
    <row r="27" spans="2:32" s="17" customFormat="1" ht="30.75" customHeight="1">
      <c r="B27" s="51"/>
      <c r="C27" s="61"/>
      <c r="D27" s="61"/>
      <c r="E27" s="28"/>
      <c r="G27" s="27"/>
      <c r="H27" s="867" t="s">
        <v>561</v>
      </c>
      <c r="I27" s="868" t="s">
        <v>680</v>
      </c>
      <c r="J27" s="869"/>
      <c r="K27" s="869"/>
      <c r="L27" s="869"/>
      <c r="M27" s="870"/>
      <c r="N27" s="571"/>
      <c r="O27" s="572" t="s">
        <v>563</v>
      </c>
      <c r="P27" s="872" t="s">
        <v>663</v>
      </c>
      <c r="Q27" s="858" t="s">
        <v>664</v>
      </c>
      <c r="R27" s="858" t="s">
        <v>681</v>
      </c>
      <c r="S27" s="859"/>
      <c r="T27" s="859"/>
      <c r="U27" s="859"/>
      <c r="V27" s="860"/>
      <c r="W27" s="708"/>
      <c r="X27" s="709" t="s">
        <v>488</v>
      </c>
      <c r="Y27" s="18" t="s">
        <v>663</v>
      </c>
      <c r="Z27" s="728" t="s">
        <v>682</v>
      </c>
      <c r="AA27" s="728"/>
      <c r="AB27" s="728"/>
      <c r="AC27" s="728"/>
      <c r="AD27" s="145" t="s">
        <v>51</v>
      </c>
      <c r="AE27" s="146">
        <v>10</v>
      </c>
      <c r="AF27" s="37"/>
    </row>
    <row r="28" spans="2:32" s="17" customFormat="1" ht="30.75" customHeight="1">
      <c r="B28" s="51"/>
      <c r="C28" s="61"/>
      <c r="D28" s="61"/>
      <c r="E28" s="28"/>
      <c r="G28" s="27"/>
      <c r="H28" s="867"/>
      <c r="I28" s="871"/>
      <c r="J28" s="656"/>
      <c r="K28" s="656"/>
      <c r="L28" s="656"/>
      <c r="M28" s="657"/>
      <c r="N28" s="650"/>
      <c r="O28" s="652"/>
      <c r="P28" s="872"/>
      <c r="Q28" s="861"/>
      <c r="R28" s="861"/>
      <c r="S28" s="862"/>
      <c r="T28" s="862"/>
      <c r="U28" s="862"/>
      <c r="V28" s="863"/>
      <c r="W28" s="563"/>
      <c r="X28" s="819"/>
      <c r="Y28" s="18" t="s">
        <v>663</v>
      </c>
      <c r="Z28" s="728" t="s">
        <v>683</v>
      </c>
      <c r="AA28" s="728"/>
      <c r="AB28" s="728"/>
      <c r="AC28" s="728"/>
      <c r="AD28" s="145" t="s">
        <v>51</v>
      </c>
      <c r="AE28" s="146">
        <v>5</v>
      </c>
      <c r="AF28" s="37"/>
    </row>
    <row r="29" spans="2:32" s="17" customFormat="1" ht="27" customHeight="1">
      <c r="B29" s="51"/>
      <c r="C29" s="61"/>
      <c r="D29" s="61"/>
      <c r="E29" s="28"/>
      <c r="G29" s="27"/>
      <c r="H29" s="142" t="s">
        <v>564</v>
      </c>
      <c r="I29" s="853" t="s">
        <v>684</v>
      </c>
      <c r="J29" s="641"/>
      <c r="K29" s="641"/>
      <c r="L29" s="641"/>
      <c r="M29" s="654"/>
      <c r="N29" s="41"/>
      <c r="O29" s="130" t="s">
        <v>563</v>
      </c>
      <c r="P29" s="52"/>
      <c r="Q29" s="864"/>
      <c r="R29" s="864"/>
      <c r="S29" s="865"/>
      <c r="T29" s="865"/>
      <c r="U29" s="865"/>
      <c r="V29" s="866"/>
      <c r="W29" s="740"/>
      <c r="X29" s="741"/>
      <c r="Y29" s="18" t="s">
        <v>663</v>
      </c>
      <c r="Z29" s="728" t="s">
        <v>685</v>
      </c>
      <c r="AA29" s="728"/>
      <c r="AB29" s="728"/>
      <c r="AC29" s="728"/>
      <c r="AD29" s="145" t="s">
        <v>51</v>
      </c>
      <c r="AE29" s="146">
        <v>0</v>
      </c>
      <c r="AF29" s="37"/>
    </row>
    <row r="30" spans="2:32" s="17" customFormat="1" ht="7.5" customHeight="1">
      <c r="B30" s="51"/>
      <c r="C30" s="61"/>
      <c r="D30" s="61"/>
      <c r="E30" s="28"/>
      <c r="G30" s="40"/>
      <c r="H30" s="156"/>
      <c r="I30" s="154"/>
      <c r="J30" s="154"/>
      <c r="K30" s="154"/>
      <c r="L30" s="154"/>
      <c r="M30" s="154"/>
      <c r="N30" s="147"/>
      <c r="O30" s="129"/>
      <c r="P30" s="147"/>
      <c r="Q30" s="147"/>
      <c r="R30" s="147"/>
      <c r="S30" s="147"/>
      <c r="T30" s="147"/>
      <c r="U30" s="147"/>
      <c r="V30" s="147"/>
      <c r="W30" s="48"/>
      <c r="X30" s="49"/>
      <c r="Y30" s="49"/>
      <c r="Z30" s="154"/>
      <c r="AA30" s="154"/>
      <c r="AB30" s="48"/>
      <c r="AC30" s="48"/>
      <c r="AD30" s="157"/>
      <c r="AE30" s="149"/>
      <c r="AF30" s="37"/>
    </row>
    <row r="31" spans="2:32" s="17" customFormat="1" ht="21" customHeight="1">
      <c r="B31" s="29"/>
      <c r="C31" s="47"/>
      <c r="D31" s="47"/>
      <c r="E31" s="151"/>
      <c r="G31" s="23" t="s">
        <v>686</v>
      </c>
      <c r="H31" s="46"/>
      <c r="I31" s="45"/>
      <c r="J31" s="45"/>
      <c r="K31" s="45"/>
      <c r="L31" s="45"/>
      <c r="M31" s="45"/>
      <c r="N31" s="45"/>
      <c r="O31" s="45"/>
      <c r="P31" s="45"/>
      <c r="Q31" s="45"/>
      <c r="R31" s="45"/>
      <c r="S31" s="45"/>
      <c r="T31" s="45"/>
      <c r="U31" s="45"/>
      <c r="V31" s="45"/>
      <c r="W31" s="46"/>
      <c r="X31" s="95"/>
      <c r="Y31" s="95"/>
      <c r="AD31" s="145"/>
      <c r="AE31" s="150"/>
      <c r="AF31" s="37"/>
    </row>
    <row r="32" spans="2:32" s="17" customFormat="1" ht="31.5" customHeight="1">
      <c r="B32" s="27"/>
      <c r="E32" s="37"/>
      <c r="G32" s="27"/>
      <c r="H32" s="877" t="s">
        <v>561</v>
      </c>
      <c r="I32" s="868" t="s">
        <v>687</v>
      </c>
      <c r="J32" s="869"/>
      <c r="K32" s="869"/>
      <c r="L32" s="869"/>
      <c r="M32" s="870"/>
      <c r="N32" s="571"/>
      <c r="O32" s="572" t="s">
        <v>563</v>
      </c>
      <c r="P32" s="856" t="s">
        <v>663</v>
      </c>
      <c r="Q32" s="857" t="s">
        <v>664</v>
      </c>
      <c r="R32" s="857" t="s">
        <v>688</v>
      </c>
      <c r="S32" s="857"/>
      <c r="T32" s="857"/>
      <c r="U32" s="857"/>
      <c r="V32" s="857"/>
      <c r="W32" s="707"/>
      <c r="X32" s="709" t="s">
        <v>488</v>
      </c>
      <c r="Y32" s="18" t="s">
        <v>663</v>
      </c>
      <c r="Z32" s="728" t="s">
        <v>682</v>
      </c>
      <c r="AA32" s="728"/>
      <c r="AB32" s="728"/>
      <c r="AC32" s="728"/>
      <c r="AD32" s="145" t="s">
        <v>51</v>
      </c>
      <c r="AE32" s="146">
        <v>10</v>
      </c>
      <c r="AF32" s="37"/>
    </row>
    <row r="33" spans="2:37" s="17" customFormat="1" ht="31.5" customHeight="1">
      <c r="B33" s="27"/>
      <c r="E33" s="37"/>
      <c r="G33" s="27"/>
      <c r="H33" s="873"/>
      <c r="I33" s="871"/>
      <c r="J33" s="656"/>
      <c r="K33" s="656"/>
      <c r="L33" s="656"/>
      <c r="M33" s="657"/>
      <c r="N33" s="650"/>
      <c r="O33" s="652"/>
      <c r="P33" s="856"/>
      <c r="Q33" s="857"/>
      <c r="R33" s="857"/>
      <c r="S33" s="857"/>
      <c r="T33" s="857"/>
      <c r="U33" s="857"/>
      <c r="V33" s="857"/>
      <c r="W33" s="818"/>
      <c r="X33" s="819"/>
      <c r="Y33" s="18" t="s">
        <v>663</v>
      </c>
      <c r="Z33" s="728" t="s">
        <v>683</v>
      </c>
      <c r="AA33" s="728"/>
      <c r="AB33" s="728"/>
      <c r="AC33" s="728"/>
      <c r="AD33" s="145" t="s">
        <v>51</v>
      </c>
      <c r="AE33" s="146">
        <v>5</v>
      </c>
      <c r="AF33" s="152"/>
    </row>
    <row r="34" spans="2:37" s="17" customFormat="1" ht="30.75" customHeight="1">
      <c r="B34" s="27"/>
      <c r="E34" s="37"/>
      <c r="G34" s="27"/>
      <c r="H34" s="142" t="s">
        <v>564</v>
      </c>
      <c r="I34" s="853" t="s">
        <v>689</v>
      </c>
      <c r="J34" s="641"/>
      <c r="K34" s="641"/>
      <c r="L34" s="641"/>
      <c r="M34" s="654"/>
      <c r="N34" s="41"/>
      <c r="O34" s="130" t="s">
        <v>563</v>
      </c>
      <c r="P34" s="856"/>
      <c r="Q34" s="857"/>
      <c r="R34" s="857"/>
      <c r="S34" s="857"/>
      <c r="T34" s="857"/>
      <c r="U34" s="857"/>
      <c r="V34" s="857"/>
      <c r="W34" s="739"/>
      <c r="X34" s="741"/>
      <c r="Y34" s="18" t="s">
        <v>663</v>
      </c>
      <c r="Z34" s="728" t="s">
        <v>685</v>
      </c>
      <c r="AA34" s="728"/>
      <c r="AB34" s="728"/>
      <c r="AC34" s="728"/>
      <c r="AD34" s="145" t="s">
        <v>51</v>
      </c>
      <c r="AE34" s="146">
        <v>0</v>
      </c>
      <c r="AF34" s="152"/>
    </row>
    <row r="35" spans="2:37" s="17" customFormat="1" ht="7.5" customHeight="1">
      <c r="B35" s="27"/>
      <c r="E35" s="37"/>
      <c r="G35" s="40"/>
      <c r="H35" s="48"/>
      <c r="I35" s="147"/>
      <c r="J35" s="147"/>
      <c r="K35" s="147"/>
      <c r="L35" s="147"/>
      <c r="M35" s="147"/>
      <c r="N35" s="147"/>
      <c r="O35" s="147"/>
      <c r="P35" s="147"/>
      <c r="Q35" s="147"/>
      <c r="R35" s="147"/>
      <c r="S35" s="147"/>
      <c r="T35" s="147"/>
      <c r="U35" s="147"/>
      <c r="V35" s="147"/>
      <c r="W35" s="48"/>
      <c r="X35" s="49"/>
      <c r="Y35" s="49"/>
      <c r="Z35" s="49"/>
      <c r="AA35" s="49"/>
      <c r="AB35" s="48"/>
      <c r="AC35" s="48"/>
      <c r="AD35" s="148"/>
      <c r="AE35" s="149"/>
      <c r="AF35" s="152"/>
    </row>
    <row r="36" spans="2:37" s="17" customFormat="1" ht="21" customHeight="1">
      <c r="B36" s="27"/>
      <c r="E36" s="37"/>
      <c r="G36" s="23" t="s">
        <v>690</v>
      </c>
      <c r="H36" s="46"/>
      <c r="I36" s="45"/>
      <c r="J36" s="45"/>
      <c r="K36" s="45"/>
      <c r="L36" s="45"/>
      <c r="M36" s="45"/>
      <c r="N36" s="45"/>
      <c r="O36" s="45"/>
      <c r="P36" s="45"/>
      <c r="Q36" s="45"/>
      <c r="R36" s="45"/>
      <c r="S36" s="45"/>
      <c r="T36" s="45"/>
      <c r="U36" s="45"/>
      <c r="V36" s="45"/>
      <c r="W36" s="46"/>
      <c r="X36" s="95"/>
      <c r="Y36" s="95"/>
      <c r="Z36" s="18"/>
      <c r="AA36" s="18"/>
      <c r="AD36" s="145"/>
      <c r="AE36" s="150"/>
      <c r="AF36" s="37"/>
    </row>
    <row r="37" spans="2:37" s="17" customFormat="1" ht="19.5" customHeight="1">
      <c r="B37" s="27"/>
      <c r="E37" s="37"/>
      <c r="G37" s="27"/>
      <c r="H37" s="867" t="s">
        <v>561</v>
      </c>
      <c r="I37" s="868" t="s">
        <v>691</v>
      </c>
      <c r="J37" s="869"/>
      <c r="K37" s="869"/>
      <c r="L37" s="869"/>
      <c r="M37" s="869"/>
      <c r="N37" s="869"/>
      <c r="O37" s="869"/>
      <c r="P37" s="869"/>
      <c r="Q37" s="869"/>
      <c r="R37" s="869"/>
      <c r="S37" s="869"/>
      <c r="T37" s="869"/>
      <c r="U37" s="870"/>
      <c r="V37" s="872" t="s">
        <v>663</v>
      </c>
      <c r="W37" s="857"/>
      <c r="X37" s="857"/>
      <c r="Y37" s="18" t="s">
        <v>663</v>
      </c>
      <c r="Z37" s="728" t="s">
        <v>692</v>
      </c>
      <c r="AA37" s="728"/>
      <c r="AD37" s="145" t="s">
        <v>51</v>
      </c>
      <c r="AE37" s="146">
        <v>5</v>
      </c>
      <c r="AF37" s="37"/>
    </row>
    <row r="38" spans="2:37" s="17" customFormat="1" ht="30.75" customHeight="1">
      <c r="B38" s="51"/>
      <c r="C38" s="61"/>
      <c r="D38" s="61"/>
      <c r="E38" s="28"/>
      <c r="G38" s="27"/>
      <c r="H38" s="867"/>
      <c r="I38" s="871"/>
      <c r="J38" s="656"/>
      <c r="K38" s="656"/>
      <c r="L38" s="656"/>
      <c r="M38" s="656"/>
      <c r="N38" s="656"/>
      <c r="O38" s="656"/>
      <c r="P38" s="656"/>
      <c r="Q38" s="656"/>
      <c r="R38" s="656"/>
      <c r="S38" s="656"/>
      <c r="T38" s="656"/>
      <c r="U38" s="657"/>
      <c r="V38" s="650"/>
      <c r="W38" s="857"/>
      <c r="X38" s="857"/>
      <c r="Y38" s="18" t="s">
        <v>663</v>
      </c>
      <c r="Z38" s="728" t="s">
        <v>693</v>
      </c>
      <c r="AA38" s="728"/>
      <c r="AB38" s="728"/>
      <c r="AC38" s="876"/>
      <c r="AD38" s="145" t="s">
        <v>51</v>
      </c>
      <c r="AE38" s="146">
        <v>3</v>
      </c>
      <c r="AF38" s="37"/>
    </row>
    <row r="39" spans="2:37" s="17" customFormat="1" ht="38.25" customHeight="1">
      <c r="B39" s="51"/>
      <c r="C39" s="61"/>
      <c r="D39" s="61"/>
      <c r="E39" s="28"/>
      <c r="G39" s="158"/>
      <c r="H39" s="873"/>
      <c r="I39" s="874"/>
      <c r="J39" s="728"/>
      <c r="K39" s="728"/>
      <c r="L39" s="728"/>
      <c r="M39" s="728"/>
      <c r="N39" s="728"/>
      <c r="O39" s="728"/>
      <c r="P39" s="728"/>
      <c r="Q39" s="728"/>
      <c r="R39" s="728"/>
      <c r="S39" s="728"/>
      <c r="T39" s="728"/>
      <c r="U39" s="729"/>
      <c r="V39" s="872"/>
      <c r="W39" s="875"/>
      <c r="X39" s="864"/>
      <c r="Y39" s="36" t="s">
        <v>663</v>
      </c>
      <c r="Z39" s="728" t="s">
        <v>694</v>
      </c>
      <c r="AA39" s="728"/>
      <c r="AB39" s="728"/>
      <c r="AC39" s="876"/>
      <c r="AD39" s="145" t="s">
        <v>51</v>
      </c>
      <c r="AE39" s="146">
        <v>1</v>
      </c>
      <c r="AF39" s="37"/>
    </row>
    <row r="40" spans="2:37" s="17" customFormat="1" ht="19.5" customHeight="1">
      <c r="B40" s="51"/>
      <c r="C40" s="61"/>
      <c r="D40" s="61"/>
      <c r="E40" s="28"/>
      <c r="G40" s="27"/>
      <c r="H40" s="867"/>
      <c r="I40" s="871"/>
      <c r="J40" s="656"/>
      <c r="K40" s="656"/>
      <c r="L40" s="656"/>
      <c r="M40" s="656"/>
      <c r="N40" s="656"/>
      <c r="O40" s="656"/>
      <c r="P40" s="656"/>
      <c r="Q40" s="656"/>
      <c r="R40" s="656"/>
      <c r="S40" s="656"/>
      <c r="T40" s="656"/>
      <c r="U40" s="657"/>
      <c r="V40" s="872"/>
      <c r="W40" s="857"/>
      <c r="X40" s="857"/>
      <c r="Y40" s="18" t="s">
        <v>663</v>
      </c>
      <c r="Z40" s="728" t="s">
        <v>695</v>
      </c>
      <c r="AA40" s="728"/>
      <c r="AB40" s="728"/>
      <c r="AD40" s="145" t="s">
        <v>51</v>
      </c>
      <c r="AE40" s="146">
        <v>0</v>
      </c>
      <c r="AF40" s="37"/>
    </row>
    <row r="41" spans="2:37" s="17" customFormat="1" ht="7.5" customHeight="1">
      <c r="B41" s="51"/>
      <c r="C41" s="61"/>
      <c r="D41" s="61"/>
      <c r="E41" s="28"/>
      <c r="G41" s="40"/>
      <c r="H41" s="48"/>
      <c r="I41" s="147"/>
      <c r="J41" s="147"/>
      <c r="K41" s="147"/>
      <c r="L41" s="147"/>
      <c r="M41" s="147"/>
      <c r="N41" s="147"/>
      <c r="O41" s="147"/>
      <c r="P41" s="147"/>
      <c r="Q41" s="147"/>
      <c r="R41" s="147"/>
      <c r="S41" s="147"/>
      <c r="T41" s="147"/>
      <c r="U41" s="147"/>
      <c r="V41" s="147"/>
      <c r="W41" s="48"/>
      <c r="X41" s="48"/>
      <c r="Y41" s="49"/>
      <c r="Z41" s="154"/>
      <c r="AA41" s="154"/>
      <c r="AB41" s="48"/>
      <c r="AC41" s="48"/>
      <c r="AD41" s="157"/>
      <c r="AE41" s="149"/>
      <c r="AF41" s="37"/>
    </row>
    <row r="42" spans="2:37" s="17" customFormat="1" ht="21" customHeight="1">
      <c r="B42" s="29"/>
      <c r="C42" s="47"/>
      <c r="D42" s="47"/>
      <c r="E42" s="151"/>
      <c r="G42" s="23" t="s">
        <v>696</v>
      </c>
      <c r="H42" s="46"/>
      <c r="I42" s="45"/>
      <c r="J42" s="45"/>
      <c r="K42" s="45"/>
      <c r="L42" s="45"/>
      <c r="M42" s="45"/>
      <c r="N42" s="45"/>
      <c r="O42" s="45"/>
      <c r="P42" s="45"/>
      <c r="Q42" s="45"/>
      <c r="R42" s="45"/>
      <c r="S42" s="45"/>
      <c r="T42" s="45"/>
      <c r="U42" s="45"/>
      <c r="V42" s="45"/>
      <c r="W42" s="46"/>
      <c r="X42" s="46"/>
      <c r="Y42" s="95"/>
      <c r="Z42" s="46"/>
      <c r="AA42" s="46"/>
      <c r="AB42" s="46"/>
      <c r="AC42" s="46"/>
      <c r="AD42" s="145"/>
      <c r="AE42" s="150"/>
      <c r="AF42" s="37"/>
    </row>
    <row r="43" spans="2:37" s="17" customFormat="1" ht="42" customHeight="1">
      <c r="B43" s="29"/>
      <c r="C43" s="47"/>
      <c r="D43" s="47"/>
      <c r="E43" s="151"/>
      <c r="G43" s="27"/>
      <c r="H43" s="142" t="s">
        <v>561</v>
      </c>
      <c r="I43" s="625" t="s">
        <v>697</v>
      </c>
      <c r="J43" s="625"/>
      <c r="K43" s="625"/>
      <c r="L43" s="625"/>
      <c r="M43" s="625"/>
      <c r="N43" s="143"/>
      <c r="O43" s="144" t="s">
        <v>698</v>
      </c>
      <c r="P43" s="856" t="s">
        <v>663</v>
      </c>
      <c r="Q43" s="857" t="s">
        <v>699</v>
      </c>
      <c r="R43" s="625" t="s">
        <v>700</v>
      </c>
      <c r="S43" s="625"/>
      <c r="T43" s="625"/>
      <c r="U43" s="625"/>
      <c r="V43" s="625"/>
      <c r="W43" s="817"/>
      <c r="X43" s="817"/>
      <c r="Y43" s="18" t="s">
        <v>663</v>
      </c>
      <c r="Z43" s="728" t="s">
        <v>701</v>
      </c>
      <c r="AA43" s="728"/>
      <c r="AB43" s="728"/>
      <c r="AC43" s="876"/>
      <c r="AD43" s="145" t="s">
        <v>51</v>
      </c>
      <c r="AE43" s="146">
        <v>5</v>
      </c>
      <c r="AF43" s="37"/>
    </row>
    <row r="44" spans="2:37" s="17" customFormat="1" ht="40.5" customHeight="1">
      <c r="B44" s="27"/>
      <c r="E44" s="37"/>
      <c r="G44" s="27"/>
      <c r="H44" s="142" t="s">
        <v>564</v>
      </c>
      <c r="I44" s="625" t="s">
        <v>702</v>
      </c>
      <c r="J44" s="625"/>
      <c r="K44" s="625"/>
      <c r="L44" s="625"/>
      <c r="M44" s="625"/>
      <c r="N44" s="147"/>
      <c r="O44" s="130" t="s">
        <v>698</v>
      </c>
      <c r="P44" s="856"/>
      <c r="Q44" s="857"/>
      <c r="R44" s="625"/>
      <c r="S44" s="625"/>
      <c r="T44" s="625"/>
      <c r="U44" s="625"/>
      <c r="V44" s="625"/>
      <c r="W44" s="817"/>
      <c r="X44" s="817"/>
      <c r="Y44" s="18" t="s">
        <v>663</v>
      </c>
      <c r="Z44" s="728" t="s">
        <v>508</v>
      </c>
      <c r="AA44" s="728"/>
      <c r="AB44" s="728"/>
      <c r="AC44" s="876"/>
      <c r="AD44" s="145" t="s">
        <v>51</v>
      </c>
      <c r="AE44" s="146">
        <v>3</v>
      </c>
      <c r="AF44" s="37"/>
    </row>
    <row r="45" spans="2:37" s="17" customFormat="1" ht="30" customHeight="1">
      <c r="B45" s="27"/>
      <c r="E45" s="37"/>
      <c r="G45" s="27"/>
      <c r="H45" s="142" t="s">
        <v>568</v>
      </c>
      <c r="I45" s="853" t="s">
        <v>703</v>
      </c>
      <c r="J45" s="641"/>
      <c r="K45" s="641"/>
      <c r="L45" s="641"/>
      <c r="M45" s="654"/>
      <c r="N45" s="143"/>
      <c r="O45" s="144" t="s">
        <v>563</v>
      </c>
      <c r="P45" s="856"/>
      <c r="Q45" s="857"/>
      <c r="R45" s="625"/>
      <c r="S45" s="625"/>
      <c r="T45" s="625"/>
      <c r="U45" s="625"/>
      <c r="V45" s="625"/>
      <c r="W45" s="817"/>
      <c r="X45" s="817"/>
      <c r="Y45" s="18" t="s">
        <v>663</v>
      </c>
      <c r="Z45" s="837" t="s">
        <v>704</v>
      </c>
      <c r="AA45" s="837"/>
      <c r="AD45" s="145" t="s">
        <v>51</v>
      </c>
      <c r="AE45" s="146">
        <v>2</v>
      </c>
      <c r="AF45" s="37"/>
    </row>
    <row r="46" spans="2:37" s="17" customFormat="1" ht="21" customHeight="1">
      <c r="B46" s="27"/>
      <c r="E46" s="37"/>
      <c r="G46" s="27"/>
      <c r="H46" s="142" t="s">
        <v>664</v>
      </c>
      <c r="I46" s="853" t="s">
        <v>705</v>
      </c>
      <c r="J46" s="641"/>
      <c r="K46" s="641"/>
      <c r="L46" s="641"/>
      <c r="M46" s="654"/>
      <c r="N46" s="41"/>
      <c r="O46" s="130" t="s">
        <v>427</v>
      </c>
      <c r="P46" s="856"/>
      <c r="Q46" s="857"/>
      <c r="R46" s="625"/>
      <c r="S46" s="625"/>
      <c r="T46" s="625"/>
      <c r="U46" s="625"/>
      <c r="V46" s="625"/>
      <c r="W46" s="817"/>
      <c r="X46" s="817"/>
      <c r="Y46" s="18" t="s">
        <v>663</v>
      </c>
      <c r="Z46" s="728" t="s">
        <v>706</v>
      </c>
      <c r="AA46" s="728"/>
      <c r="AB46" s="728"/>
      <c r="AD46" s="145" t="s">
        <v>51</v>
      </c>
      <c r="AE46" s="146">
        <v>0</v>
      </c>
      <c r="AF46" s="37"/>
    </row>
    <row r="47" spans="2:37" s="17" customFormat="1" ht="7.5" customHeight="1">
      <c r="B47" s="27"/>
      <c r="E47" s="37"/>
      <c r="G47" s="40"/>
      <c r="H47" s="48"/>
      <c r="I47" s="147"/>
      <c r="J47" s="147"/>
      <c r="K47" s="147"/>
      <c r="L47" s="147"/>
      <c r="M47" s="147"/>
      <c r="N47" s="147"/>
      <c r="O47" s="147"/>
      <c r="P47" s="147"/>
      <c r="Q47" s="147"/>
      <c r="R47" s="147"/>
      <c r="S47" s="147"/>
      <c r="T47" s="147"/>
      <c r="U47" s="147"/>
      <c r="V47" s="147"/>
      <c r="W47" s="48"/>
      <c r="X47" s="48"/>
      <c r="Y47" s="49"/>
      <c r="Z47" s="48"/>
      <c r="AA47" s="48"/>
      <c r="AB47" s="48"/>
      <c r="AC47" s="48"/>
      <c r="AD47" s="148"/>
      <c r="AE47" s="149"/>
      <c r="AF47" s="159"/>
      <c r="AH47" s="160"/>
      <c r="AI47" s="160"/>
      <c r="AJ47" s="18"/>
      <c r="AK47" s="18"/>
    </row>
    <row r="48" spans="2:37" s="17" customFormat="1" ht="21" customHeight="1">
      <c r="B48" s="51"/>
      <c r="C48" s="61"/>
      <c r="D48" s="61"/>
      <c r="E48" s="28"/>
      <c r="G48" s="23" t="s">
        <v>707</v>
      </c>
      <c r="H48" s="46"/>
      <c r="I48" s="45"/>
      <c r="J48" s="45"/>
      <c r="K48" s="45"/>
      <c r="L48" s="45"/>
      <c r="M48" s="45"/>
      <c r="N48" s="45"/>
      <c r="O48" s="45"/>
      <c r="P48" s="45"/>
      <c r="Q48" s="45"/>
      <c r="R48" s="45"/>
      <c r="S48" s="45"/>
      <c r="T48" s="45"/>
      <c r="U48" s="45"/>
      <c r="V48" s="45"/>
      <c r="W48" s="46"/>
      <c r="X48" s="46"/>
      <c r="Y48" s="95"/>
      <c r="Z48" s="95"/>
      <c r="AA48" s="95"/>
      <c r="AB48" s="46"/>
      <c r="AC48" s="46"/>
      <c r="AD48" s="145"/>
      <c r="AE48" s="150"/>
      <c r="AF48" s="37"/>
    </row>
    <row r="49" spans="2:32" s="17" customFormat="1" ht="43.5" customHeight="1">
      <c r="B49" s="51"/>
      <c r="C49" s="61"/>
      <c r="D49" s="61"/>
      <c r="E49" s="28"/>
      <c r="G49" s="27"/>
      <c r="H49" s="142" t="s">
        <v>561</v>
      </c>
      <c r="I49" s="625" t="s">
        <v>708</v>
      </c>
      <c r="J49" s="625"/>
      <c r="K49" s="625"/>
      <c r="L49" s="625"/>
      <c r="M49" s="625"/>
      <c r="N49" s="143"/>
      <c r="O49" s="144" t="s">
        <v>698</v>
      </c>
      <c r="P49" s="856" t="s">
        <v>663</v>
      </c>
      <c r="Q49" s="857" t="s">
        <v>699</v>
      </c>
      <c r="R49" s="625" t="s">
        <v>700</v>
      </c>
      <c r="S49" s="625"/>
      <c r="T49" s="625"/>
      <c r="U49" s="625"/>
      <c r="V49" s="625"/>
      <c r="W49" s="817"/>
      <c r="X49" s="817"/>
      <c r="Y49" s="18" t="s">
        <v>663</v>
      </c>
      <c r="Z49" s="728" t="s">
        <v>504</v>
      </c>
      <c r="AA49" s="728"/>
      <c r="AB49" s="728"/>
      <c r="AC49" s="728"/>
      <c r="AD49" s="145" t="s">
        <v>51</v>
      </c>
      <c r="AE49" s="146">
        <v>5</v>
      </c>
      <c r="AF49" s="37"/>
    </row>
    <row r="50" spans="2:32" s="17" customFormat="1" ht="30" customHeight="1">
      <c r="B50" s="29"/>
      <c r="C50" s="47"/>
      <c r="D50" s="47"/>
      <c r="E50" s="151"/>
      <c r="G50" s="27"/>
      <c r="H50" s="142" t="s">
        <v>564</v>
      </c>
      <c r="I50" s="625" t="s">
        <v>709</v>
      </c>
      <c r="J50" s="625"/>
      <c r="K50" s="625"/>
      <c r="L50" s="625"/>
      <c r="M50" s="625"/>
      <c r="N50" s="41"/>
      <c r="O50" s="130" t="s">
        <v>698</v>
      </c>
      <c r="P50" s="856"/>
      <c r="Q50" s="857"/>
      <c r="R50" s="625"/>
      <c r="S50" s="625"/>
      <c r="T50" s="625"/>
      <c r="U50" s="625"/>
      <c r="V50" s="625"/>
      <c r="W50" s="817"/>
      <c r="X50" s="817"/>
      <c r="Y50" s="18" t="s">
        <v>663</v>
      </c>
      <c r="Z50" s="728" t="s">
        <v>710</v>
      </c>
      <c r="AA50" s="728"/>
      <c r="AB50" s="728"/>
      <c r="AC50" s="728"/>
      <c r="AD50" s="145" t="s">
        <v>51</v>
      </c>
      <c r="AE50" s="146">
        <v>3</v>
      </c>
      <c r="AF50" s="37"/>
    </row>
    <row r="51" spans="2:32" s="17" customFormat="1" ht="30" customHeight="1">
      <c r="B51" s="29"/>
      <c r="C51" s="47"/>
      <c r="D51" s="47"/>
      <c r="E51" s="151"/>
      <c r="G51" s="27"/>
      <c r="H51" s="142" t="s">
        <v>568</v>
      </c>
      <c r="I51" s="853" t="s">
        <v>711</v>
      </c>
      <c r="J51" s="641"/>
      <c r="K51" s="641"/>
      <c r="L51" s="641"/>
      <c r="M51" s="654"/>
      <c r="N51" s="143"/>
      <c r="O51" s="144" t="s">
        <v>563</v>
      </c>
      <c r="P51" s="856"/>
      <c r="Q51" s="857"/>
      <c r="R51" s="625"/>
      <c r="S51" s="625"/>
      <c r="T51" s="625"/>
      <c r="U51" s="625"/>
      <c r="V51" s="625"/>
      <c r="W51" s="817"/>
      <c r="X51" s="817"/>
      <c r="Y51" s="18" t="s">
        <v>663</v>
      </c>
      <c r="Z51" s="728" t="s">
        <v>712</v>
      </c>
      <c r="AA51" s="728"/>
      <c r="AB51" s="728"/>
      <c r="AC51" s="728"/>
      <c r="AD51" s="145" t="s">
        <v>51</v>
      </c>
      <c r="AE51" s="146">
        <v>0</v>
      </c>
      <c r="AF51" s="37"/>
    </row>
    <row r="52" spans="2:32" s="17" customFormat="1" ht="25.5" customHeight="1">
      <c r="B52" s="29"/>
      <c r="C52" s="47"/>
      <c r="D52" s="47"/>
      <c r="E52" s="151"/>
      <c r="G52" s="27"/>
      <c r="H52" s="142" t="s">
        <v>664</v>
      </c>
      <c r="I52" s="853" t="s">
        <v>713</v>
      </c>
      <c r="J52" s="641"/>
      <c r="K52" s="641"/>
      <c r="L52" s="641"/>
      <c r="M52" s="654"/>
      <c r="N52" s="41"/>
      <c r="O52" s="130" t="s">
        <v>427</v>
      </c>
      <c r="P52" s="856"/>
      <c r="Q52" s="857"/>
      <c r="R52" s="625"/>
      <c r="S52" s="625"/>
      <c r="T52" s="625"/>
      <c r="U52" s="625"/>
      <c r="V52" s="625"/>
      <c r="W52" s="817"/>
      <c r="X52" s="817"/>
      <c r="Y52" s="18"/>
      <c r="Z52" s="728"/>
      <c r="AA52" s="728"/>
      <c r="AB52" s="728"/>
      <c r="AC52" s="876"/>
      <c r="AD52" s="145"/>
      <c r="AE52" s="146"/>
      <c r="AF52" s="37"/>
    </row>
    <row r="53" spans="2:32" s="17" customFormat="1" ht="6.75" customHeight="1">
      <c r="B53" s="29"/>
      <c r="C53" s="47"/>
      <c r="D53" s="47"/>
      <c r="E53" s="151"/>
      <c r="G53" s="40"/>
      <c r="H53" s="48"/>
      <c r="I53" s="147"/>
      <c r="J53" s="147"/>
      <c r="K53" s="147"/>
      <c r="L53" s="147"/>
      <c r="M53" s="147"/>
      <c r="N53" s="147"/>
      <c r="O53" s="147"/>
      <c r="P53" s="147"/>
      <c r="Q53" s="147"/>
      <c r="R53" s="147"/>
      <c r="S53" s="147"/>
      <c r="T53" s="147"/>
      <c r="U53" s="147"/>
      <c r="V53" s="147"/>
      <c r="W53" s="48"/>
      <c r="X53" s="48"/>
      <c r="Y53" s="49"/>
      <c r="Z53" s="49"/>
      <c r="AA53" s="49"/>
      <c r="AB53" s="48"/>
      <c r="AC53" s="48"/>
      <c r="AD53" s="148"/>
      <c r="AE53" s="149"/>
      <c r="AF53" s="37"/>
    </row>
    <row r="54" spans="2:32" s="17" customFormat="1" ht="21" customHeight="1">
      <c r="B54" s="29"/>
      <c r="C54" s="47"/>
      <c r="D54" s="47"/>
      <c r="E54" s="151"/>
      <c r="G54" s="23" t="s">
        <v>714</v>
      </c>
      <c r="H54" s="46"/>
      <c r="I54" s="45"/>
      <c r="J54" s="45"/>
      <c r="K54" s="45"/>
      <c r="L54" s="45"/>
      <c r="M54" s="45"/>
      <c r="N54" s="45"/>
      <c r="O54" s="45"/>
      <c r="P54" s="45"/>
      <c r="Q54" s="45"/>
      <c r="R54" s="45"/>
      <c r="S54" s="45"/>
      <c r="T54" s="45"/>
      <c r="U54" s="45"/>
      <c r="V54" s="45"/>
      <c r="W54" s="46"/>
      <c r="X54" s="46"/>
      <c r="Y54" s="95"/>
      <c r="Z54" s="95"/>
      <c r="AA54" s="95"/>
      <c r="AB54" s="46"/>
      <c r="AC54" s="46"/>
      <c r="AD54" s="145"/>
      <c r="AE54" s="150"/>
      <c r="AF54" s="37"/>
    </row>
    <row r="55" spans="2:32" s="17" customFormat="1" ht="30" customHeight="1">
      <c r="B55" s="27"/>
      <c r="E55" s="37"/>
      <c r="G55" s="27"/>
      <c r="H55" s="142" t="s">
        <v>561</v>
      </c>
      <c r="I55" s="625" t="s">
        <v>715</v>
      </c>
      <c r="J55" s="625"/>
      <c r="K55" s="625"/>
      <c r="L55" s="625"/>
      <c r="M55" s="625"/>
      <c r="N55" s="161"/>
      <c r="O55" s="144" t="s">
        <v>427</v>
      </c>
      <c r="P55" s="872" t="s">
        <v>663</v>
      </c>
      <c r="Q55" s="857" t="s">
        <v>568</v>
      </c>
      <c r="R55" s="868" t="s">
        <v>716</v>
      </c>
      <c r="S55" s="869"/>
      <c r="T55" s="869"/>
      <c r="U55" s="869"/>
      <c r="V55" s="870"/>
      <c r="W55" s="707"/>
      <c r="X55" s="709" t="s">
        <v>488</v>
      </c>
      <c r="Y55" s="18" t="s">
        <v>663</v>
      </c>
      <c r="Z55" s="728" t="s">
        <v>717</v>
      </c>
      <c r="AA55" s="728"/>
      <c r="AB55" s="728"/>
      <c r="AC55" s="876"/>
      <c r="AD55" s="145" t="s">
        <v>51</v>
      </c>
      <c r="AE55" s="146">
        <v>5</v>
      </c>
      <c r="AF55" s="37"/>
    </row>
    <row r="56" spans="2:32" s="17" customFormat="1" ht="19.5" customHeight="1">
      <c r="B56" s="27"/>
      <c r="E56" s="37"/>
      <c r="G56" s="27"/>
      <c r="H56" s="867" t="s">
        <v>564</v>
      </c>
      <c r="I56" s="868" t="s">
        <v>718</v>
      </c>
      <c r="J56" s="869"/>
      <c r="K56" s="869"/>
      <c r="L56" s="869"/>
      <c r="M56" s="870"/>
      <c r="N56" s="571"/>
      <c r="O56" s="572" t="s">
        <v>427</v>
      </c>
      <c r="P56" s="831"/>
      <c r="Q56" s="857"/>
      <c r="R56" s="874"/>
      <c r="S56" s="728"/>
      <c r="T56" s="728"/>
      <c r="U56" s="728"/>
      <c r="V56" s="729"/>
      <c r="W56" s="818"/>
      <c r="X56" s="819"/>
      <c r="Y56" s="18" t="s">
        <v>663</v>
      </c>
      <c r="Z56" s="728" t="s">
        <v>719</v>
      </c>
      <c r="AA56" s="728"/>
      <c r="AB56" s="728"/>
      <c r="AC56" s="876"/>
      <c r="AD56" s="145" t="s">
        <v>51</v>
      </c>
      <c r="AE56" s="146">
        <v>3</v>
      </c>
      <c r="AF56" s="37"/>
    </row>
    <row r="57" spans="2:32" s="17" customFormat="1" ht="19.5" customHeight="1">
      <c r="B57" s="27"/>
      <c r="E57" s="37"/>
      <c r="G57" s="27"/>
      <c r="H57" s="867"/>
      <c r="I57" s="871"/>
      <c r="J57" s="656"/>
      <c r="K57" s="656"/>
      <c r="L57" s="656"/>
      <c r="M57" s="657"/>
      <c r="N57" s="650"/>
      <c r="O57" s="652"/>
      <c r="P57" s="52"/>
      <c r="Q57" s="857"/>
      <c r="R57" s="871"/>
      <c r="S57" s="656"/>
      <c r="T57" s="656"/>
      <c r="U57" s="656"/>
      <c r="V57" s="657"/>
      <c r="W57" s="739"/>
      <c r="X57" s="741"/>
      <c r="Y57" s="18" t="s">
        <v>663</v>
      </c>
      <c r="Z57" s="728" t="s">
        <v>720</v>
      </c>
      <c r="AA57" s="728"/>
      <c r="AB57" s="728"/>
      <c r="AC57" s="876"/>
      <c r="AD57" s="145" t="s">
        <v>51</v>
      </c>
      <c r="AE57" s="146">
        <v>0</v>
      </c>
      <c r="AF57" s="37"/>
    </row>
    <row r="58" spans="2:32" s="17" customFormat="1" ht="7.5" customHeight="1">
      <c r="B58" s="27"/>
      <c r="E58" s="37"/>
      <c r="G58" s="40"/>
      <c r="H58" s="156"/>
      <c r="I58" s="154"/>
      <c r="J58" s="154"/>
      <c r="K58" s="154"/>
      <c r="L58" s="154"/>
      <c r="M58" s="154"/>
      <c r="N58" s="147"/>
      <c r="O58" s="129"/>
      <c r="P58" s="147"/>
      <c r="Q58" s="147"/>
      <c r="R58" s="147"/>
      <c r="S58" s="147"/>
      <c r="T58" s="147"/>
      <c r="U58" s="147"/>
      <c r="V58" s="147"/>
      <c r="W58" s="48"/>
      <c r="X58" s="48"/>
      <c r="Y58" s="49"/>
      <c r="Z58" s="153"/>
      <c r="AA58" s="153"/>
      <c r="AB58" s="48"/>
      <c r="AC58" s="48"/>
      <c r="AD58" s="157"/>
      <c r="AE58" s="149"/>
      <c r="AF58" s="37"/>
    </row>
    <row r="59" spans="2:32" s="17" customFormat="1" ht="21" customHeight="1">
      <c r="B59" s="51"/>
      <c r="C59" s="61"/>
      <c r="D59" s="61"/>
      <c r="E59" s="28"/>
      <c r="G59" s="23" t="s">
        <v>721</v>
      </c>
      <c r="H59" s="162"/>
      <c r="I59" s="163"/>
      <c r="J59" s="163"/>
      <c r="K59" s="163"/>
      <c r="L59" s="163"/>
      <c r="M59" s="163"/>
      <c r="N59" s="124"/>
      <c r="O59" s="45"/>
      <c r="P59" s="45"/>
      <c r="Q59" s="45"/>
      <c r="R59" s="45"/>
      <c r="S59" s="45"/>
      <c r="T59" s="45"/>
      <c r="U59" s="45"/>
      <c r="V59" s="45"/>
      <c r="W59" s="46"/>
      <c r="X59" s="46"/>
      <c r="Y59" s="95"/>
      <c r="Z59" s="95"/>
      <c r="AA59" s="95"/>
      <c r="AB59" s="46"/>
      <c r="AC59" s="46"/>
      <c r="AD59" s="145"/>
      <c r="AE59" s="150"/>
      <c r="AF59" s="37"/>
    </row>
    <row r="60" spans="2:32" s="17" customFormat="1" ht="48.75" customHeight="1">
      <c r="B60" s="51"/>
      <c r="C60" s="61"/>
      <c r="D60" s="61"/>
      <c r="E60" s="28"/>
      <c r="G60" s="27"/>
      <c r="H60" s="142" t="s">
        <v>561</v>
      </c>
      <c r="I60" s="878" t="s">
        <v>722</v>
      </c>
      <c r="J60" s="878"/>
      <c r="K60" s="878"/>
      <c r="L60" s="878"/>
      <c r="M60" s="878"/>
      <c r="N60" s="161"/>
      <c r="O60" s="144" t="s">
        <v>563</v>
      </c>
      <c r="P60" s="872" t="s">
        <v>663</v>
      </c>
      <c r="Q60" s="857" t="s">
        <v>568</v>
      </c>
      <c r="R60" s="625" t="s">
        <v>716</v>
      </c>
      <c r="S60" s="625"/>
      <c r="T60" s="625"/>
      <c r="U60" s="625"/>
      <c r="V60" s="625"/>
      <c r="W60" s="707"/>
      <c r="X60" s="709" t="s">
        <v>488</v>
      </c>
      <c r="Y60" s="18" t="s">
        <v>663</v>
      </c>
      <c r="Z60" s="728" t="s">
        <v>674</v>
      </c>
      <c r="AA60" s="728"/>
      <c r="AB60" s="728"/>
      <c r="AC60" s="876"/>
      <c r="AD60" s="145" t="s">
        <v>51</v>
      </c>
      <c r="AE60" s="146">
        <v>5</v>
      </c>
      <c r="AF60" s="37"/>
    </row>
    <row r="61" spans="2:32" s="17" customFormat="1" ht="19.5" customHeight="1">
      <c r="B61" s="51"/>
      <c r="C61" s="61"/>
      <c r="D61" s="61"/>
      <c r="E61" s="28"/>
      <c r="G61" s="27"/>
      <c r="H61" s="867" t="s">
        <v>564</v>
      </c>
      <c r="I61" s="878" t="s">
        <v>723</v>
      </c>
      <c r="J61" s="878"/>
      <c r="K61" s="878"/>
      <c r="L61" s="878"/>
      <c r="M61" s="878"/>
      <c r="N61" s="571"/>
      <c r="O61" s="572" t="s">
        <v>563</v>
      </c>
      <c r="P61" s="831"/>
      <c r="Q61" s="857"/>
      <c r="R61" s="625"/>
      <c r="S61" s="625"/>
      <c r="T61" s="625"/>
      <c r="U61" s="625"/>
      <c r="V61" s="625"/>
      <c r="W61" s="818"/>
      <c r="X61" s="819"/>
      <c r="Y61" s="18" t="s">
        <v>663</v>
      </c>
      <c r="Z61" s="728" t="s">
        <v>676</v>
      </c>
      <c r="AA61" s="728"/>
      <c r="AB61" s="728"/>
      <c r="AC61" s="876"/>
      <c r="AD61" s="145" t="s">
        <v>51</v>
      </c>
      <c r="AE61" s="146">
        <v>3</v>
      </c>
      <c r="AF61" s="37"/>
    </row>
    <row r="62" spans="2:32" s="17" customFormat="1" ht="19.5" customHeight="1">
      <c r="B62" s="51"/>
      <c r="C62" s="61"/>
      <c r="D62" s="61"/>
      <c r="E62" s="28"/>
      <c r="G62" s="27"/>
      <c r="H62" s="867"/>
      <c r="I62" s="878"/>
      <c r="J62" s="878"/>
      <c r="K62" s="878"/>
      <c r="L62" s="878"/>
      <c r="M62" s="878"/>
      <c r="N62" s="650"/>
      <c r="O62" s="652"/>
      <c r="P62" s="52"/>
      <c r="Q62" s="857"/>
      <c r="R62" s="625"/>
      <c r="S62" s="625"/>
      <c r="T62" s="625"/>
      <c r="U62" s="625"/>
      <c r="V62" s="625"/>
      <c r="W62" s="739"/>
      <c r="X62" s="741"/>
      <c r="Y62" s="18" t="s">
        <v>663</v>
      </c>
      <c r="Z62" s="728" t="s">
        <v>678</v>
      </c>
      <c r="AA62" s="728"/>
      <c r="AB62" s="728"/>
      <c r="AC62" s="876"/>
      <c r="AD62" s="145" t="s">
        <v>51</v>
      </c>
      <c r="AE62" s="146">
        <v>0</v>
      </c>
      <c r="AF62" s="37"/>
    </row>
    <row r="63" spans="2:32" s="17" customFormat="1" ht="7.5" customHeight="1">
      <c r="B63" s="51"/>
      <c r="C63" s="61"/>
      <c r="D63" s="61"/>
      <c r="E63" s="28"/>
      <c r="G63" s="40"/>
      <c r="H63" s="156"/>
      <c r="I63" s="154"/>
      <c r="J63" s="154"/>
      <c r="K63" s="154"/>
      <c r="L63" s="154"/>
      <c r="M63" s="154"/>
      <c r="N63" s="147"/>
      <c r="O63" s="129"/>
      <c r="P63" s="147"/>
      <c r="Q63" s="153"/>
      <c r="R63" s="154"/>
      <c r="S63" s="154"/>
      <c r="T63" s="154"/>
      <c r="U63" s="154"/>
      <c r="V63" s="154"/>
      <c r="W63" s="48"/>
      <c r="X63" s="49"/>
      <c r="Y63" s="48"/>
      <c r="Z63" s="48"/>
      <c r="AA63" s="48"/>
      <c r="AB63" s="48"/>
      <c r="AC63" s="48"/>
      <c r="AD63" s="164"/>
      <c r="AE63" s="149"/>
      <c r="AF63" s="37"/>
    </row>
    <row r="64" spans="2:32" s="17" customFormat="1" ht="21" customHeight="1">
      <c r="B64" s="29"/>
      <c r="C64" s="47"/>
      <c r="D64" s="47"/>
      <c r="E64" s="151"/>
      <c r="G64" s="23" t="s">
        <v>724</v>
      </c>
      <c r="H64" s="46"/>
      <c r="I64" s="45"/>
      <c r="J64" s="45"/>
      <c r="K64" s="45"/>
      <c r="L64" s="45"/>
      <c r="M64" s="45"/>
      <c r="N64" s="45"/>
      <c r="O64" s="45"/>
      <c r="P64" s="45"/>
      <c r="Q64" s="45"/>
      <c r="R64" s="45"/>
      <c r="S64" s="45"/>
      <c r="T64" s="45"/>
      <c r="U64" s="45"/>
      <c r="V64" s="45"/>
      <c r="W64" s="46"/>
      <c r="X64" s="46"/>
      <c r="Y64" s="46"/>
      <c r="Z64" s="46"/>
      <c r="AA64" s="46"/>
      <c r="AB64" s="46"/>
      <c r="AC64" s="46"/>
      <c r="AD64" s="165"/>
      <c r="AE64" s="150"/>
      <c r="AF64" s="37"/>
    </row>
    <row r="65" spans="2:32" s="17" customFormat="1" ht="48.75" customHeight="1">
      <c r="B65" s="29"/>
      <c r="C65" s="47"/>
      <c r="D65" s="47"/>
      <c r="E65" s="151"/>
      <c r="G65" s="27"/>
      <c r="H65" s="142" t="s">
        <v>561</v>
      </c>
      <c r="I65" s="878" t="s">
        <v>725</v>
      </c>
      <c r="J65" s="878"/>
      <c r="K65" s="878"/>
      <c r="L65" s="878"/>
      <c r="M65" s="878"/>
      <c r="N65" s="161"/>
      <c r="O65" s="144" t="s">
        <v>563</v>
      </c>
      <c r="P65" s="856" t="s">
        <v>663</v>
      </c>
      <c r="Q65" s="857" t="s">
        <v>568</v>
      </c>
      <c r="R65" s="625" t="s">
        <v>716</v>
      </c>
      <c r="S65" s="625"/>
      <c r="T65" s="625"/>
      <c r="U65" s="625"/>
      <c r="V65" s="625"/>
      <c r="W65" s="707"/>
      <c r="X65" s="709" t="s">
        <v>488</v>
      </c>
      <c r="Y65" s="18" t="s">
        <v>663</v>
      </c>
      <c r="Z65" s="728" t="s">
        <v>674</v>
      </c>
      <c r="AA65" s="728"/>
      <c r="AB65" s="728"/>
      <c r="AC65" s="876"/>
      <c r="AD65" s="145" t="s">
        <v>51</v>
      </c>
      <c r="AE65" s="146">
        <v>5</v>
      </c>
      <c r="AF65" s="37"/>
    </row>
    <row r="66" spans="2:32" s="17" customFormat="1" ht="19.5" customHeight="1">
      <c r="B66" s="29"/>
      <c r="C66" s="47"/>
      <c r="D66" s="47"/>
      <c r="E66" s="151"/>
      <c r="G66" s="27"/>
      <c r="H66" s="867" t="s">
        <v>564</v>
      </c>
      <c r="I66" s="878" t="s">
        <v>723</v>
      </c>
      <c r="J66" s="878"/>
      <c r="K66" s="878"/>
      <c r="L66" s="878"/>
      <c r="M66" s="878"/>
      <c r="N66" s="571"/>
      <c r="O66" s="572" t="s">
        <v>563</v>
      </c>
      <c r="P66" s="879"/>
      <c r="Q66" s="857"/>
      <c r="R66" s="625"/>
      <c r="S66" s="625"/>
      <c r="T66" s="625"/>
      <c r="U66" s="625"/>
      <c r="V66" s="625"/>
      <c r="W66" s="818"/>
      <c r="X66" s="819"/>
      <c r="Y66" s="36" t="s">
        <v>663</v>
      </c>
      <c r="Z66" s="728" t="s">
        <v>676</v>
      </c>
      <c r="AA66" s="728"/>
      <c r="AB66" s="728"/>
      <c r="AC66" s="876"/>
      <c r="AD66" s="145" t="s">
        <v>51</v>
      </c>
      <c r="AE66" s="146">
        <v>3</v>
      </c>
      <c r="AF66" s="37"/>
    </row>
    <row r="67" spans="2:32" s="17" customFormat="1" ht="19.5" customHeight="1">
      <c r="B67" s="29"/>
      <c r="C67" s="47"/>
      <c r="D67" s="47"/>
      <c r="E67" s="151"/>
      <c r="G67" s="27"/>
      <c r="H67" s="867"/>
      <c r="I67" s="878"/>
      <c r="J67" s="878"/>
      <c r="K67" s="878"/>
      <c r="L67" s="878"/>
      <c r="M67" s="878"/>
      <c r="N67" s="650"/>
      <c r="O67" s="652"/>
      <c r="P67" s="52"/>
      <c r="Q67" s="857"/>
      <c r="R67" s="625"/>
      <c r="S67" s="625"/>
      <c r="T67" s="625"/>
      <c r="U67" s="625"/>
      <c r="V67" s="625"/>
      <c r="W67" s="739"/>
      <c r="X67" s="741"/>
      <c r="Y67" s="36" t="s">
        <v>663</v>
      </c>
      <c r="Z67" s="728" t="s">
        <v>678</v>
      </c>
      <c r="AA67" s="728"/>
      <c r="AB67" s="728"/>
      <c r="AC67" s="876"/>
      <c r="AD67" s="145" t="s">
        <v>51</v>
      </c>
      <c r="AE67" s="146">
        <v>0</v>
      </c>
      <c r="AF67" s="37"/>
    </row>
    <row r="68" spans="2:32" s="17" customFormat="1" ht="7.5" customHeight="1" thickBot="1">
      <c r="B68" s="29"/>
      <c r="C68" s="47"/>
      <c r="D68" s="47"/>
      <c r="E68" s="151"/>
      <c r="G68" s="40"/>
      <c r="H68" s="156"/>
      <c r="I68" s="154"/>
      <c r="J68" s="154"/>
      <c r="K68" s="154"/>
      <c r="L68" s="154"/>
      <c r="M68" s="154"/>
      <c r="N68" s="48"/>
      <c r="O68" s="49"/>
      <c r="P68" s="48"/>
      <c r="Q68" s="156"/>
      <c r="R68" s="154"/>
      <c r="S68" s="154"/>
      <c r="T68" s="154"/>
      <c r="U68" s="154"/>
      <c r="V68" s="154"/>
      <c r="W68" s="49"/>
      <c r="X68" s="49"/>
      <c r="Y68" s="49"/>
      <c r="Z68" s="153"/>
      <c r="AA68" s="153"/>
      <c r="AB68" s="48"/>
      <c r="AC68" s="48"/>
      <c r="AD68" s="166"/>
      <c r="AE68" s="167"/>
      <c r="AF68" s="37"/>
    </row>
    <row r="69" spans="2:32" s="17" customFormat="1" ht="24.75" customHeight="1" thickBot="1">
      <c r="B69" s="29"/>
      <c r="C69" s="47"/>
      <c r="D69" s="47"/>
      <c r="E69" s="151"/>
      <c r="H69" s="105"/>
      <c r="I69" s="160"/>
      <c r="J69" s="160"/>
      <c r="K69" s="160"/>
      <c r="L69" s="160"/>
      <c r="M69" s="160"/>
      <c r="O69" s="18"/>
      <c r="Q69" s="105"/>
      <c r="R69" s="160"/>
      <c r="S69" s="160"/>
      <c r="T69" s="160"/>
      <c r="U69" s="160"/>
      <c r="V69" s="160"/>
      <c r="W69" s="18"/>
      <c r="X69" s="18"/>
      <c r="Y69" s="18"/>
      <c r="Z69" s="168"/>
      <c r="AA69" s="168"/>
      <c r="AB69" s="49"/>
      <c r="AC69" s="49"/>
      <c r="AD69" s="881" t="s">
        <v>726</v>
      </c>
      <c r="AE69" s="881"/>
      <c r="AF69" s="37"/>
    </row>
    <row r="70" spans="2:32" s="17" customFormat="1" ht="15" customHeight="1">
      <c r="B70" s="27"/>
      <c r="E70" s="37"/>
      <c r="I70" s="817" t="s">
        <v>727</v>
      </c>
      <c r="J70" s="817"/>
      <c r="K70" s="817"/>
      <c r="L70" s="817"/>
      <c r="M70" s="817"/>
      <c r="N70" s="817"/>
      <c r="O70" s="817"/>
      <c r="P70" s="817"/>
      <c r="Q70" s="817"/>
      <c r="R70" s="817"/>
      <c r="S70" s="817"/>
      <c r="T70" s="817"/>
      <c r="U70" s="817"/>
      <c r="V70" s="817"/>
      <c r="W70" s="817"/>
      <c r="X70" s="817"/>
      <c r="Y70" s="817"/>
      <c r="Z70" s="817"/>
      <c r="AA70" s="817"/>
      <c r="AB70" s="817" t="s">
        <v>728</v>
      </c>
      <c r="AC70" s="567"/>
      <c r="AD70" s="882"/>
      <c r="AE70" s="883"/>
      <c r="AF70" s="37"/>
    </row>
    <row r="71" spans="2:32" s="17" customFormat="1" ht="15" customHeight="1" thickBot="1">
      <c r="B71" s="27"/>
      <c r="E71" s="37"/>
      <c r="H71" s="105"/>
      <c r="I71" s="817"/>
      <c r="J71" s="817"/>
      <c r="K71" s="817"/>
      <c r="L71" s="817"/>
      <c r="M71" s="817"/>
      <c r="N71" s="817"/>
      <c r="O71" s="817"/>
      <c r="P71" s="817"/>
      <c r="Q71" s="817"/>
      <c r="R71" s="817"/>
      <c r="S71" s="817"/>
      <c r="T71" s="817"/>
      <c r="U71" s="817"/>
      <c r="V71" s="817"/>
      <c r="W71" s="817"/>
      <c r="X71" s="817"/>
      <c r="Y71" s="817"/>
      <c r="Z71" s="817"/>
      <c r="AA71" s="817"/>
      <c r="AB71" s="817"/>
      <c r="AC71" s="567"/>
      <c r="AD71" s="884"/>
      <c r="AE71" s="885"/>
      <c r="AF71" s="37"/>
    </row>
    <row r="72" spans="2:32" s="17" customFormat="1" ht="7.5" customHeight="1">
      <c r="B72" s="40"/>
      <c r="C72" s="48"/>
      <c r="D72" s="48"/>
      <c r="E72" s="44"/>
      <c r="F72" s="48"/>
      <c r="G72" s="48"/>
      <c r="H72" s="156"/>
      <c r="I72" s="156"/>
      <c r="J72" s="156"/>
      <c r="K72" s="48"/>
      <c r="L72" s="154"/>
      <c r="M72" s="154"/>
      <c r="N72" s="49"/>
      <c r="O72" s="49"/>
      <c r="P72" s="49"/>
      <c r="Q72" s="49"/>
      <c r="R72" s="49"/>
      <c r="S72" s="49"/>
      <c r="T72" s="49"/>
      <c r="U72" s="49"/>
      <c r="V72" s="49"/>
      <c r="W72" s="49"/>
      <c r="X72" s="49"/>
      <c r="Y72" s="49"/>
      <c r="Z72" s="49"/>
      <c r="AA72" s="49"/>
      <c r="AB72" s="49"/>
      <c r="AC72" s="49"/>
      <c r="AD72" s="169"/>
      <c r="AE72" s="49"/>
      <c r="AF72" s="44"/>
    </row>
    <row r="73" spans="2:32" s="17" customFormat="1" ht="5.25" customHeight="1"/>
    <row r="74" spans="2:32" s="17" customFormat="1" ht="22.5" customHeight="1">
      <c r="B74" s="23" t="s">
        <v>729</v>
      </c>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3"/>
    </row>
    <row r="75" spans="2:32" s="17" customFormat="1" ht="7.5" customHeight="1">
      <c r="B75" s="27"/>
      <c r="C75" s="23"/>
      <c r="D75" s="46"/>
      <c r="E75" s="46"/>
      <c r="F75" s="43"/>
      <c r="G75" s="46"/>
      <c r="H75" s="46"/>
      <c r="I75" s="46"/>
      <c r="J75" s="46"/>
      <c r="K75" s="46"/>
      <c r="L75" s="46"/>
      <c r="M75" s="46"/>
      <c r="N75" s="46"/>
      <c r="O75" s="46"/>
      <c r="P75" s="46"/>
      <c r="Q75" s="46"/>
      <c r="R75" s="46"/>
      <c r="S75" s="46"/>
      <c r="T75" s="46"/>
      <c r="U75" s="46"/>
      <c r="V75" s="46"/>
      <c r="W75" s="46"/>
      <c r="X75" s="46"/>
      <c r="Y75" s="46"/>
      <c r="Z75" s="46"/>
      <c r="AA75" s="46"/>
      <c r="AB75" s="46"/>
      <c r="AC75" s="23"/>
      <c r="AD75" s="46"/>
      <c r="AE75" s="43"/>
      <c r="AF75" s="37"/>
    </row>
    <row r="76" spans="2:32" s="17" customFormat="1">
      <c r="B76" s="27"/>
      <c r="C76" s="27"/>
      <c r="F76" s="37"/>
      <c r="J76" s="48"/>
      <c r="K76" s="48"/>
      <c r="L76" s="48"/>
      <c r="M76" s="48"/>
      <c r="N76" s="48"/>
      <c r="O76" s="48"/>
      <c r="P76" s="48"/>
      <c r="Q76" s="48"/>
      <c r="R76" s="48"/>
      <c r="S76" s="48"/>
      <c r="T76" s="48"/>
      <c r="U76" s="48"/>
      <c r="V76" s="48"/>
      <c r="W76" s="48"/>
      <c r="X76" s="48"/>
      <c r="Y76" s="48"/>
      <c r="Z76" s="48"/>
      <c r="AA76" s="48"/>
      <c r="AC76" s="170" t="s">
        <v>477</v>
      </c>
      <c r="AD76" s="116" t="s">
        <v>478</v>
      </c>
      <c r="AE76" s="171" t="s">
        <v>479</v>
      </c>
      <c r="AF76" s="37"/>
    </row>
    <row r="77" spans="2:32" s="17" customFormat="1" ht="27" customHeight="1">
      <c r="B77" s="27"/>
      <c r="C77" s="582" t="s">
        <v>730</v>
      </c>
      <c r="D77" s="583"/>
      <c r="E77" s="583"/>
      <c r="F77" s="588"/>
      <c r="G77" s="61"/>
      <c r="H77" s="61"/>
      <c r="J77" s="142" t="s">
        <v>561</v>
      </c>
      <c r="K77" s="880" t="s">
        <v>731</v>
      </c>
      <c r="L77" s="880"/>
      <c r="M77" s="880"/>
      <c r="N77" s="880"/>
      <c r="O77" s="880"/>
      <c r="P77" s="880"/>
      <c r="Q77" s="880"/>
      <c r="R77" s="880"/>
      <c r="S77" s="880"/>
      <c r="T77" s="880"/>
      <c r="U77" s="880"/>
      <c r="V77" s="880"/>
      <c r="W77" s="880"/>
      <c r="X77" s="880"/>
      <c r="Y77" s="880"/>
      <c r="Z77" s="880"/>
      <c r="AA77" s="880"/>
      <c r="AB77" s="172"/>
      <c r="AC77" s="36" t="s">
        <v>51</v>
      </c>
      <c r="AD77" s="18" t="s">
        <v>478</v>
      </c>
      <c r="AE77" s="26" t="s">
        <v>51</v>
      </c>
      <c r="AF77" s="37"/>
    </row>
    <row r="78" spans="2:32" s="17" customFormat="1" ht="27" customHeight="1">
      <c r="B78" s="27"/>
      <c r="C78" s="29"/>
      <c r="D78" s="47"/>
      <c r="E78" s="47"/>
      <c r="F78" s="151"/>
      <c r="G78" s="61"/>
      <c r="H78" s="61"/>
      <c r="J78" s="142" t="s">
        <v>564</v>
      </c>
      <c r="K78" s="880" t="s">
        <v>732</v>
      </c>
      <c r="L78" s="880"/>
      <c r="M78" s="880"/>
      <c r="N78" s="880"/>
      <c r="O78" s="880"/>
      <c r="P78" s="880"/>
      <c r="Q78" s="880"/>
      <c r="R78" s="880"/>
      <c r="S78" s="880"/>
      <c r="T78" s="880"/>
      <c r="U78" s="880"/>
      <c r="V78" s="880"/>
      <c r="W78" s="880"/>
      <c r="X78" s="880"/>
      <c r="Y78" s="880"/>
      <c r="Z78" s="880"/>
      <c r="AA78" s="880"/>
      <c r="AB78" s="173"/>
      <c r="AC78" s="36" t="s">
        <v>51</v>
      </c>
      <c r="AD78" s="18" t="s">
        <v>478</v>
      </c>
      <c r="AE78" s="26" t="s">
        <v>51</v>
      </c>
      <c r="AF78" s="30"/>
    </row>
    <row r="79" spans="2:32" s="17" customFormat="1" ht="27" customHeight="1">
      <c r="B79" s="27"/>
      <c r="C79" s="29"/>
      <c r="D79" s="47"/>
      <c r="E79" s="47"/>
      <c r="F79" s="151"/>
      <c r="G79" s="61"/>
      <c r="H79" s="61"/>
      <c r="J79" s="142" t="s">
        <v>568</v>
      </c>
      <c r="K79" s="880" t="s">
        <v>733</v>
      </c>
      <c r="L79" s="880"/>
      <c r="M79" s="880"/>
      <c r="N79" s="880"/>
      <c r="O79" s="880"/>
      <c r="P79" s="880"/>
      <c r="Q79" s="880"/>
      <c r="R79" s="880"/>
      <c r="S79" s="880"/>
      <c r="T79" s="880"/>
      <c r="U79" s="880"/>
      <c r="V79" s="880"/>
      <c r="W79" s="880"/>
      <c r="X79" s="880"/>
      <c r="Y79" s="880"/>
      <c r="Z79" s="880"/>
      <c r="AA79" s="880"/>
      <c r="AB79" s="173"/>
      <c r="AC79" s="36" t="s">
        <v>51</v>
      </c>
      <c r="AD79" s="18" t="s">
        <v>478</v>
      </c>
      <c r="AE79" s="26" t="s">
        <v>51</v>
      </c>
      <c r="AF79" s="30"/>
    </row>
    <row r="80" spans="2:32" s="17" customFormat="1" ht="27" customHeight="1">
      <c r="B80" s="27"/>
      <c r="C80" s="29"/>
      <c r="D80" s="47"/>
      <c r="E80" s="47"/>
      <c r="F80" s="151"/>
      <c r="G80" s="61"/>
      <c r="H80" s="61"/>
      <c r="J80" s="142" t="s">
        <v>664</v>
      </c>
      <c r="K80" s="880" t="s">
        <v>734</v>
      </c>
      <c r="L80" s="880"/>
      <c r="M80" s="880"/>
      <c r="N80" s="880"/>
      <c r="O80" s="880"/>
      <c r="P80" s="880"/>
      <c r="Q80" s="880"/>
      <c r="R80" s="880"/>
      <c r="S80" s="880"/>
      <c r="T80" s="880"/>
      <c r="U80" s="880"/>
      <c r="V80" s="880"/>
      <c r="W80" s="880"/>
      <c r="X80" s="880"/>
      <c r="Y80" s="880"/>
      <c r="Z80" s="880"/>
      <c r="AA80" s="880"/>
      <c r="AB80" s="173"/>
      <c r="AC80" s="36" t="s">
        <v>51</v>
      </c>
      <c r="AD80" s="18" t="s">
        <v>478</v>
      </c>
      <c r="AE80" s="26" t="s">
        <v>51</v>
      </c>
      <c r="AF80" s="30"/>
    </row>
    <row r="81" spans="2:32" s="17" customFormat="1" ht="11.25" customHeight="1">
      <c r="B81" s="27"/>
      <c r="C81" s="40"/>
      <c r="D81" s="48"/>
      <c r="E81" s="48"/>
      <c r="F81" s="44"/>
      <c r="G81" s="48"/>
      <c r="H81" s="48"/>
      <c r="I81" s="48"/>
      <c r="J81" s="48"/>
      <c r="K81" s="48"/>
      <c r="L81" s="48"/>
      <c r="M81" s="48"/>
      <c r="N81" s="48"/>
      <c r="O81" s="48"/>
      <c r="P81" s="48"/>
      <c r="Q81" s="48"/>
      <c r="R81" s="48"/>
      <c r="S81" s="48"/>
      <c r="T81" s="48"/>
      <c r="U81" s="48"/>
      <c r="V81" s="48"/>
      <c r="W81" s="48"/>
      <c r="X81" s="48"/>
      <c r="Y81" s="48"/>
      <c r="Z81" s="48"/>
      <c r="AA81" s="48"/>
      <c r="AB81" s="48"/>
      <c r="AC81" s="40"/>
      <c r="AD81" s="48"/>
      <c r="AE81" s="44"/>
      <c r="AF81" s="37"/>
    </row>
    <row r="82" spans="2:32" s="17" customFormat="1" ht="7.5" customHeight="1">
      <c r="B82" s="27"/>
      <c r="C82" s="23"/>
      <c r="D82" s="46"/>
      <c r="E82" s="46"/>
      <c r="F82" s="43"/>
      <c r="G82" s="46"/>
      <c r="H82" s="46"/>
      <c r="I82" s="46"/>
      <c r="J82" s="46"/>
      <c r="K82" s="46"/>
      <c r="L82" s="46"/>
      <c r="M82" s="46"/>
      <c r="N82" s="46"/>
      <c r="O82" s="46"/>
      <c r="P82" s="46"/>
      <c r="Q82" s="46"/>
      <c r="R82" s="46"/>
      <c r="S82" s="46"/>
      <c r="T82" s="46"/>
      <c r="U82" s="46"/>
      <c r="V82" s="46"/>
      <c r="W82" s="46"/>
      <c r="X82" s="46"/>
      <c r="Y82" s="46"/>
      <c r="Z82" s="46"/>
      <c r="AA82" s="46"/>
      <c r="AB82" s="46"/>
      <c r="AC82" s="23"/>
      <c r="AD82" s="46"/>
      <c r="AE82" s="43"/>
      <c r="AF82" s="37"/>
    </row>
    <row r="83" spans="2:32" s="17" customFormat="1">
      <c r="B83" s="27"/>
      <c r="C83" s="27"/>
      <c r="F83" s="37"/>
      <c r="J83" s="48"/>
      <c r="K83" s="48"/>
      <c r="L83" s="48"/>
      <c r="M83" s="48"/>
      <c r="N83" s="48"/>
      <c r="O83" s="48"/>
      <c r="P83" s="48"/>
      <c r="Q83" s="48"/>
      <c r="R83" s="48"/>
      <c r="S83" s="48"/>
      <c r="T83" s="48"/>
      <c r="U83" s="48"/>
      <c r="V83" s="48"/>
      <c r="W83" s="48"/>
      <c r="X83" s="48"/>
      <c r="Y83" s="48"/>
      <c r="Z83" s="48"/>
      <c r="AA83" s="48"/>
      <c r="AC83" s="170" t="s">
        <v>477</v>
      </c>
      <c r="AD83" s="116" t="s">
        <v>478</v>
      </c>
      <c r="AE83" s="171" t="s">
        <v>479</v>
      </c>
      <c r="AF83" s="37"/>
    </row>
    <row r="84" spans="2:32" s="17" customFormat="1" ht="24.75" customHeight="1">
      <c r="B84" s="27"/>
      <c r="C84" s="582" t="s">
        <v>735</v>
      </c>
      <c r="D84" s="583"/>
      <c r="E84" s="583"/>
      <c r="F84" s="588"/>
      <c r="G84" s="61"/>
      <c r="H84" s="61"/>
      <c r="J84" s="142" t="s">
        <v>561</v>
      </c>
      <c r="K84" s="880" t="s">
        <v>736</v>
      </c>
      <c r="L84" s="880"/>
      <c r="M84" s="880"/>
      <c r="N84" s="880"/>
      <c r="O84" s="880"/>
      <c r="P84" s="880"/>
      <c r="Q84" s="880"/>
      <c r="R84" s="880"/>
      <c r="S84" s="880"/>
      <c r="T84" s="880"/>
      <c r="U84" s="880"/>
      <c r="V84" s="880"/>
      <c r="W84" s="880"/>
      <c r="X84" s="880"/>
      <c r="Y84" s="880"/>
      <c r="Z84" s="880"/>
      <c r="AA84" s="880"/>
      <c r="AB84" s="172"/>
      <c r="AC84" s="36" t="s">
        <v>51</v>
      </c>
      <c r="AD84" s="18" t="s">
        <v>478</v>
      </c>
      <c r="AE84" s="26" t="s">
        <v>51</v>
      </c>
      <c r="AF84" s="37"/>
    </row>
    <row r="85" spans="2:32" s="17" customFormat="1" ht="24.75" customHeight="1">
      <c r="B85" s="27"/>
      <c r="C85" s="51"/>
      <c r="D85" s="61"/>
      <c r="E85" s="61"/>
      <c r="F85" s="28"/>
      <c r="G85" s="61"/>
      <c r="H85" s="61"/>
      <c r="J85" s="142" t="s">
        <v>564</v>
      </c>
      <c r="K85" s="880" t="s">
        <v>732</v>
      </c>
      <c r="L85" s="880"/>
      <c r="M85" s="880"/>
      <c r="N85" s="880"/>
      <c r="O85" s="880"/>
      <c r="P85" s="880"/>
      <c r="Q85" s="880"/>
      <c r="R85" s="880"/>
      <c r="S85" s="880"/>
      <c r="T85" s="880"/>
      <c r="U85" s="880"/>
      <c r="V85" s="880"/>
      <c r="W85" s="880"/>
      <c r="X85" s="880"/>
      <c r="Y85" s="880"/>
      <c r="Z85" s="880"/>
      <c r="AA85" s="880"/>
      <c r="AB85" s="173"/>
      <c r="AC85" s="36" t="s">
        <v>51</v>
      </c>
      <c r="AD85" s="18" t="s">
        <v>478</v>
      </c>
      <c r="AE85" s="26" t="s">
        <v>51</v>
      </c>
      <c r="AF85" s="37"/>
    </row>
    <row r="86" spans="2:32" s="17" customFormat="1" ht="24.75" customHeight="1">
      <c r="B86" s="27"/>
      <c r="C86" s="51"/>
      <c r="D86" s="61"/>
      <c r="E86" s="61"/>
      <c r="F86" s="28"/>
      <c r="G86" s="61"/>
      <c r="H86" s="61"/>
      <c r="J86" s="142" t="s">
        <v>568</v>
      </c>
      <c r="K86" s="880" t="s">
        <v>733</v>
      </c>
      <c r="L86" s="880"/>
      <c r="M86" s="880"/>
      <c r="N86" s="880"/>
      <c r="O86" s="880"/>
      <c r="P86" s="880"/>
      <c r="Q86" s="880"/>
      <c r="R86" s="880"/>
      <c r="S86" s="880"/>
      <c r="T86" s="880"/>
      <c r="U86" s="880"/>
      <c r="V86" s="880"/>
      <c r="W86" s="880"/>
      <c r="X86" s="880"/>
      <c r="Y86" s="880"/>
      <c r="Z86" s="880"/>
      <c r="AA86" s="880"/>
      <c r="AB86" s="173"/>
      <c r="AC86" s="36" t="s">
        <v>51</v>
      </c>
      <c r="AD86" s="18" t="s">
        <v>478</v>
      </c>
      <c r="AE86" s="26" t="s">
        <v>51</v>
      </c>
      <c r="AF86" s="37"/>
    </row>
    <row r="87" spans="2:32" s="17" customFormat="1" ht="27" customHeight="1">
      <c r="B87" s="27"/>
      <c r="C87" s="29"/>
      <c r="D87" s="47"/>
      <c r="E87" s="47"/>
      <c r="F87" s="151"/>
      <c r="G87" s="61"/>
      <c r="H87" s="61"/>
      <c r="J87" s="142" t="s">
        <v>664</v>
      </c>
      <c r="K87" s="880" t="s">
        <v>734</v>
      </c>
      <c r="L87" s="880"/>
      <c r="M87" s="880"/>
      <c r="N87" s="880"/>
      <c r="O87" s="880"/>
      <c r="P87" s="880"/>
      <c r="Q87" s="880"/>
      <c r="R87" s="880"/>
      <c r="S87" s="880"/>
      <c r="T87" s="880"/>
      <c r="U87" s="880"/>
      <c r="V87" s="880"/>
      <c r="W87" s="880"/>
      <c r="X87" s="880"/>
      <c r="Y87" s="880"/>
      <c r="Z87" s="880"/>
      <c r="AA87" s="880"/>
      <c r="AB87" s="173"/>
      <c r="AC87" s="36" t="s">
        <v>51</v>
      </c>
      <c r="AD87" s="18" t="s">
        <v>478</v>
      </c>
      <c r="AE87" s="26" t="s">
        <v>51</v>
      </c>
      <c r="AF87" s="30"/>
    </row>
    <row r="88" spans="2:32" s="17" customFormat="1" ht="24.75" customHeight="1">
      <c r="B88" s="27"/>
      <c r="C88" s="51"/>
      <c r="D88" s="61"/>
      <c r="E88" s="61"/>
      <c r="F88" s="28"/>
      <c r="G88" s="61"/>
      <c r="H88" s="61"/>
      <c r="J88" s="142" t="s">
        <v>699</v>
      </c>
      <c r="K88" s="880" t="s">
        <v>737</v>
      </c>
      <c r="L88" s="880"/>
      <c r="M88" s="880"/>
      <c r="N88" s="880"/>
      <c r="O88" s="880"/>
      <c r="P88" s="880"/>
      <c r="Q88" s="880"/>
      <c r="R88" s="880"/>
      <c r="S88" s="880"/>
      <c r="T88" s="880"/>
      <c r="U88" s="880"/>
      <c r="V88" s="880"/>
      <c r="W88" s="880"/>
      <c r="X88" s="880"/>
      <c r="Y88" s="880"/>
      <c r="Z88" s="880"/>
      <c r="AA88" s="880"/>
      <c r="AB88" s="173"/>
      <c r="AC88" s="36" t="s">
        <v>51</v>
      </c>
      <c r="AD88" s="18" t="s">
        <v>478</v>
      </c>
      <c r="AE88" s="26" t="s">
        <v>51</v>
      </c>
      <c r="AF88" s="37"/>
    </row>
    <row r="89" spans="2:32" s="17" customFormat="1" ht="24.75" customHeight="1">
      <c r="B89" s="27"/>
      <c r="C89" s="51"/>
      <c r="D89" s="61"/>
      <c r="E89" s="61"/>
      <c r="F89" s="28"/>
      <c r="G89" s="61"/>
      <c r="H89" s="61"/>
      <c r="J89" s="142" t="s">
        <v>738</v>
      </c>
      <c r="K89" s="880" t="s">
        <v>739</v>
      </c>
      <c r="L89" s="880"/>
      <c r="M89" s="880"/>
      <c r="N89" s="880"/>
      <c r="O89" s="880"/>
      <c r="P89" s="880"/>
      <c r="Q89" s="880"/>
      <c r="R89" s="880"/>
      <c r="S89" s="880"/>
      <c r="T89" s="880"/>
      <c r="U89" s="880"/>
      <c r="V89" s="880"/>
      <c r="W89" s="880"/>
      <c r="X89" s="880"/>
      <c r="Y89" s="880"/>
      <c r="Z89" s="880"/>
      <c r="AA89" s="880"/>
      <c r="AB89" s="173"/>
      <c r="AC89" s="36" t="s">
        <v>51</v>
      </c>
      <c r="AD89" s="18" t="s">
        <v>478</v>
      </c>
      <c r="AE89" s="26" t="s">
        <v>51</v>
      </c>
      <c r="AF89" s="37"/>
    </row>
    <row r="90" spans="2:32" s="17" customFormat="1" ht="7.5" customHeight="1">
      <c r="B90" s="27"/>
      <c r="C90" s="40"/>
      <c r="D90" s="48"/>
      <c r="E90" s="48"/>
      <c r="F90" s="44"/>
      <c r="G90" s="48"/>
      <c r="H90" s="48"/>
      <c r="I90" s="48"/>
      <c r="J90" s="48"/>
      <c r="K90" s="48"/>
      <c r="L90" s="48"/>
      <c r="M90" s="48"/>
      <c r="N90" s="48"/>
      <c r="O90" s="48"/>
      <c r="P90" s="48"/>
      <c r="Q90" s="48"/>
      <c r="R90" s="48"/>
      <c r="S90" s="48"/>
      <c r="T90" s="48"/>
      <c r="U90" s="48"/>
      <c r="V90" s="48"/>
      <c r="W90" s="48"/>
      <c r="X90" s="48"/>
      <c r="Y90" s="48"/>
      <c r="Z90" s="48"/>
      <c r="AA90" s="48"/>
      <c r="AB90" s="48"/>
      <c r="AC90" s="40"/>
      <c r="AD90" s="48"/>
      <c r="AE90" s="44"/>
      <c r="AF90" s="37"/>
    </row>
    <row r="91" spans="2:32" s="17" customFormat="1" ht="15" customHeight="1">
      <c r="B91" s="27"/>
      <c r="H91" s="105"/>
      <c r="I91" s="105"/>
      <c r="J91" s="105"/>
      <c r="L91" s="160"/>
      <c r="M91" s="160"/>
      <c r="N91" s="18"/>
      <c r="O91" s="18"/>
      <c r="P91" s="18"/>
      <c r="Q91" s="18"/>
      <c r="R91" s="18"/>
      <c r="S91" s="18"/>
      <c r="T91" s="18"/>
      <c r="U91" s="18"/>
      <c r="V91" s="18"/>
      <c r="W91" s="18"/>
      <c r="X91" s="18"/>
      <c r="Y91" s="18"/>
      <c r="Z91" s="18"/>
      <c r="AA91" s="18"/>
      <c r="AB91" s="18"/>
      <c r="AC91" s="18"/>
      <c r="AD91" s="174"/>
      <c r="AE91" s="18"/>
      <c r="AF91" s="37"/>
    </row>
    <row r="92" spans="2:32" s="17" customFormat="1" ht="22.5" customHeight="1">
      <c r="B92" s="27" t="s">
        <v>740</v>
      </c>
      <c r="AF92" s="37"/>
    </row>
    <row r="93" spans="2:32" s="17" customFormat="1" ht="7.5" customHeight="1">
      <c r="B93" s="27"/>
      <c r="C93" s="23"/>
      <c r="D93" s="46"/>
      <c r="E93" s="46"/>
      <c r="F93" s="43"/>
      <c r="G93" s="46"/>
      <c r="H93" s="46"/>
      <c r="I93" s="46"/>
      <c r="J93" s="46"/>
      <c r="K93" s="46"/>
      <c r="L93" s="46"/>
      <c r="M93" s="46"/>
      <c r="N93" s="46"/>
      <c r="O93" s="46"/>
      <c r="P93" s="46"/>
      <c r="Q93" s="46"/>
      <c r="R93" s="46"/>
      <c r="S93" s="46"/>
      <c r="T93" s="46"/>
      <c r="U93" s="46"/>
      <c r="V93" s="46"/>
      <c r="W93" s="46"/>
      <c r="X93" s="46"/>
      <c r="Y93" s="46"/>
      <c r="Z93" s="46"/>
      <c r="AA93" s="46"/>
      <c r="AB93" s="46"/>
      <c r="AC93" s="23"/>
      <c r="AD93" s="46"/>
      <c r="AE93" s="43"/>
      <c r="AF93" s="37"/>
    </row>
    <row r="94" spans="2:32" s="17" customFormat="1">
      <c r="B94" s="27"/>
      <c r="C94" s="27"/>
      <c r="F94" s="37"/>
      <c r="J94" s="48"/>
      <c r="K94" s="48"/>
      <c r="L94" s="48"/>
      <c r="M94" s="48"/>
      <c r="N94" s="48"/>
      <c r="O94" s="48"/>
      <c r="P94" s="48"/>
      <c r="Q94" s="48"/>
      <c r="R94" s="48"/>
      <c r="S94" s="48"/>
      <c r="T94" s="48"/>
      <c r="U94" s="48"/>
      <c r="V94" s="48"/>
      <c r="W94" s="48"/>
      <c r="X94" s="48"/>
      <c r="Y94" s="48"/>
      <c r="Z94" s="48"/>
      <c r="AA94" s="48"/>
      <c r="AC94" s="170" t="s">
        <v>477</v>
      </c>
      <c r="AD94" s="116" t="s">
        <v>478</v>
      </c>
      <c r="AE94" s="171" t="s">
        <v>479</v>
      </c>
      <c r="AF94" s="37"/>
    </row>
    <row r="95" spans="2:32" s="17" customFormat="1" ht="27" customHeight="1">
      <c r="B95" s="27"/>
      <c r="C95" s="582" t="s">
        <v>741</v>
      </c>
      <c r="D95" s="583"/>
      <c r="E95" s="583"/>
      <c r="F95" s="588"/>
      <c r="J95" s="142" t="s">
        <v>561</v>
      </c>
      <c r="K95" s="880" t="s">
        <v>742</v>
      </c>
      <c r="L95" s="880"/>
      <c r="M95" s="880"/>
      <c r="N95" s="880"/>
      <c r="O95" s="880"/>
      <c r="P95" s="880"/>
      <c r="Q95" s="880"/>
      <c r="R95" s="880"/>
      <c r="S95" s="880"/>
      <c r="T95" s="880"/>
      <c r="U95" s="880"/>
      <c r="V95" s="880"/>
      <c r="W95" s="880"/>
      <c r="X95" s="880"/>
      <c r="Y95" s="880"/>
      <c r="Z95" s="880"/>
      <c r="AA95" s="880"/>
      <c r="AC95" s="36" t="s">
        <v>51</v>
      </c>
      <c r="AD95" s="18" t="s">
        <v>478</v>
      </c>
      <c r="AE95" s="26" t="s">
        <v>51</v>
      </c>
      <c r="AF95" s="37"/>
    </row>
    <row r="96" spans="2:32" s="17" customFormat="1" ht="27" customHeight="1">
      <c r="B96" s="27"/>
      <c r="C96" s="582"/>
      <c r="D96" s="583"/>
      <c r="E96" s="583"/>
      <c r="F96" s="588"/>
      <c r="G96" s="61"/>
      <c r="H96" s="61"/>
      <c r="J96" s="142" t="s">
        <v>564</v>
      </c>
      <c r="K96" s="880" t="s">
        <v>743</v>
      </c>
      <c r="L96" s="880"/>
      <c r="M96" s="880"/>
      <c r="N96" s="880"/>
      <c r="O96" s="880"/>
      <c r="P96" s="880"/>
      <c r="Q96" s="880"/>
      <c r="R96" s="880"/>
      <c r="S96" s="880"/>
      <c r="T96" s="880"/>
      <c r="U96" s="880"/>
      <c r="V96" s="880"/>
      <c r="W96" s="880"/>
      <c r="X96" s="880"/>
      <c r="Y96" s="880"/>
      <c r="Z96" s="880"/>
      <c r="AA96" s="880"/>
      <c r="AB96" s="172"/>
      <c r="AC96" s="36" t="s">
        <v>51</v>
      </c>
      <c r="AD96" s="18" t="s">
        <v>478</v>
      </c>
      <c r="AE96" s="26" t="s">
        <v>51</v>
      </c>
      <c r="AF96" s="37"/>
    </row>
    <row r="97" spans="2:32" s="17" customFormat="1" ht="27" customHeight="1">
      <c r="B97" s="27"/>
      <c r="C97" s="29"/>
      <c r="D97" s="47"/>
      <c r="E97" s="47"/>
      <c r="F97" s="151"/>
      <c r="G97" s="61"/>
      <c r="H97" s="61"/>
      <c r="J97" s="142" t="s">
        <v>568</v>
      </c>
      <c r="K97" s="880" t="s">
        <v>737</v>
      </c>
      <c r="L97" s="880"/>
      <c r="M97" s="880"/>
      <c r="N97" s="880"/>
      <c r="O97" s="880"/>
      <c r="P97" s="880"/>
      <c r="Q97" s="880"/>
      <c r="R97" s="880"/>
      <c r="S97" s="880"/>
      <c r="T97" s="880"/>
      <c r="U97" s="880"/>
      <c r="V97" s="880"/>
      <c r="W97" s="880"/>
      <c r="X97" s="880"/>
      <c r="Y97" s="880"/>
      <c r="Z97" s="880"/>
      <c r="AA97" s="880"/>
      <c r="AB97" s="173"/>
      <c r="AC97" s="36" t="s">
        <v>51</v>
      </c>
      <c r="AD97" s="18" t="s">
        <v>478</v>
      </c>
      <c r="AE97" s="26" t="s">
        <v>51</v>
      </c>
      <c r="AF97" s="30"/>
    </row>
    <row r="98" spans="2:32" s="17" customFormat="1" ht="11.25" customHeight="1">
      <c r="B98" s="27"/>
      <c r="C98" s="40"/>
      <c r="D98" s="48"/>
      <c r="E98" s="48"/>
      <c r="F98" s="44"/>
      <c r="G98" s="48"/>
      <c r="H98" s="48"/>
      <c r="I98" s="48"/>
      <c r="J98" s="48"/>
      <c r="K98" s="48"/>
      <c r="L98" s="48"/>
      <c r="M98" s="48"/>
      <c r="N98" s="48"/>
      <c r="O98" s="48"/>
      <c r="P98" s="48"/>
      <c r="Q98" s="48"/>
      <c r="R98" s="48"/>
      <c r="S98" s="48"/>
      <c r="T98" s="48"/>
      <c r="U98" s="48"/>
      <c r="V98" s="48"/>
      <c r="W98" s="48"/>
      <c r="X98" s="48"/>
      <c r="Y98" s="48"/>
      <c r="Z98" s="48"/>
      <c r="AA98" s="48"/>
      <c r="AB98" s="48"/>
      <c r="AC98" s="40"/>
      <c r="AD98" s="48"/>
      <c r="AE98" s="44"/>
      <c r="AF98" s="37"/>
    </row>
    <row r="99" spans="2:32" s="17" customFormat="1" ht="7.5" customHeight="1">
      <c r="B99" s="27"/>
      <c r="C99" s="23"/>
      <c r="D99" s="46"/>
      <c r="E99" s="46"/>
      <c r="F99" s="43"/>
      <c r="G99" s="46"/>
      <c r="H99" s="46"/>
      <c r="I99" s="46"/>
      <c r="J99" s="46"/>
      <c r="K99" s="46"/>
      <c r="L99" s="46"/>
      <c r="M99" s="46"/>
      <c r="N99" s="46"/>
      <c r="O99" s="46"/>
      <c r="P99" s="46"/>
      <c r="Q99" s="46"/>
      <c r="R99" s="46"/>
      <c r="S99" s="46"/>
      <c r="T99" s="46"/>
      <c r="U99" s="46"/>
      <c r="V99" s="46"/>
      <c r="W99" s="46"/>
      <c r="X99" s="46"/>
      <c r="Y99" s="46"/>
      <c r="Z99" s="46"/>
      <c r="AA99" s="46"/>
      <c r="AB99" s="46"/>
      <c r="AC99" s="23"/>
      <c r="AD99" s="46"/>
      <c r="AE99" s="43"/>
      <c r="AF99" s="37"/>
    </row>
    <row r="100" spans="2:32" s="17" customFormat="1">
      <c r="B100" s="27"/>
      <c r="C100" s="27"/>
      <c r="F100" s="37"/>
      <c r="J100" s="48"/>
      <c r="K100" s="48"/>
      <c r="L100" s="48"/>
      <c r="M100" s="48"/>
      <c r="N100" s="48"/>
      <c r="O100" s="48"/>
      <c r="P100" s="48"/>
      <c r="Q100" s="48"/>
      <c r="R100" s="48"/>
      <c r="S100" s="48"/>
      <c r="T100" s="48"/>
      <c r="U100" s="48"/>
      <c r="V100" s="48"/>
      <c r="W100" s="48"/>
      <c r="X100" s="48"/>
      <c r="Y100" s="48"/>
      <c r="Z100" s="48"/>
      <c r="AA100" s="48"/>
      <c r="AC100" s="170" t="s">
        <v>477</v>
      </c>
      <c r="AD100" s="116" t="s">
        <v>478</v>
      </c>
      <c r="AE100" s="171" t="s">
        <v>479</v>
      </c>
      <c r="AF100" s="37"/>
    </row>
    <row r="101" spans="2:32" s="17" customFormat="1" ht="27" customHeight="1">
      <c r="B101" s="27"/>
      <c r="C101" s="582" t="s">
        <v>744</v>
      </c>
      <c r="D101" s="583"/>
      <c r="E101" s="583"/>
      <c r="F101" s="588"/>
      <c r="J101" s="142" t="s">
        <v>561</v>
      </c>
      <c r="K101" s="880" t="s">
        <v>745</v>
      </c>
      <c r="L101" s="880"/>
      <c r="M101" s="880"/>
      <c r="N101" s="880"/>
      <c r="O101" s="880"/>
      <c r="P101" s="880"/>
      <c r="Q101" s="880"/>
      <c r="R101" s="880"/>
      <c r="S101" s="880"/>
      <c r="T101" s="880"/>
      <c r="U101" s="880"/>
      <c r="V101" s="880"/>
      <c r="W101" s="880"/>
      <c r="X101" s="880"/>
      <c r="Y101" s="880"/>
      <c r="Z101" s="880"/>
      <c r="AA101" s="880"/>
      <c r="AC101" s="36" t="s">
        <v>51</v>
      </c>
      <c r="AD101" s="18" t="s">
        <v>478</v>
      </c>
      <c r="AE101" s="26" t="s">
        <v>51</v>
      </c>
      <c r="AF101" s="37"/>
    </row>
    <row r="102" spans="2:32" s="17" customFormat="1" ht="24.75" customHeight="1">
      <c r="B102" s="27"/>
      <c r="C102" s="582"/>
      <c r="D102" s="583"/>
      <c r="E102" s="583"/>
      <c r="F102" s="588"/>
      <c r="G102" s="61"/>
      <c r="H102" s="61"/>
      <c r="J102" s="142" t="s">
        <v>564</v>
      </c>
      <c r="K102" s="880" t="s">
        <v>746</v>
      </c>
      <c r="L102" s="880"/>
      <c r="M102" s="880"/>
      <c r="N102" s="880"/>
      <c r="O102" s="880"/>
      <c r="P102" s="880"/>
      <c r="Q102" s="880"/>
      <c r="R102" s="880"/>
      <c r="S102" s="880"/>
      <c r="T102" s="880"/>
      <c r="U102" s="880"/>
      <c r="V102" s="880"/>
      <c r="W102" s="880"/>
      <c r="X102" s="880"/>
      <c r="Y102" s="880"/>
      <c r="Z102" s="880"/>
      <c r="AA102" s="880"/>
      <c r="AB102" s="172"/>
      <c r="AC102" s="36" t="s">
        <v>51</v>
      </c>
      <c r="AD102" s="18" t="s">
        <v>478</v>
      </c>
      <c r="AE102" s="26" t="s">
        <v>51</v>
      </c>
      <c r="AF102" s="37"/>
    </row>
    <row r="103" spans="2:32" s="17" customFormat="1" ht="7.5" customHeight="1">
      <c r="B103" s="27"/>
      <c r="C103" s="40"/>
      <c r="D103" s="48"/>
      <c r="E103" s="48"/>
      <c r="F103" s="44"/>
      <c r="G103" s="48"/>
      <c r="H103" s="48"/>
      <c r="I103" s="48"/>
      <c r="J103" s="48"/>
      <c r="K103" s="48"/>
      <c r="L103" s="48"/>
      <c r="M103" s="48"/>
      <c r="N103" s="48"/>
      <c r="O103" s="48"/>
      <c r="P103" s="48"/>
      <c r="Q103" s="48"/>
      <c r="R103" s="48"/>
      <c r="S103" s="48"/>
      <c r="T103" s="48"/>
      <c r="U103" s="48"/>
      <c r="V103" s="48"/>
      <c r="W103" s="48"/>
      <c r="X103" s="48"/>
      <c r="Y103" s="48"/>
      <c r="Z103" s="48"/>
      <c r="AA103" s="48"/>
      <c r="AB103" s="48"/>
      <c r="AC103" s="40"/>
      <c r="AD103" s="48"/>
      <c r="AE103" s="44"/>
      <c r="AF103" s="37"/>
    </row>
    <row r="104" spans="2:32" s="17" customFormat="1" ht="7.5" customHeight="1">
      <c r="B104" s="40"/>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4"/>
    </row>
    <row r="105" spans="2:32" s="17" customFormat="1" ht="7.5" customHeight="1"/>
    <row r="106" spans="2:32" s="60" customFormat="1" ht="398.25" customHeight="1">
      <c r="B106" s="886" t="s">
        <v>747</v>
      </c>
      <c r="C106" s="886"/>
      <c r="D106" s="886"/>
      <c r="E106" s="886"/>
      <c r="F106" s="886"/>
      <c r="G106" s="886"/>
      <c r="H106" s="886"/>
      <c r="I106" s="886"/>
      <c r="J106" s="886"/>
      <c r="K106" s="886"/>
      <c r="L106" s="886"/>
      <c r="M106" s="886"/>
      <c r="N106" s="886"/>
      <c r="O106" s="886"/>
      <c r="P106" s="886"/>
      <c r="Q106" s="886"/>
      <c r="R106" s="886"/>
      <c r="S106" s="886"/>
      <c r="T106" s="886"/>
      <c r="U106" s="886"/>
      <c r="V106" s="886"/>
      <c r="W106" s="886"/>
      <c r="X106" s="886"/>
      <c r="Y106" s="886"/>
      <c r="Z106" s="886"/>
      <c r="AA106" s="886"/>
      <c r="AB106" s="886"/>
      <c r="AC106" s="886"/>
      <c r="AD106" s="886"/>
      <c r="AE106" s="886"/>
    </row>
    <row r="107" spans="2:32" s="60" customFormat="1" ht="187.5" customHeight="1">
      <c r="B107" s="886" t="s">
        <v>748</v>
      </c>
      <c r="C107" s="886"/>
      <c r="D107" s="886"/>
      <c r="E107" s="886"/>
      <c r="F107" s="886"/>
      <c r="G107" s="886"/>
      <c r="H107" s="886"/>
      <c r="I107" s="886"/>
      <c r="J107" s="886"/>
      <c r="K107" s="886"/>
      <c r="L107" s="886"/>
      <c r="M107" s="886"/>
      <c r="N107" s="886"/>
      <c r="O107" s="886"/>
      <c r="P107" s="886"/>
      <c r="Q107" s="886"/>
      <c r="R107" s="886"/>
      <c r="S107" s="886"/>
      <c r="T107" s="886"/>
      <c r="U107" s="886"/>
      <c r="V107" s="886"/>
      <c r="W107" s="886"/>
      <c r="X107" s="886"/>
      <c r="Y107" s="886"/>
      <c r="Z107" s="886"/>
      <c r="AA107" s="886"/>
      <c r="AB107" s="886"/>
      <c r="AC107" s="886"/>
      <c r="AD107" s="886"/>
      <c r="AE107" s="886"/>
    </row>
    <row r="108" spans="2:32" s="90" customFormat="1" ht="35.15" customHeight="1">
      <c r="B108" s="583" t="s">
        <v>749</v>
      </c>
      <c r="C108" s="583"/>
      <c r="D108" s="583"/>
      <c r="E108" s="583"/>
      <c r="F108" s="583"/>
      <c r="G108" s="583"/>
      <c r="H108" s="583"/>
      <c r="I108" s="583"/>
      <c r="J108" s="583"/>
      <c r="K108" s="583"/>
      <c r="L108" s="583"/>
      <c r="M108" s="583"/>
      <c r="N108" s="583"/>
      <c r="O108" s="583"/>
      <c r="P108" s="583"/>
      <c r="Q108" s="583"/>
      <c r="R108" s="583"/>
      <c r="S108" s="583"/>
      <c r="T108" s="583"/>
      <c r="U108" s="583"/>
      <c r="V108" s="583"/>
      <c r="W108" s="583"/>
      <c r="X108" s="583"/>
      <c r="Y108" s="583"/>
      <c r="Z108" s="583"/>
      <c r="AA108" s="583"/>
      <c r="AB108" s="583"/>
      <c r="AC108" s="583"/>
      <c r="AD108" s="583"/>
      <c r="AE108" s="583"/>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0C00-000000000000}">
      <formula1>"□,■"</formula1>
    </dataValidation>
  </dataValidations>
  <pageMargins left="0.71" right="0.18" top="0.31" bottom="0.28000000000000003" header="0.3" footer="0.3"/>
  <pageSetup paperSize="9" scale="53" orientation="portrait" verticalDpi="0" r:id="rId1"/>
  <rowBreaks count="1" manualBreakCount="1">
    <brk id="7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K108"/>
  <sheetViews>
    <sheetView view="pageBreakPreview" zoomScale="85" zoomScaleNormal="100" zoomScaleSheetLayoutView="85" workbookViewId="0">
      <selection activeCell="B5" sqref="B5:AD5"/>
    </sheetView>
  </sheetViews>
  <sheetFormatPr defaultColWidth="3.08203125" defaultRowHeight="13"/>
  <cols>
    <col min="1" max="1" width="4.4140625" style="2" customWidth="1"/>
    <col min="2" max="2" width="2.6640625" style="55" customWidth="1"/>
    <col min="3" max="5" width="4.4140625" style="2" customWidth="1"/>
    <col min="6" max="6" width="1.08203125" style="2" customWidth="1"/>
    <col min="7" max="7" width="2.4140625" style="2" customWidth="1"/>
    <col min="8" max="13" width="5.58203125" style="2" customWidth="1"/>
    <col min="14" max="16" width="4.6640625" style="2" customWidth="1"/>
    <col min="17" max="17" width="4.33203125" style="2" customWidth="1"/>
    <col min="18" max="22" width="4.58203125" style="2" customWidth="1"/>
    <col min="23" max="24" width="4.33203125" style="2" customWidth="1"/>
    <col min="25" max="28" width="4.6640625" style="2" customWidth="1"/>
    <col min="29" max="31" width="6" style="2" customWidth="1"/>
    <col min="32" max="32" width="1.08203125" style="2" customWidth="1"/>
    <col min="33" max="33" width="1.58203125" style="2" customWidth="1"/>
    <col min="34" max="16384" width="3.08203125" style="2"/>
  </cols>
  <sheetData>
    <row r="1" spans="2:32" s="17" customFormat="1" ht="5.25" customHeight="1"/>
    <row r="2" spans="2:32" s="17" customFormat="1">
      <c r="B2" s="17" t="s">
        <v>750</v>
      </c>
    </row>
    <row r="3" spans="2:32" s="17" customFormat="1">
      <c r="W3" s="69" t="s">
        <v>3</v>
      </c>
      <c r="X3" s="563"/>
      <c r="Y3" s="563"/>
      <c r="Z3" s="17" t="s">
        <v>4</v>
      </c>
      <c r="AA3" s="563"/>
      <c r="AB3" s="563"/>
      <c r="AC3" s="17" t="s">
        <v>538</v>
      </c>
      <c r="AD3" s="69"/>
      <c r="AE3" s="17" t="s">
        <v>427</v>
      </c>
    </row>
    <row r="4" spans="2:32" s="17" customFormat="1" ht="6.75" customHeight="1">
      <c r="AD4" s="69"/>
    </row>
    <row r="5" spans="2:32" s="17" customFormat="1" ht="26.25" customHeight="1">
      <c r="B5" s="831" t="s">
        <v>650</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row>
    <row r="6" spans="2:32" s="17" customFormat="1" ht="7.5" customHeight="1"/>
    <row r="7" spans="2:32" s="17" customFormat="1" ht="30" customHeight="1">
      <c r="B7" s="812" t="s">
        <v>651</v>
      </c>
      <c r="C7" s="813"/>
      <c r="D7" s="813"/>
      <c r="E7" s="814"/>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c r="AE7" s="848"/>
      <c r="AF7" s="848"/>
    </row>
    <row r="8" spans="2:32" ht="30" customHeight="1">
      <c r="B8" s="812" t="s">
        <v>652</v>
      </c>
      <c r="C8" s="813"/>
      <c r="D8" s="813"/>
      <c r="E8" s="814"/>
      <c r="F8" s="103"/>
      <c r="G8" s="71"/>
      <c r="H8" s="75" t="s">
        <v>51</v>
      </c>
      <c r="I8" s="71" t="s">
        <v>431</v>
      </c>
      <c r="J8" s="71"/>
      <c r="K8" s="71"/>
      <c r="L8" s="71"/>
      <c r="M8" s="75" t="s">
        <v>51</v>
      </c>
      <c r="N8" s="71" t="s">
        <v>432</v>
      </c>
      <c r="O8" s="71"/>
      <c r="P8" s="71"/>
      <c r="Q8" s="71"/>
      <c r="R8" s="71"/>
      <c r="S8" s="75" t="s">
        <v>51</v>
      </c>
      <c r="T8" s="71" t="s">
        <v>433</v>
      </c>
      <c r="U8" s="71"/>
      <c r="V8" s="71"/>
      <c r="W8" s="71"/>
      <c r="X8" s="71"/>
      <c r="Y8" s="71"/>
      <c r="Z8" s="71"/>
      <c r="AA8" s="71"/>
      <c r="AB8" s="71"/>
      <c r="AC8" s="71"/>
      <c r="AD8" s="71"/>
      <c r="AE8" s="71"/>
      <c r="AF8" s="74"/>
    </row>
    <row r="9" spans="2:32" ht="30" customHeight="1">
      <c r="B9" s="812" t="s">
        <v>653</v>
      </c>
      <c r="C9" s="813"/>
      <c r="D9" s="813"/>
      <c r="E9" s="814"/>
      <c r="F9" s="38"/>
      <c r="G9" s="20"/>
      <c r="H9" s="49" t="s">
        <v>51</v>
      </c>
      <c r="I9" s="17" t="s">
        <v>654</v>
      </c>
      <c r="J9" s="20"/>
      <c r="K9" s="20"/>
      <c r="L9" s="20"/>
      <c r="M9" s="20"/>
      <c r="N9" s="20"/>
      <c r="O9" s="20"/>
      <c r="P9" s="20"/>
      <c r="Q9" s="20"/>
      <c r="R9" s="20"/>
      <c r="S9" s="18" t="s">
        <v>51</v>
      </c>
      <c r="T9" s="17" t="s">
        <v>655</v>
      </c>
      <c r="U9" s="114"/>
      <c r="V9" s="20"/>
      <c r="W9" s="20"/>
      <c r="X9" s="20"/>
      <c r="Y9" s="20"/>
      <c r="Z9" s="20"/>
      <c r="AA9" s="20"/>
      <c r="AB9" s="20"/>
      <c r="AC9" s="20"/>
      <c r="AD9" s="20"/>
      <c r="AE9" s="20"/>
      <c r="AF9" s="42"/>
    </row>
    <row r="10" spans="2:32" ht="30" customHeight="1">
      <c r="B10" s="820" t="s">
        <v>656</v>
      </c>
      <c r="C10" s="821"/>
      <c r="D10" s="821"/>
      <c r="E10" s="822"/>
      <c r="F10" s="21"/>
      <c r="G10" s="19"/>
      <c r="H10" s="18" t="s">
        <v>51</v>
      </c>
      <c r="I10" s="46" t="s">
        <v>657</v>
      </c>
      <c r="J10" s="19"/>
      <c r="K10" s="19"/>
      <c r="L10" s="19"/>
      <c r="M10" s="19"/>
      <c r="N10" s="19"/>
      <c r="O10" s="19"/>
      <c r="P10" s="19"/>
      <c r="Q10" s="19"/>
      <c r="R10" s="19"/>
      <c r="S10" s="19"/>
      <c r="T10" s="46"/>
      <c r="U10" s="112"/>
      <c r="V10" s="19"/>
      <c r="W10" s="19"/>
      <c r="X10" s="19"/>
      <c r="Y10" s="19"/>
      <c r="Z10" s="19"/>
      <c r="AA10" s="19"/>
      <c r="AB10" s="19"/>
      <c r="AC10" s="19"/>
      <c r="AD10" s="19"/>
      <c r="AE10" s="19"/>
      <c r="AF10" s="24"/>
    </row>
    <row r="11" spans="2:32" ht="30" customHeight="1">
      <c r="B11" s="823"/>
      <c r="C11" s="824"/>
      <c r="D11" s="824"/>
      <c r="E11" s="825"/>
      <c r="F11" s="38"/>
      <c r="G11" s="20"/>
      <c r="H11" s="49" t="s">
        <v>51</v>
      </c>
      <c r="I11" s="48" t="s">
        <v>658</v>
      </c>
      <c r="J11" s="20"/>
      <c r="K11" s="20"/>
      <c r="L11" s="20"/>
      <c r="M11" s="20"/>
      <c r="N11" s="20"/>
      <c r="O11" s="20"/>
      <c r="P11" s="20"/>
      <c r="Q11" s="20"/>
      <c r="R11" s="20"/>
      <c r="S11" s="20"/>
      <c r="T11" s="48"/>
      <c r="U11" s="114"/>
      <c r="V11" s="20"/>
      <c r="W11" s="20"/>
      <c r="X11" s="20"/>
      <c r="Y11" s="20"/>
      <c r="Z11" s="20"/>
      <c r="AA11" s="20"/>
      <c r="AB11" s="20"/>
      <c r="AC11" s="20"/>
      <c r="AD11" s="20"/>
      <c r="AE11" s="20"/>
      <c r="AF11" s="42"/>
    </row>
    <row r="12" spans="2:32" s="17" customFormat="1" ht="15" customHeight="1">
      <c r="B12" s="46"/>
      <c r="C12" s="46"/>
      <c r="D12" s="46"/>
      <c r="E12" s="46"/>
      <c r="Q12" s="69"/>
    </row>
    <row r="13" spans="2:32" s="17" customFormat="1" ht="7.5" customHeight="1" thickBot="1">
      <c r="B13" s="23"/>
      <c r="C13" s="46"/>
      <c r="D13" s="46"/>
      <c r="E13" s="43"/>
      <c r="F13" s="46"/>
      <c r="G13" s="46"/>
      <c r="H13" s="46"/>
      <c r="I13" s="46"/>
      <c r="J13" s="46"/>
      <c r="K13" s="46"/>
      <c r="L13" s="46"/>
      <c r="M13" s="46"/>
      <c r="N13" s="46"/>
      <c r="O13" s="46"/>
      <c r="P13" s="46"/>
      <c r="Q13" s="139"/>
      <c r="R13" s="46"/>
      <c r="S13" s="46"/>
      <c r="T13" s="46"/>
      <c r="U13" s="46"/>
      <c r="V13" s="46"/>
      <c r="W13" s="46"/>
      <c r="X13" s="46"/>
      <c r="Y13" s="46"/>
      <c r="Z13" s="46"/>
      <c r="AA13" s="46"/>
      <c r="AB13" s="46"/>
      <c r="AC13" s="46"/>
      <c r="AD13" s="46"/>
      <c r="AE13" s="46"/>
      <c r="AF13" s="43"/>
    </row>
    <row r="14" spans="2:32" s="17" customFormat="1" ht="21" customHeight="1">
      <c r="B14" s="582" t="s">
        <v>659</v>
      </c>
      <c r="C14" s="583"/>
      <c r="D14" s="583"/>
      <c r="E14" s="588"/>
      <c r="AD14" s="849" t="s">
        <v>660</v>
      </c>
      <c r="AE14" s="850"/>
      <c r="AF14" s="37"/>
    </row>
    <row r="15" spans="2:32" s="17" customFormat="1" ht="21" customHeight="1">
      <c r="B15" s="582"/>
      <c r="C15" s="583"/>
      <c r="D15" s="583"/>
      <c r="E15" s="588"/>
      <c r="AD15" s="851"/>
      <c r="AE15" s="852"/>
      <c r="AF15" s="37"/>
    </row>
    <row r="16" spans="2:32" s="17" customFormat="1" ht="21" customHeight="1">
      <c r="B16" s="582"/>
      <c r="C16" s="583"/>
      <c r="D16" s="583"/>
      <c r="E16" s="588"/>
      <c r="G16" s="23" t="s">
        <v>661</v>
      </c>
      <c r="H16" s="46"/>
      <c r="I16" s="46"/>
      <c r="J16" s="46"/>
      <c r="K16" s="46"/>
      <c r="L16" s="46"/>
      <c r="M16" s="46"/>
      <c r="N16" s="46"/>
      <c r="O16" s="46"/>
      <c r="P16" s="46"/>
      <c r="Q16" s="46"/>
      <c r="R16" s="46"/>
      <c r="S16" s="46"/>
      <c r="T16" s="46"/>
      <c r="U16" s="46"/>
      <c r="V16" s="46"/>
      <c r="W16" s="46"/>
      <c r="X16" s="46"/>
      <c r="Y16" s="46"/>
      <c r="Z16" s="46"/>
      <c r="AA16" s="46"/>
      <c r="AB16" s="46"/>
      <c r="AC16" s="46"/>
      <c r="AD16" s="140"/>
      <c r="AE16" s="141"/>
      <c r="AF16" s="37"/>
    </row>
    <row r="17" spans="2:32" s="17" customFormat="1" ht="30" customHeight="1">
      <c r="B17" s="51"/>
      <c r="C17" s="61"/>
      <c r="D17" s="61"/>
      <c r="E17" s="28"/>
      <c r="G17" s="27"/>
      <c r="H17" s="142" t="s">
        <v>561</v>
      </c>
      <c r="I17" s="853" t="s">
        <v>662</v>
      </c>
      <c r="J17" s="854"/>
      <c r="K17" s="854"/>
      <c r="L17" s="854"/>
      <c r="M17" s="855"/>
      <c r="N17" s="143"/>
      <c r="O17" s="144" t="s">
        <v>563</v>
      </c>
      <c r="P17" s="856" t="s">
        <v>663</v>
      </c>
      <c r="Q17" s="857" t="s">
        <v>664</v>
      </c>
      <c r="R17" s="625" t="s">
        <v>665</v>
      </c>
      <c r="S17" s="625"/>
      <c r="T17" s="625"/>
      <c r="U17" s="625"/>
      <c r="V17" s="853"/>
      <c r="W17" s="707"/>
      <c r="X17" s="569" t="s">
        <v>488</v>
      </c>
      <c r="Y17" s="36" t="s">
        <v>663</v>
      </c>
      <c r="Z17" s="728" t="s">
        <v>666</v>
      </c>
      <c r="AA17" s="728"/>
      <c r="AB17" s="728"/>
      <c r="AC17" s="728"/>
      <c r="AD17" s="145" t="s">
        <v>51</v>
      </c>
      <c r="AE17" s="146">
        <v>20</v>
      </c>
      <c r="AF17" s="37"/>
    </row>
    <row r="18" spans="2:32" s="17" customFormat="1" ht="30" customHeight="1">
      <c r="B18" s="51"/>
      <c r="C18" s="61"/>
      <c r="D18" s="61"/>
      <c r="E18" s="28"/>
      <c r="G18" s="27"/>
      <c r="H18" s="142" t="s">
        <v>564</v>
      </c>
      <c r="I18" s="853" t="s">
        <v>667</v>
      </c>
      <c r="J18" s="641"/>
      <c r="K18" s="641"/>
      <c r="L18" s="641"/>
      <c r="M18" s="654"/>
      <c r="N18" s="41"/>
      <c r="O18" s="130" t="s">
        <v>563</v>
      </c>
      <c r="P18" s="856"/>
      <c r="Q18" s="857"/>
      <c r="R18" s="625"/>
      <c r="S18" s="625"/>
      <c r="T18" s="625"/>
      <c r="U18" s="625"/>
      <c r="V18" s="853"/>
      <c r="W18" s="818"/>
      <c r="X18" s="569"/>
      <c r="Y18" s="36" t="s">
        <v>663</v>
      </c>
      <c r="Z18" s="728" t="s">
        <v>668</v>
      </c>
      <c r="AA18" s="728"/>
      <c r="AB18" s="728"/>
      <c r="AC18" s="728"/>
      <c r="AD18" s="145" t="s">
        <v>51</v>
      </c>
      <c r="AE18" s="146">
        <v>10</v>
      </c>
      <c r="AF18" s="37"/>
    </row>
    <row r="19" spans="2:32" s="17" customFormat="1" ht="30" customHeight="1">
      <c r="B19" s="51"/>
      <c r="C19" s="61"/>
      <c r="D19" s="61"/>
      <c r="E19" s="28"/>
      <c r="G19" s="27"/>
      <c r="H19" s="142" t="s">
        <v>568</v>
      </c>
      <c r="I19" s="853" t="s">
        <v>669</v>
      </c>
      <c r="J19" s="641"/>
      <c r="K19" s="641"/>
      <c r="L19" s="641"/>
      <c r="M19" s="654"/>
      <c r="N19" s="41"/>
      <c r="O19" s="130" t="s">
        <v>563</v>
      </c>
      <c r="P19" s="856"/>
      <c r="Q19" s="857"/>
      <c r="R19" s="625"/>
      <c r="S19" s="625"/>
      <c r="T19" s="625"/>
      <c r="U19" s="625"/>
      <c r="V19" s="853"/>
      <c r="W19" s="739"/>
      <c r="X19" s="569"/>
      <c r="Y19" s="36" t="s">
        <v>663</v>
      </c>
      <c r="Z19" s="728" t="s">
        <v>670</v>
      </c>
      <c r="AA19" s="728"/>
      <c r="AB19" s="728"/>
      <c r="AC19" s="728"/>
      <c r="AD19" s="145" t="s">
        <v>51</v>
      </c>
      <c r="AE19" s="146">
        <v>0</v>
      </c>
      <c r="AF19" s="37"/>
    </row>
    <row r="20" spans="2:32" s="17" customFormat="1" ht="7.5" customHeight="1">
      <c r="B20" s="51"/>
      <c r="C20" s="61"/>
      <c r="D20" s="61"/>
      <c r="E20" s="28"/>
      <c r="G20" s="40"/>
      <c r="H20" s="48"/>
      <c r="I20" s="147"/>
      <c r="J20" s="147"/>
      <c r="K20" s="147"/>
      <c r="L20" s="147"/>
      <c r="M20" s="147"/>
      <c r="N20" s="147"/>
      <c r="O20" s="147"/>
      <c r="P20" s="147"/>
      <c r="Q20" s="147"/>
      <c r="R20" s="147"/>
      <c r="S20" s="147"/>
      <c r="T20" s="147"/>
      <c r="U20" s="147"/>
      <c r="V20" s="147"/>
      <c r="W20" s="48"/>
      <c r="X20" s="49"/>
      <c r="Y20" s="49"/>
      <c r="Z20" s="48"/>
      <c r="AA20" s="48"/>
      <c r="AB20" s="48"/>
      <c r="AC20" s="48"/>
      <c r="AD20" s="148"/>
      <c r="AE20" s="149"/>
      <c r="AF20" s="37"/>
    </row>
    <row r="21" spans="2:32" s="17" customFormat="1" ht="21" customHeight="1">
      <c r="B21" s="51"/>
      <c r="C21" s="61"/>
      <c r="D21" s="61"/>
      <c r="E21" s="28"/>
      <c r="G21" s="23" t="s">
        <v>671</v>
      </c>
      <c r="H21" s="46"/>
      <c r="I21" s="45"/>
      <c r="J21" s="45"/>
      <c r="K21" s="45"/>
      <c r="L21" s="45"/>
      <c r="M21" s="45"/>
      <c r="N21" s="45"/>
      <c r="O21" s="45"/>
      <c r="P21" s="45"/>
      <c r="Q21" s="45"/>
      <c r="R21" s="45"/>
      <c r="S21" s="45"/>
      <c r="T21" s="45"/>
      <c r="U21" s="45"/>
      <c r="V21" s="45"/>
      <c r="W21" s="46"/>
      <c r="X21" s="95"/>
      <c r="Y21" s="95"/>
      <c r="Z21" s="46"/>
      <c r="AA21" s="46"/>
      <c r="AB21" s="46"/>
      <c r="AC21" s="46"/>
      <c r="AD21" s="145"/>
      <c r="AE21" s="150"/>
      <c r="AF21" s="37"/>
    </row>
    <row r="22" spans="2:32" s="17" customFormat="1" ht="23.25" customHeight="1">
      <c r="B22" s="29"/>
      <c r="C22" s="47"/>
      <c r="D22" s="47"/>
      <c r="E22" s="151"/>
      <c r="G22" s="27"/>
      <c r="H22" s="142" t="s">
        <v>561</v>
      </c>
      <c r="I22" s="853" t="s">
        <v>672</v>
      </c>
      <c r="J22" s="641"/>
      <c r="K22" s="641"/>
      <c r="L22" s="641"/>
      <c r="M22" s="654"/>
      <c r="N22" s="143"/>
      <c r="O22" s="144" t="s">
        <v>563</v>
      </c>
      <c r="P22" s="856" t="s">
        <v>663</v>
      </c>
      <c r="Q22" s="857" t="s">
        <v>664</v>
      </c>
      <c r="R22" s="625" t="s">
        <v>673</v>
      </c>
      <c r="S22" s="625"/>
      <c r="T22" s="625"/>
      <c r="U22" s="625"/>
      <c r="V22" s="625"/>
      <c r="W22" s="707"/>
      <c r="X22" s="709" t="s">
        <v>488</v>
      </c>
      <c r="Y22" s="36" t="s">
        <v>663</v>
      </c>
      <c r="Z22" s="728" t="s">
        <v>674</v>
      </c>
      <c r="AA22" s="728"/>
      <c r="AB22" s="728"/>
      <c r="AC22" s="728"/>
      <c r="AD22" s="145" t="s">
        <v>51</v>
      </c>
      <c r="AE22" s="146">
        <v>20</v>
      </c>
      <c r="AF22" s="37"/>
    </row>
    <row r="23" spans="2:32" s="17" customFormat="1" ht="30" customHeight="1">
      <c r="B23" s="29"/>
      <c r="C23" s="47"/>
      <c r="D23" s="47"/>
      <c r="E23" s="151"/>
      <c r="G23" s="27"/>
      <c r="H23" s="142" t="s">
        <v>564</v>
      </c>
      <c r="I23" s="853" t="s">
        <v>675</v>
      </c>
      <c r="J23" s="641"/>
      <c r="K23" s="641"/>
      <c r="L23" s="641"/>
      <c r="M23" s="654"/>
      <c r="N23" s="41"/>
      <c r="O23" s="130" t="s">
        <v>563</v>
      </c>
      <c r="P23" s="856"/>
      <c r="Q23" s="857"/>
      <c r="R23" s="625"/>
      <c r="S23" s="625"/>
      <c r="T23" s="625"/>
      <c r="U23" s="625"/>
      <c r="V23" s="625"/>
      <c r="W23" s="818"/>
      <c r="X23" s="819"/>
      <c r="Y23" s="36" t="s">
        <v>663</v>
      </c>
      <c r="Z23" s="728" t="s">
        <v>676</v>
      </c>
      <c r="AA23" s="728"/>
      <c r="AB23" s="728"/>
      <c r="AC23" s="728"/>
      <c r="AD23" s="145" t="s">
        <v>51</v>
      </c>
      <c r="AE23" s="146">
        <v>10</v>
      </c>
      <c r="AF23" s="37"/>
    </row>
    <row r="24" spans="2:32" s="17" customFormat="1" ht="24.75" customHeight="1">
      <c r="B24" s="29"/>
      <c r="C24" s="47"/>
      <c r="D24" s="47"/>
      <c r="E24" s="151"/>
      <c r="G24" s="27"/>
      <c r="H24" s="142" t="s">
        <v>568</v>
      </c>
      <c r="I24" s="853" t="s">
        <v>677</v>
      </c>
      <c r="J24" s="641"/>
      <c r="K24" s="641"/>
      <c r="L24" s="641"/>
      <c r="M24" s="654"/>
      <c r="N24" s="41"/>
      <c r="O24" s="130" t="s">
        <v>563</v>
      </c>
      <c r="P24" s="856"/>
      <c r="Q24" s="857"/>
      <c r="R24" s="625"/>
      <c r="S24" s="625"/>
      <c r="T24" s="625"/>
      <c r="U24" s="625"/>
      <c r="V24" s="625"/>
      <c r="W24" s="739"/>
      <c r="X24" s="741"/>
      <c r="Y24" s="36" t="s">
        <v>663</v>
      </c>
      <c r="Z24" s="728" t="s">
        <v>678</v>
      </c>
      <c r="AA24" s="728"/>
      <c r="AB24" s="728"/>
      <c r="AC24" s="728"/>
      <c r="AD24" s="145" t="s">
        <v>51</v>
      </c>
      <c r="AE24" s="146">
        <v>0</v>
      </c>
      <c r="AF24" s="152"/>
    </row>
    <row r="25" spans="2:32" s="17" customFormat="1" ht="7.5" customHeight="1">
      <c r="B25" s="29"/>
      <c r="C25" s="47"/>
      <c r="D25" s="47"/>
      <c r="E25" s="151"/>
      <c r="G25" s="40"/>
      <c r="H25" s="48"/>
      <c r="I25" s="153"/>
      <c r="J25" s="154"/>
      <c r="K25" s="154"/>
      <c r="L25" s="154"/>
      <c r="M25" s="154"/>
      <c r="N25" s="147"/>
      <c r="O25" s="129"/>
      <c r="P25" s="155"/>
      <c r="Q25" s="155"/>
      <c r="R25" s="147"/>
      <c r="S25" s="147"/>
      <c r="T25" s="147"/>
      <c r="U25" s="147"/>
      <c r="V25" s="147"/>
      <c r="W25" s="48"/>
      <c r="X25" s="49"/>
      <c r="Y25" s="49"/>
      <c r="Z25" s="48"/>
      <c r="AA25" s="48"/>
      <c r="AB25" s="48"/>
      <c r="AC25" s="48"/>
      <c r="AD25" s="148"/>
      <c r="AE25" s="149"/>
      <c r="AF25" s="37"/>
    </row>
    <row r="26" spans="2:32" s="17" customFormat="1" ht="21" customHeight="1">
      <c r="B26" s="27"/>
      <c r="E26" s="37"/>
      <c r="G26" s="27" t="s">
        <v>679</v>
      </c>
      <c r="I26" s="47"/>
      <c r="J26" s="47"/>
      <c r="K26" s="47"/>
      <c r="L26" s="47"/>
      <c r="M26" s="47"/>
      <c r="N26" s="47"/>
      <c r="O26" s="47"/>
      <c r="P26" s="47"/>
      <c r="Q26" s="47"/>
      <c r="R26" s="47"/>
      <c r="S26" s="47"/>
      <c r="T26" s="47"/>
      <c r="U26" s="47"/>
      <c r="V26" s="47"/>
      <c r="X26" s="18"/>
      <c r="Y26" s="18"/>
      <c r="AD26" s="145"/>
      <c r="AE26" s="150"/>
      <c r="AF26" s="37"/>
    </row>
    <row r="27" spans="2:32" s="17" customFormat="1" ht="30.75" customHeight="1">
      <c r="B27" s="51"/>
      <c r="C27" s="61"/>
      <c r="D27" s="61"/>
      <c r="E27" s="28"/>
      <c r="G27" s="27"/>
      <c r="H27" s="867" t="s">
        <v>561</v>
      </c>
      <c r="I27" s="868" t="s">
        <v>680</v>
      </c>
      <c r="J27" s="869"/>
      <c r="K27" s="869"/>
      <c r="L27" s="869"/>
      <c r="M27" s="870"/>
      <c r="N27" s="571"/>
      <c r="O27" s="572" t="s">
        <v>563</v>
      </c>
      <c r="P27" s="872" t="s">
        <v>663</v>
      </c>
      <c r="Q27" s="858" t="s">
        <v>664</v>
      </c>
      <c r="R27" s="858" t="s">
        <v>681</v>
      </c>
      <c r="S27" s="859"/>
      <c r="T27" s="859"/>
      <c r="U27" s="859"/>
      <c r="V27" s="860"/>
      <c r="W27" s="708"/>
      <c r="X27" s="709" t="s">
        <v>488</v>
      </c>
      <c r="Y27" s="18" t="s">
        <v>663</v>
      </c>
      <c r="Z27" s="728" t="s">
        <v>751</v>
      </c>
      <c r="AA27" s="728"/>
      <c r="AB27" s="728"/>
      <c r="AC27" s="728"/>
      <c r="AD27" s="145" t="s">
        <v>51</v>
      </c>
      <c r="AE27" s="146">
        <v>10</v>
      </c>
      <c r="AF27" s="37"/>
    </row>
    <row r="28" spans="2:32" s="17" customFormat="1" ht="30.75" customHeight="1">
      <c r="B28" s="51"/>
      <c r="C28" s="61"/>
      <c r="D28" s="61"/>
      <c r="E28" s="28"/>
      <c r="G28" s="27"/>
      <c r="H28" s="867"/>
      <c r="I28" s="871"/>
      <c r="J28" s="656"/>
      <c r="K28" s="656"/>
      <c r="L28" s="656"/>
      <c r="M28" s="657"/>
      <c r="N28" s="650"/>
      <c r="O28" s="652"/>
      <c r="P28" s="872"/>
      <c r="Q28" s="861"/>
      <c r="R28" s="861"/>
      <c r="S28" s="862"/>
      <c r="T28" s="862"/>
      <c r="U28" s="862"/>
      <c r="V28" s="863"/>
      <c r="W28" s="563"/>
      <c r="X28" s="819"/>
      <c r="Y28" s="18" t="s">
        <v>663</v>
      </c>
      <c r="Z28" s="728" t="s">
        <v>752</v>
      </c>
      <c r="AA28" s="728"/>
      <c r="AB28" s="728"/>
      <c r="AC28" s="728"/>
      <c r="AD28" s="145" t="s">
        <v>51</v>
      </c>
      <c r="AE28" s="146">
        <v>5</v>
      </c>
      <c r="AF28" s="37"/>
    </row>
    <row r="29" spans="2:32" s="17" customFormat="1" ht="27" customHeight="1">
      <c r="B29" s="51"/>
      <c r="C29" s="61"/>
      <c r="D29" s="61"/>
      <c r="E29" s="28"/>
      <c r="G29" s="27"/>
      <c r="H29" s="142" t="s">
        <v>564</v>
      </c>
      <c r="I29" s="853" t="s">
        <v>684</v>
      </c>
      <c r="J29" s="641"/>
      <c r="K29" s="641"/>
      <c r="L29" s="641"/>
      <c r="M29" s="654"/>
      <c r="N29" s="41"/>
      <c r="O29" s="130" t="s">
        <v>563</v>
      </c>
      <c r="P29" s="52"/>
      <c r="Q29" s="864"/>
      <c r="R29" s="864"/>
      <c r="S29" s="865"/>
      <c r="T29" s="865"/>
      <c r="U29" s="865"/>
      <c r="V29" s="866"/>
      <c r="W29" s="740"/>
      <c r="X29" s="741"/>
      <c r="Y29" s="18" t="s">
        <v>663</v>
      </c>
      <c r="Z29" s="728" t="s">
        <v>753</v>
      </c>
      <c r="AA29" s="728"/>
      <c r="AB29" s="728"/>
      <c r="AC29" s="728"/>
      <c r="AD29" s="145" t="s">
        <v>51</v>
      </c>
      <c r="AE29" s="146">
        <v>0</v>
      </c>
      <c r="AF29" s="37"/>
    </row>
    <row r="30" spans="2:32" s="17" customFormat="1" ht="7.5" customHeight="1">
      <c r="B30" s="51"/>
      <c r="C30" s="61"/>
      <c r="D30" s="61"/>
      <c r="E30" s="28"/>
      <c r="G30" s="40"/>
      <c r="H30" s="156"/>
      <c r="I30" s="154"/>
      <c r="J30" s="154"/>
      <c r="K30" s="154"/>
      <c r="L30" s="154"/>
      <c r="M30" s="154"/>
      <c r="N30" s="147"/>
      <c r="O30" s="129"/>
      <c r="P30" s="147"/>
      <c r="Q30" s="147"/>
      <c r="R30" s="147"/>
      <c r="S30" s="147"/>
      <c r="T30" s="147"/>
      <c r="U30" s="147"/>
      <c r="V30" s="147"/>
      <c r="W30" s="48"/>
      <c r="X30" s="49"/>
      <c r="Y30" s="49"/>
      <c r="Z30" s="154"/>
      <c r="AA30" s="154"/>
      <c r="AB30" s="48"/>
      <c r="AC30" s="48"/>
      <c r="AD30" s="157"/>
      <c r="AE30" s="149"/>
      <c r="AF30" s="37"/>
    </row>
    <row r="31" spans="2:32" s="17" customFormat="1" ht="21" customHeight="1">
      <c r="B31" s="29"/>
      <c r="C31" s="47"/>
      <c r="D31" s="47"/>
      <c r="E31" s="151"/>
      <c r="G31" s="23" t="s">
        <v>686</v>
      </c>
      <c r="H31" s="46"/>
      <c r="I31" s="45"/>
      <c r="J31" s="45"/>
      <c r="K31" s="45"/>
      <c r="L31" s="45"/>
      <c r="M31" s="45"/>
      <c r="N31" s="45"/>
      <c r="O31" s="45"/>
      <c r="P31" s="45"/>
      <c r="Q31" s="45"/>
      <c r="R31" s="45"/>
      <c r="S31" s="45"/>
      <c r="T31" s="45"/>
      <c r="U31" s="45"/>
      <c r="V31" s="45"/>
      <c r="W31" s="46"/>
      <c r="X31" s="95"/>
      <c r="Y31" s="95"/>
      <c r="AD31" s="145"/>
      <c r="AE31" s="150"/>
      <c r="AF31" s="37"/>
    </row>
    <row r="32" spans="2:32" s="17" customFormat="1" ht="31.5" customHeight="1">
      <c r="B32" s="27"/>
      <c r="E32" s="37"/>
      <c r="G32" s="27"/>
      <c r="H32" s="877" t="s">
        <v>561</v>
      </c>
      <c r="I32" s="868" t="s">
        <v>687</v>
      </c>
      <c r="J32" s="869"/>
      <c r="K32" s="869"/>
      <c r="L32" s="869"/>
      <c r="M32" s="870"/>
      <c r="N32" s="571"/>
      <c r="O32" s="572" t="s">
        <v>563</v>
      </c>
      <c r="P32" s="856" t="s">
        <v>663</v>
      </c>
      <c r="Q32" s="857" t="s">
        <v>664</v>
      </c>
      <c r="R32" s="857" t="s">
        <v>688</v>
      </c>
      <c r="S32" s="857"/>
      <c r="T32" s="857"/>
      <c r="U32" s="857"/>
      <c r="V32" s="857"/>
      <c r="W32" s="707"/>
      <c r="X32" s="709" t="s">
        <v>488</v>
      </c>
      <c r="Y32" s="18" t="s">
        <v>663</v>
      </c>
      <c r="Z32" s="728" t="s">
        <v>751</v>
      </c>
      <c r="AA32" s="728"/>
      <c r="AB32" s="728"/>
      <c r="AC32" s="728"/>
      <c r="AD32" s="145" t="s">
        <v>51</v>
      </c>
      <c r="AE32" s="146">
        <v>10</v>
      </c>
      <c r="AF32" s="37"/>
    </row>
    <row r="33" spans="2:37" s="17" customFormat="1" ht="31.5" customHeight="1">
      <c r="B33" s="27"/>
      <c r="E33" s="37"/>
      <c r="G33" s="27"/>
      <c r="H33" s="873"/>
      <c r="I33" s="871"/>
      <c r="J33" s="656"/>
      <c r="K33" s="656"/>
      <c r="L33" s="656"/>
      <c r="M33" s="657"/>
      <c r="N33" s="650"/>
      <c r="O33" s="652"/>
      <c r="P33" s="856"/>
      <c r="Q33" s="857"/>
      <c r="R33" s="857"/>
      <c r="S33" s="857"/>
      <c r="T33" s="857"/>
      <c r="U33" s="857"/>
      <c r="V33" s="857"/>
      <c r="W33" s="818"/>
      <c r="X33" s="819"/>
      <c r="Y33" s="18" t="s">
        <v>663</v>
      </c>
      <c r="Z33" s="728" t="s">
        <v>752</v>
      </c>
      <c r="AA33" s="728"/>
      <c r="AB33" s="728"/>
      <c r="AC33" s="728"/>
      <c r="AD33" s="145" t="s">
        <v>51</v>
      </c>
      <c r="AE33" s="146">
        <v>5</v>
      </c>
      <c r="AF33" s="152"/>
    </row>
    <row r="34" spans="2:37" s="17" customFormat="1" ht="30.75" customHeight="1">
      <c r="B34" s="27"/>
      <c r="E34" s="37"/>
      <c r="G34" s="27"/>
      <c r="H34" s="142" t="s">
        <v>564</v>
      </c>
      <c r="I34" s="853" t="s">
        <v>689</v>
      </c>
      <c r="J34" s="641"/>
      <c r="K34" s="641"/>
      <c r="L34" s="641"/>
      <c r="M34" s="654"/>
      <c r="N34" s="41"/>
      <c r="O34" s="130" t="s">
        <v>563</v>
      </c>
      <c r="P34" s="856"/>
      <c r="Q34" s="857"/>
      <c r="R34" s="857"/>
      <c r="S34" s="857"/>
      <c r="T34" s="857"/>
      <c r="U34" s="857"/>
      <c r="V34" s="857"/>
      <c r="W34" s="739"/>
      <c r="X34" s="741"/>
      <c r="Y34" s="18" t="s">
        <v>663</v>
      </c>
      <c r="Z34" s="728" t="s">
        <v>753</v>
      </c>
      <c r="AA34" s="728"/>
      <c r="AB34" s="728"/>
      <c r="AC34" s="728"/>
      <c r="AD34" s="145" t="s">
        <v>51</v>
      </c>
      <c r="AE34" s="146">
        <v>0</v>
      </c>
      <c r="AF34" s="152"/>
    </row>
    <row r="35" spans="2:37" s="17" customFormat="1" ht="7.5" customHeight="1">
      <c r="B35" s="27"/>
      <c r="E35" s="37"/>
      <c r="G35" s="40"/>
      <c r="H35" s="48"/>
      <c r="I35" s="147"/>
      <c r="J35" s="147"/>
      <c r="K35" s="147"/>
      <c r="L35" s="147"/>
      <c r="M35" s="147"/>
      <c r="N35" s="147"/>
      <c r="O35" s="147"/>
      <c r="P35" s="147"/>
      <c r="Q35" s="147"/>
      <c r="R35" s="147"/>
      <c r="S35" s="147"/>
      <c r="T35" s="147"/>
      <c r="U35" s="147"/>
      <c r="V35" s="147"/>
      <c r="W35" s="48"/>
      <c r="X35" s="49"/>
      <c r="Y35" s="49"/>
      <c r="Z35" s="49"/>
      <c r="AA35" s="49"/>
      <c r="AB35" s="48"/>
      <c r="AC35" s="48"/>
      <c r="AD35" s="148"/>
      <c r="AE35" s="149"/>
      <c r="AF35" s="152"/>
    </row>
    <row r="36" spans="2:37" s="17" customFormat="1" ht="21" customHeight="1">
      <c r="B36" s="27"/>
      <c r="E36" s="37"/>
      <c r="G36" s="23" t="s">
        <v>690</v>
      </c>
      <c r="H36" s="46"/>
      <c r="I36" s="45"/>
      <c r="J36" s="45"/>
      <c r="K36" s="45"/>
      <c r="L36" s="45"/>
      <c r="M36" s="45"/>
      <c r="N36" s="45"/>
      <c r="O36" s="45"/>
      <c r="P36" s="45"/>
      <c r="Q36" s="45"/>
      <c r="R36" s="45"/>
      <c r="S36" s="45"/>
      <c r="T36" s="45"/>
      <c r="U36" s="45"/>
      <c r="V36" s="45"/>
      <c r="W36" s="46"/>
      <c r="X36" s="95"/>
      <c r="Y36" s="95"/>
      <c r="Z36" s="18"/>
      <c r="AA36" s="18"/>
      <c r="AD36" s="145"/>
      <c r="AE36" s="150"/>
      <c r="AF36" s="37"/>
    </row>
    <row r="37" spans="2:37" s="17" customFormat="1" ht="19.5" customHeight="1">
      <c r="B37" s="27"/>
      <c r="E37" s="37"/>
      <c r="G37" s="27"/>
      <c r="H37" s="867" t="s">
        <v>561</v>
      </c>
      <c r="I37" s="868" t="s">
        <v>691</v>
      </c>
      <c r="J37" s="869"/>
      <c r="K37" s="869"/>
      <c r="L37" s="869"/>
      <c r="M37" s="869"/>
      <c r="N37" s="869"/>
      <c r="O37" s="869"/>
      <c r="P37" s="869"/>
      <c r="Q37" s="869"/>
      <c r="R37" s="869"/>
      <c r="S37" s="869"/>
      <c r="T37" s="869"/>
      <c r="U37" s="870"/>
      <c r="V37" s="872" t="s">
        <v>663</v>
      </c>
      <c r="W37" s="857"/>
      <c r="X37" s="857"/>
      <c r="Y37" s="18" t="s">
        <v>663</v>
      </c>
      <c r="Z37" s="728" t="s">
        <v>692</v>
      </c>
      <c r="AA37" s="728"/>
      <c r="AD37" s="145" t="s">
        <v>51</v>
      </c>
      <c r="AE37" s="146">
        <v>5</v>
      </c>
      <c r="AF37" s="37"/>
    </row>
    <row r="38" spans="2:37" s="17" customFormat="1" ht="30.75" customHeight="1">
      <c r="B38" s="51"/>
      <c r="C38" s="61"/>
      <c r="D38" s="61"/>
      <c r="E38" s="28"/>
      <c r="G38" s="27"/>
      <c r="H38" s="867"/>
      <c r="I38" s="871"/>
      <c r="J38" s="656"/>
      <c r="K38" s="656"/>
      <c r="L38" s="656"/>
      <c r="M38" s="656"/>
      <c r="N38" s="656"/>
      <c r="O38" s="656"/>
      <c r="P38" s="656"/>
      <c r="Q38" s="656"/>
      <c r="R38" s="656"/>
      <c r="S38" s="656"/>
      <c r="T38" s="656"/>
      <c r="U38" s="657"/>
      <c r="V38" s="650"/>
      <c r="W38" s="857"/>
      <c r="X38" s="857"/>
      <c r="Y38" s="18" t="s">
        <v>663</v>
      </c>
      <c r="Z38" s="728" t="s">
        <v>693</v>
      </c>
      <c r="AA38" s="728"/>
      <c r="AB38" s="728"/>
      <c r="AC38" s="876"/>
      <c r="AD38" s="145" t="s">
        <v>51</v>
      </c>
      <c r="AE38" s="146">
        <v>3</v>
      </c>
      <c r="AF38" s="37"/>
    </row>
    <row r="39" spans="2:37" s="17" customFormat="1" ht="38.25" customHeight="1">
      <c r="B39" s="51"/>
      <c r="C39" s="61"/>
      <c r="D39" s="61"/>
      <c r="E39" s="28"/>
      <c r="G39" s="158"/>
      <c r="H39" s="873"/>
      <c r="I39" s="874"/>
      <c r="J39" s="728"/>
      <c r="K39" s="728"/>
      <c r="L39" s="728"/>
      <c r="M39" s="728"/>
      <c r="N39" s="728"/>
      <c r="O39" s="728"/>
      <c r="P39" s="728"/>
      <c r="Q39" s="728"/>
      <c r="R39" s="728"/>
      <c r="S39" s="728"/>
      <c r="T39" s="728"/>
      <c r="U39" s="729"/>
      <c r="V39" s="872"/>
      <c r="W39" s="875"/>
      <c r="X39" s="864"/>
      <c r="Y39" s="36" t="s">
        <v>663</v>
      </c>
      <c r="Z39" s="728" t="s">
        <v>694</v>
      </c>
      <c r="AA39" s="728"/>
      <c r="AB39" s="728"/>
      <c r="AC39" s="876"/>
      <c r="AD39" s="145" t="s">
        <v>51</v>
      </c>
      <c r="AE39" s="146">
        <v>1</v>
      </c>
      <c r="AF39" s="37"/>
    </row>
    <row r="40" spans="2:37" s="17" customFormat="1" ht="19.5" customHeight="1">
      <c r="B40" s="51"/>
      <c r="C40" s="61"/>
      <c r="D40" s="61"/>
      <c r="E40" s="28"/>
      <c r="G40" s="27"/>
      <c r="H40" s="867"/>
      <c r="I40" s="871"/>
      <c r="J40" s="656"/>
      <c r="K40" s="656"/>
      <c r="L40" s="656"/>
      <c r="M40" s="656"/>
      <c r="N40" s="656"/>
      <c r="O40" s="656"/>
      <c r="P40" s="656"/>
      <c r="Q40" s="656"/>
      <c r="R40" s="656"/>
      <c r="S40" s="656"/>
      <c r="T40" s="656"/>
      <c r="U40" s="657"/>
      <c r="V40" s="872"/>
      <c r="W40" s="857"/>
      <c r="X40" s="857"/>
      <c r="Y40" s="18" t="s">
        <v>663</v>
      </c>
      <c r="Z40" s="728" t="s">
        <v>695</v>
      </c>
      <c r="AA40" s="728"/>
      <c r="AB40" s="728"/>
      <c r="AD40" s="145" t="s">
        <v>51</v>
      </c>
      <c r="AE40" s="146">
        <v>0</v>
      </c>
      <c r="AF40" s="37"/>
    </row>
    <row r="41" spans="2:37" s="17" customFormat="1" ht="7.5" customHeight="1">
      <c r="B41" s="51"/>
      <c r="C41" s="61"/>
      <c r="D41" s="61"/>
      <c r="E41" s="28"/>
      <c r="G41" s="40"/>
      <c r="H41" s="48"/>
      <c r="I41" s="147"/>
      <c r="J41" s="147"/>
      <c r="K41" s="147"/>
      <c r="L41" s="147"/>
      <c r="M41" s="147"/>
      <c r="N41" s="147"/>
      <c r="O41" s="147"/>
      <c r="P41" s="147"/>
      <c r="Q41" s="147"/>
      <c r="R41" s="147"/>
      <c r="S41" s="147"/>
      <c r="T41" s="147"/>
      <c r="U41" s="147"/>
      <c r="V41" s="147"/>
      <c r="W41" s="48"/>
      <c r="X41" s="48"/>
      <c r="Y41" s="49"/>
      <c r="Z41" s="154"/>
      <c r="AA41" s="154"/>
      <c r="AB41" s="48"/>
      <c r="AC41" s="48"/>
      <c r="AD41" s="157"/>
      <c r="AE41" s="149"/>
      <c r="AF41" s="37"/>
    </row>
    <row r="42" spans="2:37" s="17" customFormat="1" ht="21" customHeight="1">
      <c r="B42" s="29"/>
      <c r="C42" s="47"/>
      <c r="D42" s="47"/>
      <c r="E42" s="151"/>
      <c r="G42" s="23" t="s">
        <v>696</v>
      </c>
      <c r="H42" s="46"/>
      <c r="I42" s="45"/>
      <c r="J42" s="45"/>
      <c r="K42" s="45"/>
      <c r="L42" s="45"/>
      <c r="M42" s="45"/>
      <c r="N42" s="45"/>
      <c r="O42" s="45"/>
      <c r="P42" s="45"/>
      <c r="Q42" s="45"/>
      <c r="R42" s="45"/>
      <c r="S42" s="45"/>
      <c r="T42" s="45"/>
      <c r="U42" s="45"/>
      <c r="V42" s="45"/>
      <c r="W42" s="46"/>
      <c r="X42" s="46"/>
      <c r="Y42" s="95"/>
      <c r="Z42" s="46"/>
      <c r="AA42" s="46"/>
      <c r="AB42" s="46"/>
      <c r="AC42" s="46"/>
      <c r="AD42" s="145"/>
      <c r="AE42" s="150"/>
      <c r="AF42" s="37"/>
    </row>
    <row r="43" spans="2:37" s="17" customFormat="1" ht="42" customHeight="1">
      <c r="B43" s="29"/>
      <c r="C43" s="47"/>
      <c r="D43" s="47"/>
      <c r="E43" s="151"/>
      <c r="G43" s="27"/>
      <c r="H43" s="142" t="s">
        <v>561</v>
      </c>
      <c r="I43" s="625" t="s">
        <v>697</v>
      </c>
      <c r="J43" s="625"/>
      <c r="K43" s="625"/>
      <c r="L43" s="625"/>
      <c r="M43" s="625"/>
      <c r="N43" s="143"/>
      <c r="O43" s="144" t="s">
        <v>698</v>
      </c>
      <c r="P43" s="856" t="s">
        <v>663</v>
      </c>
      <c r="Q43" s="857" t="s">
        <v>699</v>
      </c>
      <c r="R43" s="625" t="s">
        <v>700</v>
      </c>
      <c r="S43" s="625"/>
      <c r="T43" s="625"/>
      <c r="U43" s="625"/>
      <c r="V43" s="625"/>
      <c r="W43" s="817"/>
      <c r="X43" s="817"/>
      <c r="Y43" s="18" t="s">
        <v>663</v>
      </c>
      <c r="Z43" s="728" t="s">
        <v>701</v>
      </c>
      <c r="AA43" s="728"/>
      <c r="AB43" s="728"/>
      <c r="AC43" s="876"/>
      <c r="AD43" s="145" t="s">
        <v>51</v>
      </c>
      <c r="AE43" s="146">
        <v>5</v>
      </c>
      <c r="AF43" s="37"/>
    </row>
    <row r="44" spans="2:37" s="17" customFormat="1" ht="40.5" customHeight="1">
      <c r="B44" s="27"/>
      <c r="E44" s="37"/>
      <c r="G44" s="27"/>
      <c r="H44" s="142" t="s">
        <v>564</v>
      </c>
      <c r="I44" s="625" t="s">
        <v>702</v>
      </c>
      <c r="J44" s="625"/>
      <c r="K44" s="625"/>
      <c r="L44" s="625"/>
      <c r="M44" s="625"/>
      <c r="N44" s="147"/>
      <c r="O44" s="130" t="s">
        <v>698</v>
      </c>
      <c r="P44" s="856"/>
      <c r="Q44" s="857"/>
      <c r="R44" s="625"/>
      <c r="S44" s="625"/>
      <c r="T44" s="625"/>
      <c r="U44" s="625"/>
      <c r="V44" s="625"/>
      <c r="W44" s="817"/>
      <c r="X44" s="817"/>
      <c r="Y44" s="18" t="s">
        <v>663</v>
      </c>
      <c r="Z44" s="728" t="s">
        <v>508</v>
      </c>
      <c r="AA44" s="728"/>
      <c r="AB44" s="728"/>
      <c r="AC44" s="876"/>
      <c r="AD44" s="145" t="s">
        <v>51</v>
      </c>
      <c r="AE44" s="146">
        <v>3</v>
      </c>
      <c r="AF44" s="37"/>
    </row>
    <row r="45" spans="2:37" s="17" customFormat="1" ht="30" customHeight="1">
      <c r="B45" s="27"/>
      <c r="E45" s="37"/>
      <c r="G45" s="27"/>
      <c r="H45" s="142" t="s">
        <v>568</v>
      </c>
      <c r="I45" s="853" t="s">
        <v>703</v>
      </c>
      <c r="J45" s="641"/>
      <c r="K45" s="641"/>
      <c r="L45" s="641"/>
      <c r="M45" s="654"/>
      <c r="N45" s="143"/>
      <c r="O45" s="144" t="s">
        <v>563</v>
      </c>
      <c r="P45" s="856"/>
      <c r="Q45" s="857"/>
      <c r="R45" s="625"/>
      <c r="S45" s="625"/>
      <c r="T45" s="625"/>
      <c r="U45" s="625"/>
      <c r="V45" s="625"/>
      <c r="W45" s="817"/>
      <c r="X45" s="817"/>
      <c r="Y45" s="18" t="s">
        <v>663</v>
      </c>
      <c r="Z45" s="837" t="s">
        <v>704</v>
      </c>
      <c r="AA45" s="837"/>
      <c r="AD45" s="145" t="s">
        <v>51</v>
      </c>
      <c r="AE45" s="146">
        <v>2</v>
      </c>
      <c r="AF45" s="37"/>
    </row>
    <row r="46" spans="2:37" s="17" customFormat="1" ht="21" customHeight="1">
      <c r="B46" s="27"/>
      <c r="E46" s="37"/>
      <c r="G46" s="27"/>
      <c r="H46" s="142" t="s">
        <v>664</v>
      </c>
      <c r="I46" s="853" t="s">
        <v>705</v>
      </c>
      <c r="J46" s="641"/>
      <c r="K46" s="641"/>
      <c r="L46" s="641"/>
      <c r="M46" s="654"/>
      <c r="N46" s="41"/>
      <c r="O46" s="130" t="s">
        <v>427</v>
      </c>
      <c r="P46" s="856"/>
      <c r="Q46" s="857"/>
      <c r="R46" s="625"/>
      <c r="S46" s="625"/>
      <c r="T46" s="625"/>
      <c r="U46" s="625"/>
      <c r="V46" s="625"/>
      <c r="W46" s="817"/>
      <c r="X46" s="817"/>
      <c r="Y46" s="18" t="s">
        <v>663</v>
      </c>
      <c r="Z46" s="728" t="s">
        <v>706</v>
      </c>
      <c r="AA46" s="728"/>
      <c r="AB46" s="728"/>
      <c r="AD46" s="145" t="s">
        <v>51</v>
      </c>
      <c r="AE46" s="146">
        <v>0</v>
      </c>
      <c r="AF46" s="37"/>
    </row>
    <row r="47" spans="2:37" s="17" customFormat="1" ht="7.5" customHeight="1">
      <c r="B47" s="27"/>
      <c r="E47" s="37"/>
      <c r="G47" s="40"/>
      <c r="H47" s="48"/>
      <c r="I47" s="147"/>
      <c r="J47" s="147"/>
      <c r="K47" s="147"/>
      <c r="L47" s="147"/>
      <c r="M47" s="147"/>
      <c r="N47" s="147"/>
      <c r="O47" s="147"/>
      <c r="P47" s="147"/>
      <c r="Q47" s="147"/>
      <c r="R47" s="147"/>
      <c r="S47" s="147"/>
      <c r="T47" s="147"/>
      <c r="U47" s="147"/>
      <c r="V47" s="147"/>
      <c r="W47" s="48"/>
      <c r="X47" s="48"/>
      <c r="Y47" s="49"/>
      <c r="Z47" s="48"/>
      <c r="AA47" s="48"/>
      <c r="AB47" s="48"/>
      <c r="AC47" s="48"/>
      <c r="AD47" s="148"/>
      <c r="AE47" s="149"/>
      <c r="AF47" s="159"/>
      <c r="AH47" s="160"/>
      <c r="AI47" s="160"/>
      <c r="AJ47" s="18"/>
      <c r="AK47" s="18"/>
    </row>
    <row r="48" spans="2:37" s="17" customFormat="1" ht="21" customHeight="1">
      <c r="B48" s="51"/>
      <c r="C48" s="61"/>
      <c r="D48" s="61"/>
      <c r="E48" s="28"/>
      <c r="G48" s="23" t="s">
        <v>707</v>
      </c>
      <c r="H48" s="46"/>
      <c r="I48" s="45"/>
      <c r="J48" s="45"/>
      <c r="K48" s="45"/>
      <c r="L48" s="45"/>
      <c r="M48" s="45"/>
      <c r="N48" s="45"/>
      <c r="O48" s="45"/>
      <c r="P48" s="45"/>
      <c r="Q48" s="45"/>
      <c r="R48" s="45"/>
      <c r="S48" s="45"/>
      <c r="T48" s="45"/>
      <c r="U48" s="45"/>
      <c r="V48" s="45"/>
      <c r="W48" s="46"/>
      <c r="X48" s="46"/>
      <c r="Y48" s="95"/>
      <c r="Z48" s="95"/>
      <c r="AA48" s="95"/>
      <c r="AB48" s="46"/>
      <c r="AC48" s="46"/>
      <c r="AD48" s="145"/>
      <c r="AE48" s="150"/>
      <c r="AF48" s="37"/>
    </row>
    <row r="49" spans="2:32" s="17" customFormat="1" ht="43.5" customHeight="1">
      <c r="B49" s="51"/>
      <c r="C49" s="61"/>
      <c r="D49" s="61"/>
      <c r="E49" s="28"/>
      <c r="G49" s="27"/>
      <c r="H49" s="142" t="s">
        <v>561</v>
      </c>
      <c r="I49" s="625" t="s">
        <v>708</v>
      </c>
      <c r="J49" s="625"/>
      <c r="K49" s="625"/>
      <c r="L49" s="625"/>
      <c r="M49" s="625"/>
      <c r="N49" s="143"/>
      <c r="O49" s="144" t="s">
        <v>698</v>
      </c>
      <c r="P49" s="856" t="s">
        <v>663</v>
      </c>
      <c r="Q49" s="857" t="s">
        <v>699</v>
      </c>
      <c r="R49" s="625" t="s">
        <v>700</v>
      </c>
      <c r="S49" s="625"/>
      <c r="T49" s="625"/>
      <c r="U49" s="625"/>
      <c r="V49" s="625"/>
      <c r="W49" s="817"/>
      <c r="X49" s="817"/>
      <c r="Y49" s="18" t="s">
        <v>663</v>
      </c>
      <c r="Z49" s="728" t="s">
        <v>754</v>
      </c>
      <c r="AA49" s="728"/>
      <c r="AB49" s="728"/>
      <c r="AC49" s="728"/>
      <c r="AD49" s="145" t="s">
        <v>51</v>
      </c>
      <c r="AE49" s="146">
        <v>5</v>
      </c>
      <c r="AF49" s="37"/>
    </row>
    <row r="50" spans="2:32" s="17" customFormat="1" ht="30" customHeight="1">
      <c r="B50" s="29"/>
      <c r="C50" s="47"/>
      <c r="D50" s="47"/>
      <c r="E50" s="151"/>
      <c r="G50" s="27"/>
      <c r="H50" s="142" t="s">
        <v>564</v>
      </c>
      <c r="I50" s="625" t="s">
        <v>709</v>
      </c>
      <c r="J50" s="625"/>
      <c r="K50" s="625"/>
      <c r="L50" s="625"/>
      <c r="M50" s="625"/>
      <c r="N50" s="41"/>
      <c r="O50" s="130" t="s">
        <v>698</v>
      </c>
      <c r="P50" s="856"/>
      <c r="Q50" s="857"/>
      <c r="R50" s="625"/>
      <c r="S50" s="625"/>
      <c r="T50" s="625"/>
      <c r="U50" s="625"/>
      <c r="V50" s="625"/>
      <c r="W50" s="817"/>
      <c r="X50" s="817"/>
      <c r="Y50" s="18" t="s">
        <v>663</v>
      </c>
      <c r="Z50" s="728" t="s">
        <v>504</v>
      </c>
      <c r="AA50" s="728"/>
      <c r="AB50" s="728"/>
      <c r="AC50" s="728"/>
      <c r="AD50" s="145" t="s">
        <v>51</v>
      </c>
      <c r="AE50" s="146">
        <v>3</v>
      </c>
      <c r="AF50" s="37"/>
    </row>
    <row r="51" spans="2:32" s="17" customFormat="1" ht="30" customHeight="1">
      <c r="B51" s="29"/>
      <c r="C51" s="47"/>
      <c r="D51" s="47"/>
      <c r="E51" s="151"/>
      <c r="G51" s="27"/>
      <c r="H51" s="142" t="s">
        <v>568</v>
      </c>
      <c r="I51" s="853" t="s">
        <v>711</v>
      </c>
      <c r="J51" s="641"/>
      <c r="K51" s="641"/>
      <c r="L51" s="641"/>
      <c r="M51" s="654"/>
      <c r="N51" s="143"/>
      <c r="O51" s="144" t="s">
        <v>563</v>
      </c>
      <c r="P51" s="856"/>
      <c r="Q51" s="857"/>
      <c r="R51" s="625"/>
      <c r="S51" s="625"/>
      <c r="T51" s="625"/>
      <c r="U51" s="625"/>
      <c r="V51" s="625"/>
      <c r="W51" s="817"/>
      <c r="X51" s="817"/>
      <c r="Y51" s="18" t="s">
        <v>663</v>
      </c>
      <c r="Z51" s="728" t="s">
        <v>710</v>
      </c>
      <c r="AA51" s="728"/>
      <c r="AB51" s="728"/>
      <c r="AC51" s="728"/>
      <c r="AD51" s="145" t="s">
        <v>51</v>
      </c>
      <c r="AE51" s="146">
        <v>1</v>
      </c>
      <c r="AF51" s="37"/>
    </row>
    <row r="52" spans="2:32" s="17" customFormat="1" ht="25.5" customHeight="1">
      <c r="B52" s="29"/>
      <c r="C52" s="47"/>
      <c r="D52" s="47"/>
      <c r="E52" s="151"/>
      <c r="G52" s="27"/>
      <c r="H52" s="142" t="s">
        <v>664</v>
      </c>
      <c r="I52" s="853" t="s">
        <v>713</v>
      </c>
      <c r="J52" s="641"/>
      <c r="K52" s="641"/>
      <c r="L52" s="641"/>
      <c r="M52" s="654"/>
      <c r="N52" s="41"/>
      <c r="O52" s="130" t="s">
        <v>427</v>
      </c>
      <c r="P52" s="856"/>
      <c r="Q52" s="857"/>
      <c r="R52" s="625"/>
      <c r="S52" s="625"/>
      <c r="T52" s="625"/>
      <c r="U52" s="625"/>
      <c r="V52" s="625"/>
      <c r="W52" s="817"/>
      <c r="X52" s="817"/>
      <c r="Y52" s="18"/>
      <c r="Z52" s="728" t="s">
        <v>712</v>
      </c>
      <c r="AA52" s="728"/>
      <c r="AB52" s="728"/>
      <c r="AC52" s="876"/>
      <c r="AD52" s="145" t="s">
        <v>51</v>
      </c>
      <c r="AE52" s="146">
        <v>0</v>
      </c>
      <c r="AF52" s="37"/>
    </row>
    <row r="53" spans="2:32" s="17" customFormat="1" ht="6.75" customHeight="1">
      <c r="B53" s="29"/>
      <c r="C53" s="47"/>
      <c r="D53" s="47"/>
      <c r="E53" s="151"/>
      <c r="G53" s="40"/>
      <c r="H53" s="48"/>
      <c r="I53" s="147"/>
      <c r="J53" s="147"/>
      <c r="K53" s="147"/>
      <c r="L53" s="147"/>
      <c r="M53" s="147"/>
      <c r="N53" s="147"/>
      <c r="O53" s="147"/>
      <c r="P53" s="147"/>
      <c r="Q53" s="147"/>
      <c r="R53" s="147"/>
      <c r="S53" s="147"/>
      <c r="T53" s="147"/>
      <c r="U53" s="147"/>
      <c r="V53" s="147"/>
      <c r="W53" s="48"/>
      <c r="X53" s="48"/>
      <c r="Y53" s="49"/>
      <c r="Z53" s="49"/>
      <c r="AA53" s="49"/>
      <c r="AB53" s="48"/>
      <c r="AC53" s="48"/>
      <c r="AD53" s="148"/>
      <c r="AE53" s="149"/>
      <c r="AF53" s="37"/>
    </row>
    <row r="54" spans="2:32" s="17" customFormat="1" ht="21" customHeight="1">
      <c r="B54" s="29"/>
      <c r="C54" s="47"/>
      <c r="D54" s="47"/>
      <c r="E54" s="151"/>
      <c r="G54" s="23" t="s">
        <v>714</v>
      </c>
      <c r="H54" s="46"/>
      <c r="I54" s="45"/>
      <c r="J54" s="45"/>
      <c r="K54" s="45"/>
      <c r="L54" s="45"/>
      <c r="M54" s="45"/>
      <c r="N54" s="45"/>
      <c r="O54" s="45"/>
      <c r="P54" s="45"/>
      <c r="Q54" s="45"/>
      <c r="R54" s="45"/>
      <c r="S54" s="45"/>
      <c r="T54" s="45"/>
      <c r="U54" s="45"/>
      <c r="V54" s="45"/>
      <c r="W54" s="46"/>
      <c r="X54" s="46"/>
      <c r="Y54" s="95"/>
      <c r="Z54" s="95"/>
      <c r="AA54" s="95"/>
      <c r="AB54" s="46"/>
      <c r="AC54" s="46"/>
      <c r="AD54" s="145"/>
      <c r="AE54" s="150"/>
      <c r="AF54" s="37"/>
    </row>
    <row r="55" spans="2:32" s="17" customFormat="1" ht="30" customHeight="1">
      <c r="B55" s="27"/>
      <c r="E55" s="37"/>
      <c r="G55" s="27"/>
      <c r="H55" s="142" t="s">
        <v>561</v>
      </c>
      <c r="I55" s="625" t="s">
        <v>715</v>
      </c>
      <c r="J55" s="625"/>
      <c r="K55" s="625"/>
      <c r="L55" s="625"/>
      <c r="M55" s="625"/>
      <c r="N55" s="161"/>
      <c r="O55" s="144" t="s">
        <v>427</v>
      </c>
      <c r="P55" s="872" t="s">
        <v>663</v>
      </c>
      <c r="Q55" s="857" t="s">
        <v>568</v>
      </c>
      <c r="R55" s="868" t="s">
        <v>716</v>
      </c>
      <c r="S55" s="869"/>
      <c r="T55" s="869"/>
      <c r="U55" s="869"/>
      <c r="V55" s="870"/>
      <c r="W55" s="707"/>
      <c r="X55" s="709" t="s">
        <v>488</v>
      </c>
      <c r="Y55" s="18" t="s">
        <v>663</v>
      </c>
      <c r="Z55" s="728" t="s">
        <v>717</v>
      </c>
      <c r="AA55" s="728"/>
      <c r="AB55" s="728"/>
      <c r="AC55" s="876"/>
      <c r="AD55" s="145" t="s">
        <v>51</v>
      </c>
      <c r="AE55" s="146">
        <v>5</v>
      </c>
      <c r="AF55" s="37"/>
    </row>
    <row r="56" spans="2:32" s="17" customFormat="1" ht="19.5" customHeight="1">
      <c r="B56" s="27"/>
      <c r="E56" s="37"/>
      <c r="G56" s="27"/>
      <c r="H56" s="867" t="s">
        <v>564</v>
      </c>
      <c r="I56" s="868" t="s">
        <v>718</v>
      </c>
      <c r="J56" s="869"/>
      <c r="K56" s="869"/>
      <c r="L56" s="869"/>
      <c r="M56" s="870"/>
      <c r="N56" s="571"/>
      <c r="O56" s="572" t="s">
        <v>427</v>
      </c>
      <c r="P56" s="831"/>
      <c r="Q56" s="857"/>
      <c r="R56" s="874"/>
      <c r="S56" s="728"/>
      <c r="T56" s="728"/>
      <c r="U56" s="728"/>
      <c r="V56" s="729"/>
      <c r="W56" s="818"/>
      <c r="X56" s="819"/>
      <c r="Y56" s="18" t="s">
        <v>663</v>
      </c>
      <c r="Z56" s="728" t="s">
        <v>719</v>
      </c>
      <c r="AA56" s="728"/>
      <c r="AB56" s="728"/>
      <c r="AC56" s="876"/>
      <c r="AD56" s="145" t="s">
        <v>51</v>
      </c>
      <c r="AE56" s="146">
        <v>3</v>
      </c>
      <c r="AF56" s="37"/>
    </row>
    <row r="57" spans="2:32" s="17" customFormat="1" ht="19.5" customHeight="1">
      <c r="B57" s="27"/>
      <c r="E57" s="37"/>
      <c r="G57" s="27"/>
      <c r="H57" s="867"/>
      <c r="I57" s="871"/>
      <c r="J57" s="656"/>
      <c r="K57" s="656"/>
      <c r="L57" s="656"/>
      <c r="M57" s="657"/>
      <c r="N57" s="650"/>
      <c r="O57" s="652"/>
      <c r="P57" s="52"/>
      <c r="Q57" s="857"/>
      <c r="R57" s="871"/>
      <c r="S57" s="656"/>
      <c r="T57" s="656"/>
      <c r="U57" s="656"/>
      <c r="V57" s="657"/>
      <c r="W57" s="739"/>
      <c r="X57" s="741"/>
      <c r="Y57" s="18" t="s">
        <v>663</v>
      </c>
      <c r="Z57" s="728" t="s">
        <v>720</v>
      </c>
      <c r="AA57" s="728"/>
      <c r="AB57" s="728"/>
      <c r="AC57" s="876"/>
      <c r="AD57" s="145" t="s">
        <v>51</v>
      </c>
      <c r="AE57" s="146">
        <v>0</v>
      </c>
      <c r="AF57" s="37"/>
    </row>
    <row r="58" spans="2:32" s="17" customFormat="1" ht="7.5" customHeight="1">
      <c r="B58" s="27"/>
      <c r="E58" s="37"/>
      <c r="G58" s="40"/>
      <c r="H58" s="156"/>
      <c r="I58" s="154"/>
      <c r="J58" s="154"/>
      <c r="K58" s="154"/>
      <c r="L58" s="154"/>
      <c r="M58" s="154"/>
      <c r="N58" s="147"/>
      <c r="O58" s="129"/>
      <c r="P58" s="147"/>
      <c r="Q58" s="147"/>
      <c r="R58" s="147"/>
      <c r="S58" s="147"/>
      <c r="T58" s="147"/>
      <c r="U58" s="147"/>
      <c r="V58" s="147"/>
      <c r="W58" s="48"/>
      <c r="X58" s="48"/>
      <c r="Y58" s="49"/>
      <c r="Z58" s="153"/>
      <c r="AA58" s="153"/>
      <c r="AB58" s="48"/>
      <c r="AC58" s="48"/>
      <c r="AD58" s="157"/>
      <c r="AE58" s="149"/>
      <c r="AF58" s="37"/>
    </row>
    <row r="59" spans="2:32" s="17" customFormat="1" ht="21" customHeight="1">
      <c r="B59" s="51"/>
      <c r="C59" s="61"/>
      <c r="D59" s="61"/>
      <c r="E59" s="28"/>
      <c r="G59" s="23" t="s">
        <v>721</v>
      </c>
      <c r="H59" s="162"/>
      <c r="I59" s="163"/>
      <c r="J59" s="163"/>
      <c r="K59" s="163"/>
      <c r="L59" s="163"/>
      <c r="M59" s="163"/>
      <c r="N59" s="124"/>
      <c r="O59" s="45"/>
      <c r="P59" s="45"/>
      <c r="Q59" s="45"/>
      <c r="R59" s="45"/>
      <c r="S59" s="45"/>
      <c r="T59" s="45"/>
      <c r="U59" s="45"/>
      <c r="V59" s="45"/>
      <c r="W59" s="46"/>
      <c r="X59" s="46"/>
      <c r="Y59" s="95"/>
      <c r="Z59" s="95"/>
      <c r="AA59" s="95"/>
      <c r="AB59" s="46"/>
      <c r="AC59" s="46"/>
      <c r="AD59" s="145"/>
      <c r="AE59" s="150"/>
      <c r="AF59" s="37"/>
    </row>
    <row r="60" spans="2:32" s="17" customFormat="1" ht="48.75" customHeight="1">
      <c r="B60" s="51"/>
      <c r="C60" s="61"/>
      <c r="D60" s="61"/>
      <c r="E60" s="28"/>
      <c r="G60" s="27"/>
      <c r="H60" s="142" t="s">
        <v>561</v>
      </c>
      <c r="I60" s="878" t="s">
        <v>722</v>
      </c>
      <c r="J60" s="878"/>
      <c r="K60" s="878"/>
      <c r="L60" s="878"/>
      <c r="M60" s="878"/>
      <c r="N60" s="161"/>
      <c r="O60" s="144" t="s">
        <v>563</v>
      </c>
      <c r="P60" s="872" t="s">
        <v>663</v>
      </c>
      <c r="Q60" s="857" t="s">
        <v>568</v>
      </c>
      <c r="R60" s="625" t="s">
        <v>716</v>
      </c>
      <c r="S60" s="625"/>
      <c r="T60" s="625"/>
      <c r="U60" s="625"/>
      <c r="V60" s="625"/>
      <c r="W60" s="707"/>
      <c r="X60" s="709" t="s">
        <v>488</v>
      </c>
      <c r="Y60" s="18" t="s">
        <v>663</v>
      </c>
      <c r="Z60" s="728" t="s">
        <v>674</v>
      </c>
      <c r="AA60" s="728"/>
      <c r="AB60" s="728"/>
      <c r="AC60" s="876"/>
      <c r="AD60" s="145" t="s">
        <v>51</v>
      </c>
      <c r="AE60" s="146">
        <v>5</v>
      </c>
      <c r="AF60" s="37"/>
    </row>
    <row r="61" spans="2:32" s="17" customFormat="1" ht="19.5" customHeight="1">
      <c r="B61" s="51"/>
      <c r="C61" s="61"/>
      <c r="D61" s="61"/>
      <c r="E61" s="28"/>
      <c r="G61" s="27"/>
      <c r="H61" s="867" t="s">
        <v>564</v>
      </c>
      <c r="I61" s="878" t="s">
        <v>723</v>
      </c>
      <c r="J61" s="878"/>
      <c r="K61" s="878"/>
      <c r="L61" s="878"/>
      <c r="M61" s="878"/>
      <c r="N61" s="571"/>
      <c r="O61" s="572" t="s">
        <v>563</v>
      </c>
      <c r="P61" s="831"/>
      <c r="Q61" s="857"/>
      <c r="R61" s="625"/>
      <c r="S61" s="625"/>
      <c r="T61" s="625"/>
      <c r="U61" s="625"/>
      <c r="V61" s="625"/>
      <c r="W61" s="818"/>
      <c r="X61" s="819"/>
      <c r="Y61" s="18" t="s">
        <v>663</v>
      </c>
      <c r="Z61" s="728" t="s">
        <v>676</v>
      </c>
      <c r="AA61" s="728"/>
      <c r="AB61" s="728"/>
      <c r="AC61" s="876"/>
      <c r="AD61" s="145" t="s">
        <v>51</v>
      </c>
      <c r="AE61" s="146">
        <v>3</v>
      </c>
      <c r="AF61" s="37"/>
    </row>
    <row r="62" spans="2:32" s="17" customFormat="1" ht="19.5" customHeight="1">
      <c r="B62" s="51"/>
      <c r="C62" s="61"/>
      <c r="D62" s="61"/>
      <c r="E62" s="28"/>
      <c r="G62" s="27"/>
      <c r="H62" s="867"/>
      <c r="I62" s="878"/>
      <c r="J62" s="878"/>
      <c r="K62" s="878"/>
      <c r="L62" s="878"/>
      <c r="M62" s="878"/>
      <c r="N62" s="650"/>
      <c r="O62" s="652"/>
      <c r="P62" s="52"/>
      <c r="Q62" s="857"/>
      <c r="R62" s="625"/>
      <c r="S62" s="625"/>
      <c r="T62" s="625"/>
      <c r="U62" s="625"/>
      <c r="V62" s="625"/>
      <c r="W62" s="739"/>
      <c r="X62" s="741"/>
      <c r="Y62" s="18" t="s">
        <v>663</v>
      </c>
      <c r="Z62" s="728" t="s">
        <v>678</v>
      </c>
      <c r="AA62" s="728"/>
      <c r="AB62" s="728"/>
      <c r="AC62" s="876"/>
      <c r="AD62" s="145" t="s">
        <v>51</v>
      </c>
      <c r="AE62" s="146">
        <v>0</v>
      </c>
      <c r="AF62" s="37"/>
    </row>
    <row r="63" spans="2:32" s="17" customFormat="1" ht="7.5" customHeight="1">
      <c r="B63" s="51"/>
      <c r="C63" s="61"/>
      <c r="D63" s="61"/>
      <c r="E63" s="28"/>
      <c r="G63" s="40"/>
      <c r="H63" s="156"/>
      <c r="I63" s="154"/>
      <c r="J63" s="154"/>
      <c r="K63" s="154"/>
      <c r="L63" s="154"/>
      <c r="M63" s="154"/>
      <c r="N63" s="147"/>
      <c r="O63" s="129"/>
      <c r="P63" s="147"/>
      <c r="Q63" s="153"/>
      <c r="R63" s="154"/>
      <c r="S63" s="154"/>
      <c r="T63" s="154"/>
      <c r="U63" s="154"/>
      <c r="V63" s="154"/>
      <c r="W63" s="48"/>
      <c r="X63" s="49"/>
      <c r="Y63" s="48"/>
      <c r="Z63" s="48"/>
      <c r="AA63" s="48"/>
      <c r="AB63" s="48"/>
      <c r="AC63" s="48"/>
      <c r="AD63" s="164"/>
      <c r="AE63" s="149"/>
      <c r="AF63" s="37"/>
    </row>
    <row r="64" spans="2:32" s="17" customFormat="1" ht="21" customHeight="1">
      <c r="B64" s="29"/>
      <c r="C64" s="47"/>
      <c r="D64" s="47"/>
      <c r="E64" s="151"/>
      <c r="G64" s="23" t="s">
        <v>724</v>
      </c>
      <c r="H64" s="46"/>
      <c r="I64" s="45"/>
      <c r="J64" s="45"/>
      <c r="K64" s="45"/>
      <c r="L64" s="45"/>
      <c r="M64" s="45"/>
      <c r="N64" s="45"/>
      <c r="O64" s="45"/>
      <c r="P64" s="45"/>
      <c r="Q64" s="45"/>
      <c r="R64" s="45"/>
      <c r="S64" s="45"/>
      <c r="T64" s="45"/>
      <c r="U64" s="45"/>
      <c r="V64" s="45"/>
      <c r="W64" s="46"/>
      <c r="X64" s="46"/>
      <c r="Y64" s="46"/>
      <c r="Z64" s="46"/>
      <c r="AA64" s="46"/>
      <c r="AB64" s="46"/>
      <c r="AC64" s="46"/>
      <c r="AD64" s="165"/>
      <c r="AE64" s="150"/>
      <c r="AF64" s="37"/>
    </row>
    <row r="65" spans="2:32" s="17" customFormat="1" ht="48.75" customHeight="1">
      <c r="B65" s="29"/>
      <c r="C65" s="47"/>
      <c r="D65" s="47"/>
      <c r="E65" s="151"/>
      <c r="G65" s="27"/>
      <c r="H65" s="142" t="s">
        <v>561</v>
      </c>
      <c r="I65" s="878" t="s">
        <v>725</v>
      </c>
      <c r="J65" s="878"/>
      <c r="K65" s="878"/>
      <c r="L65" s="878"/>
      <c r="M65" s="878"/>
      <c r="N65" s="161"/>
      <c r="O65" s="144" t="s">
        <v>563</v>
      </c>
      <c r="P65" s="856" t="s">
        <v>663</v>
      </c>
      <c r="Q65" s="857" t="s">
        <v>568</v>
      </c>
      <c r="R65" s="625" t="s">
        <v>716</v>
      </c>
      <c r="S65" s="625"/>
      <c r="T65" s="625"/>
      <c r="U65" s="625"/>
      <c r="V65" s="625"/>
      <c r="W65" s="707"/>
      <c r="X65" s="709" t="s">
        <v>488</v>
      </c>
      <c r="Y65" s="18" t="s">
        <v>663</v>
      </c>
      <c r="Z65" s="728" t="s">
        <v>674</v>
      </c>
      <c r="AA65" s="728"/>
      <c r="AB65" s="728"/>
      <c r="AC65" s="876"/>
      <c r="AD65" s="145" t="s">
        <v>51</v>
      </c>
      <c r="AE65" s="146">
        <v>5</v>
      </c>
      <c r="AF65" s="37"/>
    </row>
    <row r="66" spans="2:32" s="17" customFormat="1" ht="19.5" customHeight="1">
      <c r="B66" s="29"/>
      <c r="C66" s="47"/>
      <c r="D66" s="47"/>
      <c r="E66" s="151"/>
      <c r="G66" s="27"/>
      <c r="H66" s="867" t="s">
        <v>564</v>
      </c>
      <c r="I66" s="878" t="s">
        <v>723</v>
      </c>
      <c r="J66" s="878"/>
      <c r="K66" s="878"/>
      <c r="L66" s="878"/>
      <c r="M66" s="878"/>
      <c r="N66" s="571"/>
      <c r="O66" s="572" t="s">
        <v>563</v>
      </c>
      <c r="P66" s="879"/>
      <c r="Q66" s="857"/>
      <c r="R66" s="625"/>
      <c r="S66" s="625"/>
      <c r="T66" s="625"/>
      <c r="U66" s="625"/>
      <c r="V66" s="625"/>
      <c r="W66" s="818"/>
      <c r="X66" s="819"/>
      <c r="Y66" s="36" t="s">
        <v>663</v>
      </c>
      <c r="Z66" s="728" t="s">
        <v>676</v>
      </c>
      <c r="AA66" s="728"/>
      <c r="AB66" s="728"/>
      <c r="AC66" s="876"/>
      <c r="AD66" s="145" t="s">
        <v>51</v>
      </c>
      <c r="AE66" s="146">
        <v>3</v>
      </c>
      <c r="AF66" s="37"/>
    </row>
    <row r="67" spans="2:32" s="17" customFormat="1" ht="19.5" customHeight="1">
      <c r="B67" s="29"/>
      <c r="C67" s="47"/>
      <c r="D67" s="47"/>
      <c r="E67" s="151"/>
      <c r="G67" s="27"/>
      <c r="H67" s="867"/>
      <c r="I67" s="878"/>
      <c r="J67" s="878"/>
      <c r="K67" s="878"/>
      <c r="L67" s="878"/>
      <c r="M67" s="878"/>
      <c r="N67" s="650"/>
      <c r="O67" s="652"/>
      <c r="P67" s="52"/>
      <c r="Q67" s="857"/>
      <c r="R67" s="625"/>
      <c r="S67" s="625"/>
      <c r="T67" s="625"/>
      <c r="U67" s="625"/>
      <c r="V67" s="625"/>
      <c r="W67" s="739"/>
      <c r="X67" s="741"/>
      <c r="Y67" s="36" t="s">
        <v>663</v>
      </c>
      <c r="Z67" s="728" t="s">
        <v>678</v>
      </c>
      <c r="AA67" s="728"/>
      <c r="AB67" s="728"/>
      <c r="AC67" s="876"/>
      <c r="AD67" s="145" t="s">
        <v>51</v>
      </c>
      <c r="AE67" s="146">
        <v>0</v>
      </c>
      <c r="AF67" s="37"/>
    </row>
    <row r="68" spans="2:32" s="17" customFormat="1" ht="7.5" customHeight="1" thickBot="1">
      <c r="B68" s="29"/>
      <c r="C68" s="47"/>
      <c r="D68" s="47"/>
      <c r="E68" s="151"/>
      <c r="G68" s="40"/>
      <c r="H68" s="156"/>
      <c r="I68" s="154"/>
      <c r="J68" s="154"/>
      <c r="K68" s="154"/>
      <c r="L68" s="154"/>
      <c r="M68" s="154"/>
      <c r="N68" s="48"/>
      <c r="O68" s="49"/>
      <c r="P68" s="48"/>
      <c r="Q68" s="156"/>
      <c r="R68" s="154"/>
      <c r="S68" s="154"/>
      <c r="T68" s="154"/>
      <c r="U68" s="154"/>
      <c r="V68" s="154"/>
      <c r="W68" s="49"/>
      <c r="X68" s="49"/>
      <c r="Y68" s="49"/>
      <c r="Z68" s="153"/>
      <c r="AA68" s="153"/>
      <c r="AB68" s="48"/>
      <c r="AC68" s="48"/>
      <c r="AD68" s="166"/>
      <c r="AE68" s="167"/>
      <c r="AF68" s="37"/>
    </row>
    <row r="69" spans="2:32" s="17" customFormat="1" ht="24.75" customHeight="1" thickBot="1">
      <c r="B69" s="29"/>
      <c r="C69" s="47"/>
      <c r="D69" s="47"/>
      <c r="E69" s="151"/>
      <c r="H69" s="105"/>
      <c r="I69" s="160"/>
      <c r="J69" s="160"/>
      <c r="K69" s="160"/>
      <c r="L69" s="160"/>
      <c r="M69" s="160"/>
      <c r="O69" s="18"/>
      <c r="Q69" s="105"/>
      <c r="R69" s="160"/>
      <c r="S69" s="160"/>
      <c r="T69" s="160"/>
      <c r="U69" s="160"/>
      <c r="V69" s="160"/>
      <c r="W69" s="18"/>
      <c r="X69" s="18"/>
      <c r="Y69" s="18"/>
      <c r="Z69" s="168"/>
      <c r="AA69" s="168"/>
      <c r="AB69" s="49"/>
      <c r="AC69" s="49"/>
      <c r="AD69" s="881" t="s">
        <v>726</v>
      </c>
      <c r="AE69" s="881"/>
      <c r="AF69" s="37"/>
    </row>
    <row r="70" spans="2:32" s="17" customFormat="1" ht="15" customHeight="1">
      <c r="B70" s="27"/>
      <c r="E70" s="37"/>
      <c r="I70" s="817" t="s">
        <v>727</v>
      </c>
      <c r="J70" s="817"/>
      <c r="K70" s="817"/>
      <c r="L70" s="817"/>
      <c r="M70" s="817"/>
      <c r="N70" s="817"/>
      <c r="O70" s="817"/>
      <c r="P70" s="817"/>
      <c r="Q70" s="817"/>
      <c r="R70" s="817"/>
      <c r="S70" s="817"/>
      <c r="T70" s="817"/>
      <c r="U70" s="817"/>
      <c r="V70" s="817"/>
      <c r="W70" s="817"/>
      <c r="X70" s="817"/>
      <c r="Y70" s="817"/>
      <c r="Z70" s="817"/>
      <c r="AA70" s="817"/>
      <c r="AB70" s="817" t="s">
        <v>728</v>
      </c>
      <c r="AC70" s="567"/>
      <c r="AD70" s="882"/>
      <c r="AE70" s="883"/>
      <c r="AF70" s="37"/>
    </row>
    <row r="71" spans="2:32" s="17" customFormat="1" ht="15" customHeight="1" thickBot="1">
      <c r="B71" s="27"/>
      <c r="E71" s="37"/>
      <c r="H71" s="105"/>
      <c r="I71" s="817"/>
      <c r="J71" s="817"/>
      <c r="K71" s="817"/>
      <c r="L71" s="817"/>
      <c r="M71" s="817"/>
      <c r="N71" s="817"/>
      <c r="O71" s="817"/>
      <c r="P71" s="817"/>
      <c r="Q71" s="817"/>
      <c r="R71" s="817"/>
      <c r="S71" s="817"/>
      <c r="T71" s="817"/>
      <c r="U71" s="817"/>
      <c r="V71" s="817"/>
      <c r="W71" s="817"/>
      <c r="X71" s="817"/>
      <c r="Y71" s="817"/>
      <c r="Z71" s="817"/>
      <c r="AA71" s="817"/>
      <c r="AB71" s="817"/>
      <c r="AC71" s="567"/>
      <c r="AD71" s="884"/>
      <c r="AE71" s="885"/>
      <c r="AF71" s="37"/>
    </row>
    <row r="72" spans="2:32" s="17" customFormat="1" ht="7.5" customHeight="1">
      <c r="B72" s="40"/>
      <c r="C72" s="48"/>
      <c r="D72" s="48"/>
      <c r="E72" s="44"/>
      <c r="F72" s="48"/>
      <c r="G72" s="48"/>
      <c r="H72" s="156"/>
      <c r="I72" s="156"/>
      <c r="J72" s="156"/>
      <c r="K72" s="48"/>
      <c r="L72" s="154"/>
      <c r="M72" s="154"/>
      <c r="N72" s="49"/>
      <c r="O72" s="49"/>
      <c r="P72" s="49"/>
      <c r="Q72" s="49"/>
      <c r="R72" s="49"/>
      <c r="S72" s="49"/>
      <c r="T72" s="49"/>
      <c r="U72" s="49"/>
      <c r="V72" s="49"/>
      <c r="W72" s="49"/>
      <c r="X72" s="49"/>
      <c r="Y72" s="49"/>
      <c r="Z72" s="49"/>
      <c r="AA72" s="49"/>
      <c r="AB72" s="49"/>
      <c r="AC72" s="49"/>
      <c r="AD72" s="169"/>
      <c r="AE72" s="49"/>
      <c r="AF72" s="44"/>
    </row>
    <row r="73" spans="2:32" s="17" customFormat="1" ht="5.25" customHeight="1"/>
    <row r="74" spans="2:32" s="17" customFormat="1" ht="22.5" customHeight="1">
      <c r="B74" s="23" t="s">
        <v>729</v>
      </c>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3"/>
    </row>
    <row r="75" spans="2:32" s="17" customFormat="1" ht="7.5" customHeight="1">
      <c r="B75" s="27"/>
      <c r="C75" s="23"/>
      <c r="D75" s="46"/>
      <c r="E75" s="46"/>
      <c r="F75" s="43"/>
      <c r="G75" s="46"/>
      <c r="H75" s="46"/>
      <c r="I75" s="46"/>
      <c r="J75" s="46"/>
      <c r="K75" s="46"/>
      <c r="L75" s="46"/>
      <c r="M75" s="46"/>
      <c r="N75" s="46"/>
      <c r="O75" s="46"/>
      <c r="P75" s="46"/>
      <c r="Q75" s="46"/>
      <c r="R75" s="46"/>
      <c r="S75" s="46"/>
      <c r="T75" s="46"/>
      <c r="U75" s="46"/>
      <c r="V75" s="46"/>
      <c r="W75" s="46"/>
      <c r="X75" s="46"/>
      <c r="Y75" s="46"/>
      <c r="Z75" s="46"/>
      <c r="AA75" s="46"/>
      <c r="AB75" s="46"/>
      <c r="AC75" s="23"/>
      <c r="AD75" s="46"/>
      <c r="AE75" s="43"/>
      <c r="AF75" s="37"/>
    </row>
    <row r="76" spans="2:32" s="17" customFormat="1">
      <c r="B76" s="27"/>
      <c r="C76" s="27"/>
      <c r="F76" s="37"/>
      <c r="J76" s="48"/>
      <c r="K76" s="48"/>
      <c r="L76" s="48"/>
      <c r="M76" s="48"/>
      <c r="N76" s="48"/>
      <c r="O76" s="48"/>
      <c r="P76" s="48"/>
      <c r="Q76" s="48"/>
      <c r="R76" s="48"/>
      <c r="S76" s="48"/>
      <c r="T76" s="48"/>
      <c r="U76" s="48"/>
      <c r="V76" s="48"/>
      <c r="W76" s="48"/>
      <c r="X76" s="48"/>
      <c r="Y76" s="48"/>
      <c r="Z76" s="48"/>
      <c r="AA76" s="48"/>
      <c r="AC76" s="170" t="s">
        <v>477</v>
      </c>
      <c r="AD76" s="116" t="s">
        <v>478</v>
      </c>
      <c r="AE76" s="171" t="s">
        <v>479</v>
      </c>
      <c r="AF76" s="37"/>
    </row>
    <row r="77" spans="2:32" s="17" customFormat="1" ht="27" customHeight="1">
      <c r="B77" s="27"/>
      <c r="C77" s="582" t="s">
        <v>730</v>
      </c>
      <c r="D77" s="583"/>
      <c r="E77" s="583"/>
      <c r="F77" s="588"/>
      <c r="G77" s="61"/>
      <c r="H77" s="61"/>
      <c r="J77" s="142" t="s">
        <v>561</v>
      </c>
      <c r="K77" s="880" t="s">
        <v>731</v>
      </c>
      <c r="L77" s="880"/>
      <c r="M77" s="880"/>
      <c r="N77" s="880"/>
      <c r="O77" s="880"/>
      <c r="P77" s="880"/>
      <c r="Q77" s="880"/>
      <c r="R77" s="880"/>
      <c r="S77" s="880"/>
      <c r="T77" s="880"/>
      <c r="U77" s="880"/>
      <c r="V77" s="880"/>
      <c r="W77" s="880"/>
      <c r="X77" s="880"/>
      <c r="Y77" s="880"/>
      <c r="Z77" s="880"/>
      <c r="AA77" s="880"/>
      <c r="AB77" s="172"/>
      <c r="AC77" s="36" t="s">
        <v>51</v>
      </c>
      <c r="AD77" s="18" t="s">
        <v>478</v>
      </c>
      <c r="AE77" s="26" t="s">
        <v>51</v>
      </c>
      <c r="AF77" s="37"/>
    </row>
    <row r="78" spans="2:32" s="17" customFormat="1" ht="27" customHeight="1">
      <c r="B78" s="27"/>
      <c r="C78" s="29"/>
      <c r="D78" s="47"/>
      <c r="E78" s="47"/>
      <c r="F78" s="151"/>
      <c r="G78" s="61"/>
      <c r="H78" s="61"/>
      <c r="J78" s="142" t="s">
        <v>564</v>
      </c>
      <c r="K78" s="880" t="s">
        <v>732</v>
      </c>
      <c r="L78" s="880"/>
      <c r="M78" s="880"/>
      <c r="N78" s="880"/>
      <c r="O78" s="880"/>
      <c r="P78" s="880"/>
      <c r="Q78" s="880"/>
      <c r="R78" s="880"/>
      <c r="S78" s="880"/>
      <c r="T78" s="880"/>
      <c r="U78" s="880"/>
      <c r="V78" s="880"/>
      <c r="W78" s="880"/>
      <c r="X78" s="880"/>
      <c r="Y78" s="880"/>
      <c r="Z78" s="880"/>
      <c r="AA78" s="880"/>
      <c r="AB78" s="173"/>
      <c r="AC78" s="36" t="s">
        <v>51</v>
      </c>
      <c r="AD78" s="18" t="s">
        <v>478</v>
      </c>
      <c r="AE78" s="26" t="s">
        <v>51</v>
      </c>
      <c r="AF78" s="30"/>
    </row>
    <row r="79" spans="2:32" s="17" customFormat="1" ht="27" customHeight="1">
      <c r="B79" s="27"/>
      <c r="C79" s="29"/>
      <c r="D79" s="47"/>
      <c r="E79" s="47"/>
      <c r="F79" s="151"/>
      <c r="G79" s="61"/>
      <c r="H79" s="61"/>
      <c r="J79" s="142" t="s">
        <v>568</v>
      </c>
      <c r="K79" s="880" t="s">
        <v>733</v>
      </c>
      <c r="L79" s="880"/>
      <c r="M79" s="880"/>
      <c r="N79" s="880"/>
      <c r="O79" s="880"/>
      <c r="P79" s="880"/>
      <c r="Q79" s="880"/>
      <c r="R79" s="880"/>
      <c r="S79" s="880"/>
      <c r="T79" s="880"/>
      <c r="U79" s="880"/>
      <c r="V79" s="880"/>
      <c r="W79" s="880"/>
      <c r="X79" s="880"/>
      <c r="Y79" s="880"/>
      <c r="Z79" s="880"/>
      <c r="AA79" s="880"/>
      <c r="AB79" s="173"/>
      <c r="AC79" s="36" t="s">
        <v>51</v>
      </c>
      <c r="AD79" s="18" t="s">
        <v>478</v>
      </c>
      <c r="AE79" s="26" t="s">
        <v>51</v>
      </c>
      <c r="AF79" s="30"/>
    </row>
    <row r="80" spans="2:32" s="17" customFormat="1" ht="27" customHeight="1">
      <c r="B80" s="27"/>
      <c r="C80" s="29"/>
      <c r="D80" s="47"/>
      <c r="E80" s="47"/>
      <c r="F80" s="151"/>
      <c r="G80" s="61"/>
      <c r="H80" s="61"/>
      <c r="J80" s="142" t="s">
        <v>664</v>
      </c>
      <c r="K80" s="880" t="s">
        <v>734</v>
      </c>
      <c r="L80" s="880"/>
      <c r="M80" s="880"/>
      <c r="N80" s="880"/>
      <c r="O80" s="880"/>
      <c r="P80" s="880"/>
      <c r="Q80" s="880"/>
      <c r="R80" s="880"/>
      <c r="S80" s="880"/>
      <c r="T80" s="880"/>
      <c r="U80" s="880"/>
      <c r="V80" s="880"/>
      <c r="W80" s="880"/>
      <c r="X80" s="880"/>
      <c r="Y80" s="880"/>
      <c r="Z80" s="880"/>
      <c r="AA80" s="880"/>
      <c r="AB80" s="173"/>
      <c r="AC80" s="36" t="s">
        <v>51</v>
      </c>
      <c r="AD80" s="18" t="s">
        <v>478</v>
      </c>
      <c r="AE80" s="26" t="s">
        <v>51</v>
      </c>
      <c r="AF80" s="30"/>
    </row>
    <row r="81" spans="2:32" s="17" customFormat="1" ht="11.25" customHeight="1">
      <c r="B81" s="27"/>
      <c r="C81" s="40"/>
      <c r="D81" s="48"/>
      <c r="E81" s="48"/>
      <c r="F81" s="44"/>
      <c r="G81" s="48"/>
      <c r="H81" s="48"/>
      <c r="I81" s="48"/>
      <c r="J81" s="48"/>
      <c r="K81" s="48"/>
      <c r="L81" s="48"/>
      <c r="M81" s="48"/>
      <c r="N81" s="48"/>
      <c r="O81" s="48"/>
      <c r="P81" s="48"/>
      <c r="Q81" s="48"/>
      <c r="R81" s="48"/>
      <c r="S81" s="48"/>
      <c r="T81" s="48"/>
      <c r="U81" s="48"/>
      <c r="V81" s="48"/>
      <c r="W81" s="48"/>
      <c r="X81" s="48"/>
      <c r="Y81" s="48"/>
      <c r="Z81" s="48"/>
      <c r="AA81" s="48"/>
      <c r="AB81" s="48"/>
      <c r="AC81" s="40"/>
      <c r="AD81" s="48"/>
      <c r="AE81" s="44"/>
      <c r="AF81" s="37"/>
    </row>
    <row r="82" spans="2:32" s="17" customFormat="1" ht="7.5" customHeight="1">
      <c r="B82" s="27"/>
      <c r="C82" s="23"/>
      <c r="D82" s="46"/>
      <c r="E82" s="46"/>
      <c r="F82" s="43"/>
      <c r="G82" s="46"/>
      <c r="H82" s="46"/>
      <c r="I82" s="46"/>
      <c r="J82" s="46"/>
      <c r="K82" s="46"/>
      <c r="L82" s="46"/>
      <c r="M82" s="46"/>
      <c r="N82" s="46"/>
      <c r="O82" s="46"/>
      <c r="P82" s="46"/>
      <c r="Q82" s="46"/>
      <c r="R82" s="46"/>
      <c r="S82" s="46"/>
      <c r="T82" s="46"/>
      <c r="U82" s="46"/>
      <c r="V82" s="46"/>
      <c r="W82" s="46"/>
      <c r="X82" s="46"/>
      <c r="Y82" s="46"/>
      <c r="Z82" s="46"/>
      <c r="AA82" s="46"/>
      <c r="AB82" s="46"/>
      <c r="AC82" s="23"/>
      <c r="AD82" s="46"/>
      <c r="AE82" s="43"/>
      <c r="AF82" s="37"/>
    </row>
    <row r="83" spans="2:32" s="17" customFormat="1">
      <c r="B83" s="27"/>
      <c r="C83" s="27"/>
      <c r="F83" s="37"/>
      <c r="J83" s="48"/>
      <c r="K83" s="48"/>
      <c r="L83" s="48"/>
      <c r="M83" s="48"/>
      <c r="N83" s="48"/>
      <c r="O83" s="48"/>
      <c r="P83" s="48"/>
      <c r="Q83" s="48"/>
      <c r="R83" s="48"/>
      <c r="S83" s="48"/>
      <c r="T83" s="48"/>
      <c r="U83" s="48"/>
      <c r="V83" s="48"/>
      <c r="W83" s="48"/>
      <c r="X83" s="48"/>
      <c r="Y83" s="48"/>
      <c r="Z83" s="48"/>
      <c r="AA83" s="48"/>
      <c r="AC83" s="170" t="s">
        <v>477</v>
      </c>
      <c r="AD83" s="116" t="s">
        <v>478</v>
      </c>
      <c r="AE83" s="171" t="s">
        <v>479</v>
      </c>
      <c r="AF83" s="37"/>
    </row>
    <row r="84" spans="2:32" s="17" customFormat="1" ht="24.75" customHeight="1">
      <c r="B84" s="27"/>
      <c r="C84" s="582" t="s">
        <v>735</v>
      </c>
      <c r="D84" s="583"/>
      <c r="E84" s="583"/>
      <c r="F84" s="588"/>
      <c r="G84" s="61"/>
      <c r="H84" s="61"/>
      <c r="J84" s="142" t="s">
        <v>561</v>
      </c>
      <c r="K84" s="880" t="s">
        <v>736</v>
      </c>
      <c r="L84" s="880"/>
      <c r="M84" s="880"/>
      <c r="N84" s="880"/>
      <c r="O84" s="880"/>
      <c r="P84" s="880"/>
      <c r="Q84" s="880"/>
      <c r="R84" s="880"/>
      <c r="S84" s="880"/>
      <c r="T84" s="880"/>
      <c r="U84" s="880"/>
      <c r="V84" s="880"/>
      <c r="W84" s="880"/>
      <c r="X84" s="880"/>
      <c r="Y84" s="880"/>
      <c r="Z84" s="880"/>
      <c r="AA84" s="880"/>
      <c r="AB84" s="172"/>
      <c r="AC84" s="36" t="s">
        <v>51</v>
      </c>
      <c r="AD84" s="18" t="s">
        <v>478</v>
      </c>
      <c r="AE84" s="26" t="s">
        <v>51</v>
      </c>
      <c r="AF84" s="37"/>
    </row>
    <row r="85" spans="2:32" s="17" customFormat="1" ht="24.75" customHeight="1">
      <c r="B85" s="27"/>
      <c r="C85" s="51"/>
      <c r="D85" s="61"/>
      <c r="E85" s="61"/>
      <c r="F85" s="28"/>
      <c r="G85" s="61"/>
      <c r="H85" s="61"/>
      <c r="J85" s="142" t="s">
        <v>564</v>
      </c>
      <c r="K85" s="880" t="s">
        <v>732</v>
      </c>
      <c r="L85" s="880"/>
      <c r="M85" s="880"/>
      <c r="N85" s="880"/>
      <c r="O85" s="880"/>
      <c r="P85" s="880"/>
      <c r="Q85" s="880"/>
      <c r="R85" s="880"/>
      <c r="S85" s="880"/>
      <c r="T85" s="880"/>
      <c r="U85" s="880"/>
      <c r="V85" s="880"/>
      <c r="W85" s="880"/>
      <c r="X85" s="880"/>
      <c r="Y85" s="880"/>
      <c r="Z85" s="880"/>
      <c r="AA85" s="880"/>
      <c r="AB85" s="173"/>
      <c r="AC85" s="36" t="s">
        <v>51</v>
      </c>
      <c r="AD85" s="18" t="s">
        <v>478</v>
      </c>
      <c r="AE85" s="26" t="s">
        <v>51</v>
      </c>
      <c r="AF85" s="37"/>
    </row>
    <row r="86" spans="2:32" s="17" customFormat="1" ht="24.75" customHeight="1">
      <c r="B86" s="27"/>
      <c r="C86" s="51"/>
      <c r="D86" s="61"/>
      <c r="E86" s="61"/>
      <c r="F86" s="28"/>
      <c r="G86" s="61"/>
      <c r="H86" s="61"/>
      <c r="J86" s="142" t="s">
        <v>568</v>
      </c>
      <c r="K86" s="880" t="s">
        <v>733</v>
      </c>
      <c r="L86" s="880"/>
      <c r="M86" s="880"/>
      <c r="N86" s="880"/>
      <c r="O86" s="880"/>
      <c r="P86" s="880"/>
      <c r="Q86" s="880"/>
      <c r="R86" s="880"/>
      <c r="S86" s="880"/>
      <c r="T86" s="880"/>
      <c r="U86" s="880"/>
      <c r="V86" s="880"/>
      <c r="W86" s="880"/>
      <c r="X86" s="880"/>
      <c r="Y86" s="880"/>
      <c r="Z86" s="880"/>
      <c r="AA86" s="880"/>
      <c r="AB86" s="173"/>
      <c r="AC86" s="36" t="s">
        <v>51</v>
      </c>
      <c r="AD86" s="18" t="s">
        <v>478</v>
      </c>
      <c r="AE86" s="26" t="s">
        <v>51</v>
      </c>
      <c r="AF86" s="37"/>
    </row>
    <row r="87" spans="2:32" s="17" customFormat="1" ht="27" customHeight="1">
      <c r="B87" s="27"/>
      <c r="C87" s="29"/>
      <c r="D87" s="47"/>
      <c r="E87" s="47"/>
      <c r="F87" s="151"/>
      <c r="G87" s="61"/>
      <c r="H87" s="61"/>
      <c r="J87" s="142" t="s">
        <v>664</v>
      </c>
      <c r="K87" s="880" t="s">
        <v>734</v>
      </c>
      <c r="L87" s="880"/>
      <c r="M87" s="880"/>
      <c r="N87" s="880"/>
      <c r="O87" s="880"/>
      <c r="P87" s="880"/>
      <c r="Q87" s="880"/>
      <c r="R87" s="880"/>
      <c r="S87" s="880"/>
      <c r="T87" s="880"/>
      <c r="U87" s="880"/>
      <c r="V87" s="880"/>
      <c r="W87" s="880"/>
      <c r="X87" s="880"/>
      <c r="Y87" s="880"/>
      <c r="Z87" s="880"/>
      <c r="AA87" s="880"/>
      <c r="AB87" s="173"/>
      <c r="AC87" s="36" t="s">
        <v>51</v>
      </c>
      <c r="AD87" s="18" t="s">
        <v>478</v>
      </c>
      <c r="AE87" s="26" t="s">
        <v>51</v>
      </c>
      <c r="AF87" s="30"/>
    </row>
    <row r="88" spans="2:32" s="17" customFormat="1" ht="24.75" customHeight="1">
      <c r="B88" s="27"/>
      <c r="C88" s="51"/>
      <c r="D88" s="61"/>
      <c r="E88" s="61"/>
      <c r="F88" s="28"/>
      <c r="G88" s="61"/>
      <c r="H88" s="61"/>
      <c r="J88" s="142" t="s">
        <v>699</v>
      </c>
      <c r="K88" s="880" t="s">
        <v>737</v>
      </c>
      <c r="L88" s="880"/>
      <c r="M88" s="880"/>
      <c r="N88" s="880"/>
      <c r="O88" s="880"/>
      <c r="P88" s="880"/>
      <c r="Q88" s="880"/>
      <c r="R88" s="880"/>
      <c r="S88" s="880"/>
      <c r="T88" s="880"/>
      <c r="U88" s="880"/>
      <c r="V88" s="880"/>
      <c r="W88" s="880"/>
      <c r="X88" s="880"/>
      <c r="Y88" s="880"/>
      <c r="Z88" s="880"/>
      <c r="AA88" s="880"/>
      <c r="AB88" s="173"/>
      <c r="AC88" s="36" t="s">
        <v>51</v>
      </c>
      <c r="AD88" s="18" t="s">
        <v>478</v>
      </c>
      <c r="AE88" s="26" t="s">
        <v>51</v>
      </c>
      <c r="AF88" s="37"/>
    </row>
    <row r="89" spans="2:32" s="17" customFormat="1" ht="24.75" customHeight="1">
      <c r="B89" s="27"/>
      <c r="C89" s="51"/>
      <c r="D89" s="61"/>
      <c r="E89" s="61"/>
      <c r="F89" s="28"/>
      <c r="G89" s="61"/>
      <c r="H89" s="61"/>
      <c r="J89" s="142" t="s">
        <v>738</v>
      </c>
      <c r="K89" s="880" t="s">
        <v>739</v>
      </c>
      <c r="L89" s="880"/>
      <c r="M89" s="880"/>
      <c r="N89" s="880"/>
      <c r="O89" s="880"/>
      <c r="P89" s="880"/>
      <c r="Q89" s="880"/>
      <c r="R89" s="880"/>
      <c r="S89" s="880"/>
      <c r="T89" s="880"/>
      <c r="U89" s="880"/>
      <c r="V89" s="880"/>
      <c r="W89" s="880"/>
      <c r="X89" s="880"/>
      <c r="Y89" s="880"/>
      <c r="Z89" s="880"/>
      <c r="AA89" s="880"/>
      <c r="AB89" s="173"/>
      <c r="AC89" s="36" t="s">
        <v>51</v>
      </c>
      <c r="AD89" s="18" t="s">
        <v>478</v>
      </c>
      <c r="AE89" s="26" t="s">
        <v>51</v>
      </c>
      <c r="AF89" s="37"/>
    </row>
    <row r="90" spans="2:32" s="17" customFormat="1" ht="7.5" customHeight="1">
      <c r="B90" s="27"/>
      <c r="C90" s="40"/>
      <c r="D90" s="48"/>
      <c r="E90" s="48"/>
      <c r="F90" s="44"/>
      <c r="G90" s="48"/>
      <c r="H90" s="48"/>
      <c r="I90" s="48"/>
      <c r="J90" s="48"/>
      <c r="K90" s="48"/>
      <c r="L90" s="48"/>
      <c r="M90" s="48"/>
      <c r="N90" s="48"/>
      <c r="O90" s="48"/>
      <c r="P90" s="48"/>
      <c r="Q90" s="48"/>
      <c r="R90" s="48"/>
      <c r="S90" s="48"/>
      <c r="T90" s="48"/>
      <c r="U90" s="48"/>
      <c r="V90" s="48"/>
      <c r="W90" s="48"/>
      <c r="X90" s="48"/>
      <c r="Y90" s="48"/>
      <c r="Z90" s="48"/>
      <c r="AA90" s="48"/>
      <c r="AB90" s="48"/>
      <c r="AC90" s="40"/>
      <c r="AD90" s="48"/>
      <c r="AE90" s="44"/>
      <c r="AF90" s="37"/>
    </row>
    <row r="91" spans="2:32" s="17" customFormat="1" ht="15" customHeight="1">
      <c r="B91" s="27"/>
      <c r="H91" s="105"/>
      <c r="I91" s="105"/>
      <c r="J91" s="105"/>
      <c r="L91" s="160"/>
      <c r="M91" s="160"/>
      <c r="N91" s="18"/>
      <c r="O91" s="18"/>
      <c r="P91" s="18"/>
      <c r="Q91" s="18"/>
      <c r="R91" s="18"/>
      <c r="S91" s="18"/>
      <c r="T91" s="18"/>
      <c r="U91" s="18"/>
      <c r="V91" s="18"/>
      <c r="W91" s="18"/>
      <c r="X91" s="18"/>
      <c r="Y91" s="18"/>
      <c r="Z91" s="18"/>
      <c r="AA91" s="18"/>
      <c r="AB91" s="18"/>
      <c r="AC91" s="18"/>
      <c r="AD91" s="174"/>
      <c r="AE91" s="18"/>
      <c r="AF91" s="37"/>
    </row>
    <row r="92" spans="2:32" s="17" customFormat="1" ht="22.5" customHeight="1">
      <c r="B92" s="27" t="s">
        <v>740</v>
      </c>
      <c r="AF92" s="37"/>
    </row>
    <row r="93" spans="2:32" s="17" customFormat="1" ht="7.5" customHeight="1">
      <c r="B93" s="27"/>
      <c r="C93" s="23"/>
      <c r="D93" s="46"/>
      <c r="E93" s="46"/>
      <c r="F93" s="43"/>
      <c r="G93" s="46"/>
      <c r="H93" s="46"/>
      <c r="I93" s="46"/>
      <c r="J93" s="46"/>
      <c r="K93" s="46"/>
      <c r="L93" s="46"/>
      <c r="M93" s="46"/>
      <c r="N93" s="46"/>
      <c r="O93" s="46"/>
      <c r="P93" s="46"/>
      <c r="Q93" s="46"/>
      <c r="R93" s="46"/>
      <c r="S93" s="46"/>
      <c r="T93" s="46"/>
      <c r="U93" s="46"/>
      <c r="V93" s="46"/>
      <c r="W93" s="46"/>
      <c r="X93" s="46"/>
      <c r="Y93" s="46"/>
      <c r="Z93" s="46"/>
      <c r="AA93" s="46"/>
      <c r="AB93" s="46"/>
      <c r="AC93" s="23"/>
      <c r="AD93" s="46"/>
      <c r="AE93" s="43"/>
      <c r="AF93" s="37"/>
    </row>
    <row r="94" spans="2:32" s="17" customFormat="1">
      <c r="B94" s="27"/>
      <c r="C94" s="27"/>
      <c r="F94" s="37"/>
      <c r="J94" s="48"/>
      <c r="K94" s="48"/>
      <c r="L94" s="48"/>
      <c r="M94" s="48"/>
      <c r="N94" s="48"/>
      <c r="O94" s="48"/>
      <c r="P94" s="48"/>
      <c r="Q94" s="48"/>
      <c r="R94" s="48"/>
      <c r="S94" s="48"/>
      <c r="T94" s="48"/>
      <c r="U94" s="48"/>
      <c r="V94" s="48"/>
      <c r="W94" s="48"/>
      <c r="X94" s="48"/>
      <c r="Y94" s="48"/>
      <c r="Z94" s="48"/>
      <c r="AA94" s="48"/>
      <c r="AC94" s="170" t="s">
        <v>477</v>
      </c>
      <c r="AD94" s="116" t="s">
        <v>478</v>
      </c>
      <c r="AE94" s="171" t="s">
        <v>479</v>
      </c>
      <c r="AF94" s="37"/>
    </row>
    <row r="95" spans="2:32" s="17" customFormat="1" ht="27" customHeight="1">
      <c r="B95" s="27"/>
      <c r="C95" s="582" t="s">
        <v>741</v>
      </c>
      <c r="D95" s="583"/>
      <c r="E95" s="583"/>
      <c r="F95" s="588"/>
      <c r="J95" s="142" t="s">
        <v>561</v>
      </c>
      <c r="K95" s="880" t="s">
        <v>742</v>
      </c>
      <c r="L95" s="880"/>
      <c r="M95" s="880"/>
      <c r="N95" s="880"/>
      <c r="O95" s="880"/>
      <c r="P95" s="880"/>
      <c r="Q95" s="880"/>
      <c r="R95" s="880"/>
      <c r="S95" s="880"/>
      <c r="T95" s="880"/>
      <c r="U95" s="880"/>
      <c r="V95" s="880"/>
      <c r="W95" s="880"/>
      <c r="X95" s="880"/>
      <c r="Y95" s="880"/>
      <c r="Z95" s="880"/>
      <c r="AA95" s="880"/>
      <c r="AC95" s="36" t="s">
        <v>51</v>
      </c>
      <c r="AD95" s="18" t="s">
        <v>478</v>
      </c>
      <c r="AE95" s="26" t="s">
        <v>51</v>
      </c>
      <c r="AF95" s="37"/>
    </row>
    <row r="96" spans="2:32" s="17" customFormat="1" ht="27" customHeight="1">
      <c r="B96" s="27"/>
      <c r="C96" s="582"/>
      <c r="D96" s="583"/>
      <c r="E96" s="583"/>
      <c r="F96" s="588"/>
      <c r="G96" s="61"/>
      <c r="H96" s="61"/>
      <c r="J96" s="142" t="s">
        <v>564</v>
      </c>
      <c r="K96" s="880" t="s">
        <v>743</v>
      </c>
      <c r="L96" s="880"/>
      <c r="M96" s="880"/>
      <c r="N96" s="880"/>
      <c r="O96" s="880"/>
      <c r="P96" s="880"/>
      <c r="Q96" s="880"/>
      <c r="R96" s="880"/>
      <c r="S96" s="880"/>
      <c r="T96" s="880"/>
      <c r="U96" s="880"/>
      <c r="V96" s="880"/>
      <c r="W96" s="880"/>
      <c r="X96" s="880"/>
      <c r="Y96" s="880"/>
      <c r="Z96" s="880"/>
      <c r="AA96" s="880"/>
      <c r="AB96" s="172"/>
      <c r="AC96" s="36" t="s">
        <v>51</v>
      </c>
      <c r="AD96" s="18" t="s">
        <v>478</v>
      </c>
      <c r="AE96" s="26" t="s">
        <v>51</v>
      </c>
      <c r="AF96" s="37"/>
    </row>
    <row r="97" spans="2:32" s="17" customFormat="1" ht="27" customHeight="1">
      <c r="B97" s="27"/>
      <c r="C97" s="29"/>
      <c r="D97" s="47"/>
      <c r="E97" s="47"/>
      <c r="F97" s="151"/>
      <c r="G97" s="61"/>
      <c r="H97" s="61"/>
      <c r="J97" s="142" t="s">
        <v>568</v>
      </c>
      <c r="K97" s="880" t="s">
        <v>737</v>
      </c>
      <c r="L97" s="880"/>
      <c r="M97" s="880"/>
      <c r="N97" s="880"/>
      <c r="O97" s="880"/>
      <c r="P97" s="880"/>
      <c r="Q97" s="880"/>
      <c r="R97" s="880"/>
      <c r="S97" s="880"/>
      <c r="T97" s="880"/>
      <c r="U97" s="880"/>
      <c r="V97" s="880"/>
      <c r="W97" s="880"/>
      <c r="X97" s="880"/>
      <c r="Y97" s="880"/>
      <c r="Z97" s="880"/>
      <c r="AA97" s="880"/>
      <c r="AB97" s="173"/>
      <c r="AC97" s="36" t="s">
        <v>51</v>
      </c>
      <c r="AD97" s="18" t="s">
        <v>478</v>
      </c>
      <c r="AE97" s="26" t="s">
        <v>51</v>
      </c>
      <c r="AF97" s="30"/>
    </row>
    <row r="98" spans="2:32" s="17" customFormat="1" ht="11.25" customHeight="1">
      <c r="B98" s="27"/>
      <c r="C98" s="40"/>
      <c r="D98" s="48"/>
      <c r="E98" s="48"/>
      <c r="F98" s="44"/>
      <c r="G98" s="48"/>
      <c r="H98" s="48"/>
      <c r="I98" s="48"/>
      <c r="J98" s="48"/>
      <c r="K98" s="48"/>
      <c r="L98" s="48"/>
      <c r="M98" s="48"/>
      <c r="N98" s="48"/>
      <c r="O98" s="48"/>
      <c r="P98" s="48"/>
      <c r="Q98" s="48"/>
      <c r="R98" s="48"/>
      <c r="S98" s="48"/>
      <c r="T98" s="48"/>
      <c r="U98" s="48"/>
      <c r="V98" s="48"/>
      <c r="W98" s="48"/>
      <c r="X98" s="48"/>
      <c r="Y98" s="48"/>
      <c r="Z98" s="48"/>
      <c r="AA98" s="48"/>
      <c r="AB98" s="48"/>
      <c r="AC98" s="40"/>
      <c r="AD98" s="48"/>
      <c r="AE98" s="44"/>
      <c r="AF98" s="37"/>
    </row>
    <row r="99" spans="2:32" s="17" customFormat="1" ht="7.5" customHeight="1">
      <c r="B99" s="27"/>
      <c r="C99" s="23"/>
      <c r="D99" s="46"/>
      <c r="E99" s="46"/>
      <c r="F99" s="43"/>
      <c r="G99" s="46"/>
      <c r="H99" s="46"/>
      <c r="I99" s="46"/>
      <c r="J99" s="46"/>
      <c r="K99" s="46"/>
      <c r="L99" s="46"/>
      <c r="M99" s="46"/>
      <c r="N99" s="46"/>
      <c r="O99" s="46"/>
      <c r="P99" s="46"/>
      <c r="Q99" s="46"/>
      <c r="R99" s="46"/>
      <c r="S99" s="46"/>
      <c r="T99" s="46"/>
      <c r="U99" s="46"/>
      <c r="V99" s="46"/>
      <c r="W99" s="46"/>
      <c r="X99" s="46"/>
      <c r="Y99" s="46"/>
      <c r="Z99" s="46"/>
      <c r="AA99" s="46"/>
      <c r="AB99" s="46"/>
      <c r="AC99" s="23"/>
      <c r="AD99" s="46"/>
      <c r="AE99" s="43"/>
      <c r="AF99" s="37"/>
    </row>
    <row r="100" spans="2:32" s="17" customFormat="1">
      <c r="B100" s="27"/>
      <c r="C100" s="27"/>
      <c r="F100" s="37"/>
      <c r="J100" s="48"/>
      <c r="K100" s="48"/>
      <c r="L100" s="48"/>
      <c r="M100" s="48"/>
      <c r="N100" s="48"/>
      <c r="O100" s="48"/>
      <c r="P100" s="48"/>
      <c r="Q100" s="48"/>
      <c r="R100" s="48"/>
      <c r="S100" s="48"/>
      <c r="T100" s="48"/>
      <c r="U100" s="48"/>
      <c r="V100" s="48"/>
      <c r="W100" s="48"/>
      <c r="X100" s="48"/>
      <c r="Y100" s="48"/>
      <c r="Z100" s="48"/>
      <c r="AA100" s="48"/>
      <c r="AC100" s="170" t="s">
        <v>477</v>
      </c>
      <c r="AD100" s="116" t="s">
        <v>478</v>
      </c>
      <c r="AE100" s="171" t="s">
        <v>479</v>
      </c>
      <c r="AF100" s="37"/>
    </row>
    <row r="101" spans="2:32" s="17" customFormat="1" ht="27" customHeight="1">
      <c r="B101" s="27"/>
      <c r="C101" s="582" t="s">
        <v>744</v>
      </c>
      <c r="D101" s="583"/>
      <c r="E101" s="583"/>
      <c r="F101" s="588"/>
      <c r="J101" s="142" t="s">
        <v>561</v>
      </c>
      <c r="K101" s="880" t="s">
        <v>745</v>
      </c>
      <c r="L101" s="880"/>
      <c r="M101" s="880"/>
      <c r="N101" s="880"/>
      <c r="O101" s="880"/>
      <c r="P101" s="880"/>
      <c r="Q101" s="880"/>
      <c r="R101" s="880"/>
      <c r="S101" s="880"/>
      <c r="T101" s="880"/>
      <c r="U101" s="880"/>
      <c r="V101" s="880"/>
      <c r="W101" s="880"/>
      <c r="X101" s="880"/>
      <c r="Y101" s="880"/>
      <c r="Z101" s="880"/>
      <c r="AA101" s="880"/>
      <c r="AC101" s="36" t="s">
        <v>51</v>
      </c>
      <c r="AD101" s="18" t="s">
        <v>478</v>
      </c>
      <c r="AE101" s="26" t="s">
        <v>51</v>
      </c>
      <c r="AF101" s="37"/>
    </row>
    <row r="102" spans="2:32" s="17" customFormat="1" ht="24.75" customHeight="1">
      <c r="B102" s="27"/>
      <c r="C102" s="582"/>
      <c r="D102" s="583"/>
      <c r="E102" s="583"/>
      <c r="F102" s="588"/>
      <c r="G102" s="61"/>
      <c r="H102" s="61"/>
      <c r="J102" s="142" t="s">
        <v>564</v>
      </c>
      <c r="K102" s="880" t="s">
        <v>746</v>
      </c>
      <c r="L102" s="880"/>
      <c r="M102" s="880"/>
      <c r="N102" s="880"/>
      <c r="O102" s="880"/>
      <c r="P102" s="880"/>
      <c r="Q102" s="880"/>
      <c r="R102" s="880"/>
      <c r="S102" s="880"/>
      <c r="T102" s="880"/>
      <c r="U102" s="880"/>
      <c r="V102" s="880"/>
      <c r="W102" s="880"/>
      <c r="X102" s="880"/>
      <c r="Y102" s="880"/>
      <c r="Z102" s="880"/>
      <c r="AA102" s="880"/>
      <c r="AB102" s="172"/>
      <c r="AC102" s="36" t="s">
        <v>51</v>
      </c>
      <c r="AD102" s="18" t="s">
        <v>478</v>
      </c>
      <c r="AE102" s="26" t="s">
        <v>51</v>
      </c>
      <c r="AF102" s="37"/>
    </row>
    <row r="103" spans="2:32" s="17" customFormat="1" ht="7.5" customHeight="1">
      <c r="B103" s="27"/>
      <c r="C103" s="40"/>
      <c r="D103" s="48"/>
      <c r="E103" s="48"/>
      <c r="F103" s="44"/>
      <c r="G103" s="48"/>
      <c r="H103" s="48"/>
      <c r="I103" s="48"/>
      <c r="J103" s="48"/>
      <c r="K103" s="48"/>
      <c r="L103" s="48"/>
      <c r="M103" s="48"/>
      <c r="N103" s="48"/>
      <c r="O103" s="48"/>
      <c r="P103" s="48"/>
      <c r="Q103" s="48"/>
      <c r="R103" s="48"/>
      <c r="S103" s="48"/>
      <c r="T103" s="48"/>
      <c r="U103" s="48"/>
      <c r="V103" s="48"/>
      <c r="W103" s="48"/>
      <c r="X103" s="48"/>
      <c r="Y103" s="48"/>
      <c r="Z103" s="48"/>
      <c r="AA103" s="48"/>
      <c r="AB103" s="48"/>
      <c r="AC103" s="40"/>
      <c r="AD103" s="48"/>
      <c r="AE103" s="44"/>
      <c r="AF103" s="37"/>
    </row>
    <row r="104" spans="2:32" s="17" customFormat="1" ht="7.5" customHeight="1">
      <c r="B104" s="40"/>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4"/>
    </row>
    <row r="105" spans="2:32" s="17" customFormat="1" ht="7.5" customHeight="1"/>
    <row r="106" spans="2:32" s="60" customFormat="1" ht="398.25" customHeight="1">
      <c r="B106" s="886" t="s">
        <v>747</v>
      </c>
      <c r="C106" s="886"/>
      <c r="D106" s="886"/>
      <c r="E106" s="886"/>
      <c r="F106" s="886"/>
      <c r="G106" s="886"/>
      <c r="H106" s="886"/>
      <c r="I106" s="886"/>
      <c r="J106" s="886"/>
      <c r="K106" s="886"/>
      <c r="L106" s="886"/>
      <c r="M106" s="886"/>
      <c r="N106" s="886"/>
      <c r="O106" s="886"/>
      <c r="P106" s="886"/>
      <c r="Q106" s="886"/>
      <c r="R106" s="886"/>
      <c r="S106" s="886"/>
      <c r="T106" s="886"/>
      <c r="U106" s="886"/>
      <c r="V106" s="886"/>
      <c r="W106" s="886"/>
      <c r="X106" s="886"/>
      <c r="Y106" s="886"/>
      <c r="Z106" s="886"/>
      <c r="AA106" s="886"/>
      <c r="AB106" s="886"/>
      <c r="AC106" s="886"/>
      <c r="AD106" s="886"/>
      <c r="AE106" s="886"/>
    </row>
    <row r="107" spans="2:32" s="60" customFormat="1" ht="187.5" customHeight="1">
      <c r="B107" s="886" t="s">
        <v>748</v>
      </c>
      <c r="C107" s="886"/>
      <c r="D107" s="886"/>
      <c r="E107" s="886"/>
      <c r="F107" s="886"/>
      <c r="G107" s="886"/>
      <c r="H107" s="886"/>
      <c r="I107" s="886"/>
      <c r="J107" s="886"/>
      <c r="K107" s="886"/>
      <c r="L107" s="886"/>
      <c r="M107" s="886"/>
      <c r="N107" s="886"/>
      <c r="O107" s="886"/>
      <c r="P107" s="886"/>
      <c r="Q107" s="886"/>
      <c r="R107" s="886"/>
      <c r="S107" s="886"/>
      <c r="T107" s="886"/>
      <c r="U107" s="886"/>
      <c r="V107" s="886"/>
      <c r="W107" s="886"/>
      <c r="X107" s="886"/>
      <c r="Y107" s="886"/>
      <c r="Z107" s="886"/>
      <c r="AA107" s="886"/>
      <c r="AB107" s="886"/>
      <c r="AC107" s="886"/>
      <c r="AD107" s="886"/>
      <c r="AE107" s="886"/>
    </row>
    <row r="108" spans="2:32" s="90" customFormat="1" ht="21.75" customHeight="1">
      <c r="B108" s="583" t="s">
        <v>755</v>
      </c>
      <c r="C108" s="583"/>
      <c r="D108" s="583"/>
      <c r="E108" s="583"/>
      <c r="F108" s="583"/>
      <c r="G108" s="583"/>
      <c r="H108" s="583"/>
      <c r="I108" s="583"/>
      <c r="J108" s="583"/>
      <c r="K108" s="583"/>
      <c r="L108" s="583"/>
      <c r="M108" s="583"/>
      <c r="N108" s="583"/>
      <c r="O108" s="583"/>
      <c r="P108" s="583"/>
      <c r="Q108" s="583"/>
      <c r="R108" s="583"/>
      <c r="S108" s="583"/>
      <c r="T108" s="583"/>
      <c r="U108" s="583"/>
      <c r="V108" s="583"/>
      <c r="W108" s="583"/>
      <c r="X108" s="583"/>
      <c r="Y108" s="583"/>
      <c r="Z108" s="583"/>
      <c r="AA108" s="583"/>
      <c r="AB108" s="583"/>
      <c r="AC108" s="583"/>
      <c r="AD108" s="583"/>
      <c r="AE108" s="583"/>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0D00-000000000000}">
      <formula1>"□,■"</formula1>
    </dataValidation>
  </dataValidations>
  <pageMargins left="0.91" right="0.54" top="0.34" bottom="0.17" header="0.3" footer="0.17"/>
  <pageSetup paperSize="9" scale="53" orientation="portrait" r:id="rId1"/>
  <rowBreaks count="1" manualBreakCount="1">
    <brk id="7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H40"/>
  <sheetViews>
    <sheetView zoomScaleNormal="100" zoomScaleSheetLayoutView="85" workbookViewId="0">
      <selection activeCell="C5" sqref="C5:AG5"/>
    </sheetView>
  </sheetViews>
  <sheetFormatPr defaultColWidth="3.08203125" defaultRowHeight="13"/>
  <cols>
    <col min="1" max="1" width="1.33203125" style="2" customWidth="1"/>
    <col min="2" max="2" width="1.9140625" style="2" customWidth="1"/>
    <col min="3" max="3" width="2.6640625" style="55" customWidth="1"/>
    <col min="4" max="7" width="3.08203125" style="2"/>
    <col min="8" max="8" width="1.33203125" style="2" customWidth="1"/>
    <col min="9" max="9" width="2.83203125" style="2" customWidth="1"/>
    <col min="10" max="10" width="4.33203125" style="2" customWidth="1"/>
    <col min="11" max="17" width="3.08203125" style="2"/>
    <col min="18" max="18" width="4.9140625" style="2" customWidth="1"/>
    <col min="19" max="26" width="4" style="2" customWidth="1"/>
    <col min="27" max="27" width="3.5" style="2" customWidth="1"/>
    <col min="28" max="29" width="4.1640625" style="2" customWidth="1"/>
    <col min="30" max="30" width="4" style="2" customWidth="1"/>
    <col min="31" max="32" width="3.9140625" style="2" customWidth="1"/>
    <col min="33" max="33" width="3.58203125" style="2" customWidth="1"/>
    <col min="34" max="34" width="1.9140625" style="2" customWidth="1"/>
    <col min="35" max="35" width="1.33203125" style="2" customWidth="1"/>
    <col min="36" max="16384" width="3.08203125" style="2"/>
  </cols>
  <sheetData>
    <row r="1" spans="2:34" s="17" customFormat="1" ht="13.5" customHeight="1"/>
    <row r="2" spans="2:34" s="17" customFormat="1" ht="13.5" customHeight="1">
      <c r="C2" s="17" t="s">
        <v>756</v>
      </c>
    </row>
    <row r="3" spans="2:34" s="17" customFormat="1" ht="13.5" customHeight="1">
      <c r="AA3" s="69" t="s">
        <v>3</v>
      </c>
      <c r="AB3" s="18"/>
      <c r="AC3" s="18" t="s">
        <v>4</v>
      </c>
      <c r="AD3" s="18"/>
      <c r="AE3" s="18" t="s">
        <v>426</v>
      </c>
      <c r="AF3" s="18"/>
      <c r="AG3" s="18" t="s">
        <v>427</v>
      </c>
    </row>
    <row r="4" spans="2:34" s="17" customFormat="1" ht="9.75" customHeight="1">
      <c r="AG4" s="69"/>
    </row>
    <row r="5" spans="2:34" s="17" customFormat="1" ht="33" customHeight="1">
      <c r="C5" s="831" t="s">
        <v>757</v>
      </c>
      <c r="D5" s="831"/>
      <c r="E5" s="831"/>
      <c r="F5" s="831"/>
      <c r="G5" s="831"/>
      <c r="H5" s="831"/>
      <c r="I5" s="831"/>
      <c r="J5" s="831"/>
      <c r="K5" s="831"/>
      <c r="L5" s="831"/>
      <c r="M5" s="831"/>
      <c r="N5" s="831"/>
      <c r="O5" s="831"/>
      <c r="P5" s="831"/>
      <c r="Q5" s="831"/>
      <c r="R5" s="831"/>
      <c r="S5" s="831"/>
      <c r="T5" s="831"/>
      <c r="U5" s="831"/>
      <c r="V5" s="831"/>
      <c r="W5" s="831"/>
      <c r="X5" s="831"/>
      <c r="Y5" s="831"/>
      <c r="Z5" s="831"/>
      <c r="AA5" s="831"/>
      <c r="AB5" s="831"/>
      <c r="AC5" s="831"/>
      <c r="AD5" s="831"/>
      <c r="AE5" s="831"/>
      <c r="AF5" s="831"/>
      <c r="AG5" s="831"/>
    </row>
    <row r="6" spans="2:34" s="17" customFormat="1" ht="11.25" customHeight="1"/>
    <row r="7" spans="2:34" s="17" customFormat="1" ht="39.75" customHeight="1">
      <c r="B7" s="99"/>
      <c r="C7" s="813" t="s">
        <v>651</v>
      </c>
      <c r="D7" s="813"/>
      <c r="E7" s="813"/>
      <c r="F7" s="813"/>
      <c r="G7" s="814"/>
      <c r="H7" s="567"/>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9"/>
    </row>
    <row r="8" spans="2:34" ht="36" customHeight="1">
      <c r="B8" s="175"/>
      <c r="C8" s="813" t="s">
        <v>652</v>
      </c>
      <c r="D8" s="813"/>
      <c r="E8" s="813"/>
      <c r="F8" s="813"/>
      <c r="G8" s="814"/>
      <c r="H8" s="103"/>
      <c r="I8" s="49" t="s">
        <v>51</v>
      </c>
      <c r="J8" s="71" t="s">
        <v>431</v>
      </c>
      <c r="K8" s="71"/>
      <c r="L8" s="71"/>
      <c r="M8" s="71"/>
      <c r="N8" s="49" t="s">
        <v>51</v>
      </c>
      <c r="O8" s="71" t="s">
        <v>432</v>
      </c>
      <c r="P8" s="71"/>
      <c r="Q8" s="71"/>
      <c r="R8" s="71"/>
      <c r="S8" s="49" t="s">
        <v>51</v>
      </c>
      <c r="T8" s="71" t="s">
        <v>433</v>
      </c>
      <c r="U8" s="71"/>
      <c r="V8" s="71"/>
      <c r="W8" s="71"/>
      <c r="X8" s="71"/>
      <c r="Y8" s="71"/>
      <c r="Z8" s="71"/>
      <c r="AA8" s="71"/>
      <c r="AB8" s="71"/>
      <c r="AC8" s="71"/>
      <c r="AD8" s="71"/>
      <c r="AE8" s="71"/>
      <c r="AF8" s="71"/>
      <c r="AG8" s="71"/>
      <c r="AH8" s="73"/>
    </row>
    <row r="9" spans="2:34" ht="36" customHeight="1">
      <c r="B9" s="175"/>
      <c r="C9" s="813" t="s">
        <v>653</v>
      </c>
      <c r="D9" s="813"/>
      <c r="E9" s="813"/>
      <c r="F9" s="813"/>
      <c r="G9" s="813"/>
      <c r="H9" s="103"/>
      <c r="I9" s="49" t="s">
        <v>51</v>
      </c>
      <c r="J9" s="46" t="s">
        <v>758</v>
      </c>
      <c r="K9" s="71"/>
      <c r="L9" s="71"/>
      <c r="M9" s="71"/>
      <c r="N9" s="71"/>
      <c r="O9" s="71"/>
      <c r="P9" s="71"/>
      <c r="Q9" s="71"/>
      <c r="R9" s="71"/>
      <c r="S9" s="71"/>
      <c r="T9" s="71"/>
      <c r="U9" s="71"/>
      <c r="V9" s="71"/>
      <c r="W9" s="71"/>
      <c r="X9" s="71"/>
      <c r="Y9" s="71"/>
      <c r="Z9" s="71"/>
      <c r="AA9" s="71"/>
      <c r="AB9" s="71"/>
      <c r="AC9" s="71"/>
      <c r="AD9" s="71"/>
      <c r="AE9" s="71"/>
      <c r="AF9" s="71"/>
      <c r="AG9" s="71"/>
      <c r="AH9" s="73"/>
    </row>
    <row r="10" spans="2:34" ht="36" customHeight="1">
      <c r="B10" s="175"/>
      <c r="C10" s="813" t="s">
        <v>759</v>
      </c>
      <c r="D10" s="813"/>
      <c r="E10" s="813"/>
      <c r="F10" s="813"/>
      <c r="G10" s="813"/>
      <c r="H10" s="103"/>
      <c r="I10" s="49" t="s">
        <v>51</v>
      </c>
      <c r="J10" s="93" t="s">
        <v>760</v>
      </c>
      <c r="K10" s="71"/>
      <c r="L10" s="71"/>
      <c r="M10" s="71"/>
      <c r="N10" s="71"/>
      <c r="O10" s="71"/>
      <c r="P10" s="71"/>
      <c r="Q10" s="71"/>
      <c r="R10" s="71"/>
      <c r="S10" s="71"/>
      <c r="T10" s="71"/>
      <c r="U10" s="71"/>
      <c r="V10" s="71"/>
      <c r="W10" s="71"/>
      <c r="X10" s="71"/>
      <c r="Y10" s="71"/>
      <c r="Z10" s="71"/>
      <c r="AA10" s="71"/>
      <c r="AB10" s="71"/>
      <c r="AC10" s="71"/>
      <c r="AD10" s="71"/>
      <c r="AE10" s="71"/>
      <c r="AF10" s="71"/>
      <c r="AG10" s="71"/>
      <c r="AH10" s="73"/>
    </row>
    <row r="11" spans="2:34" s="17" customFormat="1"/>
    <row r="12" spans="2:34" s="17" customFormat="1" ht="25.5" customHeight="1">
      <c r="B12" s="23" t="s">
        <v>761</v>
      </c>
      <c r="C12" s="93" t="s">
        <v>762</v>
      </c>
      <c r="D12" s="93"/>
      <c r="E12" s="93"/>
      <c r="F12" s="93"/>
      <c r="G12" s="93"/>
      <c r="H12" s="93"/>
      <c r="I12" s="93"/>
      <c r="J12" s="93"/>
      <c r="K12" s="93"/>
      <c r="L12" s="93"/>
      <c r="M12" s="93"/>
      <c r="N12" s="93"/>
      <c r="O12" s="93"/>
      <c r="P12" s="93"/>
      <c r="Q12" s="93"/>
      <c r="R12" s="93"/>
      <c r="S12" s="176"/>
      <c r="T12" s="93"/>
      <c r="U12" s="93"/>
      <c r="V12" s="93"/>
      <c r="W12" s="93"/>
      <c r="X12" s="93"/>
      <c r="Y12" s="46"/>
      <c r="Z12" s="46"/>
      <c r="AA12" s="93"/>
      <c r="AB12" s="93"/>
      <c r="AC12" s="93"/>
      <c r="AD12" s="46"/>
      <c r="AE12" s="46"/>
      <c r="AF12" s="46"/>
      <c r="AG12" s="46"/>
      <c r="AH12" s="43"/>
    </row>
    <row r="13" spans="2:34" s="17" customFormat="1" ht="11.25" customHeight="1">
      <c r="B13" s="27"/>
      <c r="C13" s="23"/>
      <c r="D13" s="46"/>
      <c r="E13" s="46"/>
      <c r="F13" s="46"/>
      <c r="G13" s="43"/>
      <c r="H13" s="23"/>
      <c r="Y13" s="46"/>
      <c r="Z13" s="46"/>
      <c r="AA13" s="46"/>
      <c r="AB13" s="46"/>
      <c r="AC13" s="46"/>
      <c r="AD13" s="46"/>
      <c r="AE13" s="23"/>
      <c r="AF13" s="46"/>
      <c r="AG13" s="43"/>
      <c r="AH13" s="37"/>
    </row>
    <row r="14" spans="2:34" s="17" customFormat="1" ht="27" customHeight="1">
      <c r="B14" s="27"/>
      <c r="C14" s="872" t="s">
        <v>763</v>
      </c>
      <c r="D14" s="831"/>
      <c r="E14" s="831"/>
      <c r="F14" s="831"/>
      <c r="G14" s="879"/>
      <c r="I14" s="142" t="s">
        <v>561</v>
      </c>
      <c r="J14" s="887" t="s">
        <v>764</v>
      </c>
      <c r="K14" s="888"/>
      <c r="L14" s="888"/>
      <c r="M14" s="888"/>
      <c r="N14" s="888"/>
      <c r="O14" s="888"/>
      <c r="P14" s="888"/>
      <c r="Q14" s="888"/>
      <c r="R14" s="888"/>
      <c r="S14" s="888"/>
      <c r="T14" s="888"/>
      <c r="U14" s="889"/>
      <c r="V14" s="567"/>
      <c r="W14" s="568"/>
      <c r="X14" s="94" t="s">
        <v>563</v>
      </c>
      <c r="AE14" s="27"/>
      <c r="AG14" s="37"/>
      <c r="AH14" s="37"/>
    </row>
    <row r="15" spans="2:34" s="17" customFormat="1" ht="27" customHeight="1">
      <c r="B15" s="27"/>
      <c r="C15" s="872"/>
      <c r="D15" s="831"/>
      <c r="E15" s="831"/>
      <c r="F15" s="831"/>
      <c r="G15" s="879"/>
      <c r="I15" s="142" t="s">
        <v>564</v>
      </c>
      <c r="J15" s="853" t="s">
        <v>765</v>
      </c>
      <c r="K15" s="890"/>
      <c r="L15" s="890"/>
      <c r="M15" s="890"/>
      <c r="N15" s="890"/>
      <c r="O15" s="890"/>
      <c r="P15" s="890"/>
      <c r="Q15" s="890"/>
      <c r="R15" s="890"/>
      <c r="S15" s="890"/>
      <c r="T15" s="890"/>
      <c r="U15" s="891"/>
      <c r="V15" s="567"/>
      <c r="W15" s="568"/>
      <c r="X15" s="94" t="s">
        <v>563</v>
      </c>
      <c r="Z15" s="728"/>
      <c r="AA15" s="728"/>
      <c r="AB15" s="728"/>
      <c r="AC15" s="728"/>
      <c r="AE15" s="25"/>
      <c r="AF15" s="33"/>
      <c r="AG15" s="30"/>
      <c r="AH15" s="37"/>
    </row>
    <row r="16" spans="2:34" s="17" customFormat="1" ht="27" customHeight="1">
      <c r="B16" s="27"/>
      <c r="C16" s="872"/>
      <c r="D16" s="831"/>
      <c r="E16" s="831"/>
      <c r="F16" s="831"/>
      <c r="G16" s="879"/>
      <c r="I16" s="142" t="s">
        <v>568</v>
      </c>
      <c r="J16" s="887" t="s">
        <v>766</v>
      </c>
      <c r="K16" s="892"/>
      <c r="L16" s="892"/>
      <c r="M16" s="892"/>
      <c r="N16" s="892"/>
      <c r="O16" s="892"/>
      <c r="P16" s="892"/>
      <c r="Q16" s="892"/>
      <c r="R16" s="892"/>
      <c r="S16" s="892"/>
      <c r="T16" s="892"/>
      <c r="U16" s="893"/>
      <c r="V16" s="567"/>
      <c r="W16" s="568"/>
      <c r="X16" s="94" t="s">
        <v>563</v>
      </c>
      <c r="Z16" s="728"/>
      <c r="AA16" s="728"/>
      <c r="AB16" s="728"/>
      <c r="AC16" s="728"/>
      <c r="AE16" s="170" t="s">
        <v>477</v>
      </c>
      <c r="AF16" s="116" t="s">
        <v>478</v>
      </c>
      <c r="AG16" s="171" t="s">
        <v>479</v>
      </c>
      <c r="AH16" s="37"/>
    </row>
    <row r="17" spans="2:34" s="17" customFormat="1" ht="27" customHeight="1">
      <c r="B17" s="27"/>
      <c r="C17" s="27"/>
      <c r="G17" s="37"/>
      <c r="I17" s="142" t="s">
        <v>664</v>
      </c>
      <c r="J17" s="887" t="s">
        <v>767</v>
      </c>
      <c r="K17" s="892"/>
      <c r="L17" s="892"/>
      <c r="M17" s="892"/>
      <c r="N17" s="892"/>
      <c r="O17" s="892"/>
      <c r="P17" s="892"/>
      <c r="Q17" s="892"/>
      <c r="R17" s="892"/>
      <c r="S17" s="892"/>
      <c r="T17" s="892"/>
      <c r="U17" s="893"/>
      <c r="V17" s="567"/>
      <c r="W17" s="568"/>
      <c r="X17" s="94" t="s">
        <v>488</v>
      </c>
      <c r="Y17" s="17" t="s">
        <v>663</v>
      </c>
      <c r="Z17" s="728" t="s">
        <v>751</v>
      </c>
      <c r="AA17" s="728"/>
      <c r="AB17" s="728"/>
      <c r="AC17" s="728"/>
      <c r="AE17" s="36" t="s">
        <v>51</v>
      </c>
      <c r="AF17" s="18" t="s">
        <v>478</v>
      </c>
      <c r="AG17" s="26" t="s">
        <v>51</v>
      </c>
      <c r="AH17" s="37"/>
    </row>
    <row r="18" spans="2:34" s="17" customFormat="1" ht="11.25" customHeight="1">
      <c r="B18" s="27"/>
      <c r="C18" s="40"/>
      <c r="D18" s="48"/>
      <c r="E18" s="48"/>
      <c r="F18" s="48"/>
      <c r="G18" s="44"/>
      <c r="H18" s="48"/>
      <c r="I18" s="48"/>
      <c r="J18" s="48"/>
      <c r="K18" s="48"/>
      <c r="L18" s="48"/>
      <c r="M18" s="48"/>
      <c r="N18" s="48"/>
      <c r="O18" s="48"/>
      <c r="P18" s="48"/>
      <c r="Q18" s="48"/>
      <c r="R18" s="48"/>
      <c r="S18" s="48"/>
      <c r="T18" s="48"/>
      <c r="U18" s="48"/>
      <c r="V18" s="48"/>
      <c r="W18" s="48"/>
      <c r="X18" s="48"/>
      <c r="Y18" s="48"/>
      <c r="Z18" s="48"/>
      <c r="AA18" s="48"/>
      <c r="AB18" s="48"/>
      <c r="AC18" s="48"/>
      <c r="AD18" s="48"/>
      <c r="AE18" s="40"/>
      <c r="AF18" s="48"/>
      <c r="AG18" s="44"/>
      <c r="AH18" s="37"/>
    </row>
    <row r="19" spans="2:34" s="17" customFormat="1" ht="11.25" customHeight="1">
      <c r="B19" s="27"/>
      <c r="C19" s="23"/>
      <c r="D19" s="46"/>
      <c r="E19" s="46"/>
      <c r="F19" s="46"/>
      <c r="G19" s="43"/>
      <c r="H19" s="46"/>
      <c r="I19" s="46"/>
      <c r="J19" s="46"/>
      <c r="K19" s="46"/>
      <c r="L19" s="46"/>
      <c r="M19" s="46"/>
      <c r="N19" s="46"/>
      <c r="O19" s="46"/>
      <c r="P19" s="46"/>
      <c r="Q19" s="46"/>
      <c r="R19" s="46"/>
      <c r="S19" s="46"/>
      <c r="T19" s="46"/>
      <c r="U19" s="46"/>
      <c r="V19" s="46"/>
      <c r="W19" s="46"/>
      <c r="X19" s="46"/>
      <c r="Y19" s="46"/>
      <c r="Z19" s="46"/>
      <c r="AA19" s="46"/>
      <c r="AB19" s="46"/>
      <c r="AC19" s="46"/>
      <c r="AD19" s="46"/>
      <c r="AE19" s="23"/>
      <c r="AF19" s="46"/>
      <c r="AG19" s="43"/>
      <c r="AH19" s="37"/>
    </row>
    <row r="20" spans="2:34" s="17" customFormat="1" ht="27" customHeight="1">
      <c r="B20" s="27"/>
      <c r="C20" s="872" t="s">
        <v>768</v>
      </c>
      <c r="D20" s="831"/>
      <c r="E20" s="831"/>
      <c r="F20" s="831"/>
      <c r="G20" s="879"/>
      <c r="S20" s="894" t="s">
        <v>769</v>
      </c>
      <c r="T20" s="895"/>
      <c r="U20" s="894" t="s">
        <v>770</v>
      </c>
      <c r="V20" s="895"/>
      <c r="W20" s="894" t="s">
        <v>771</v>
      </c>
      <c r="X20" s="895"/>
      <c r="Y20" s="567" t="s">
        <v>772</v>
      </c>
      <c r="Z20" s="569"/>
      <c r="AE20" s="27"/>
      <c r="AG20" s="37"/>
      <c r="AH20" s="37"/>
    </row>
    <row r="21" spans="2:34" s="17" customFormat="1" ht="27" customHeight="1">
      <c r="B21" s="27"/>
      <c r="C21" s="872"/>
      <c r="D21" s="831"/>
      <c r="E21" s="831"/>
      <c r="F21" s="831"/>
      <c r="G21" s="879"/>
      <c r="I21" s="118" t="s">
        <v>561</v>
      </c>
      <c r="J21" s="896" t="s">
        <v>773</v>
      </c>
      <c r="K21" s="897"/>
      <c r="L21" s="897"/>
      <c r="M21" s="897"/>
      <c r="N21" s="897"/>
      <c r="O21" s="897"/>
      <c r="P21" s="897"/>
      <c r="Q21" s="897"/>
      <c r="R21" s="898"/>
      <c r="S21" s="99"/>
      <c r="T21" s="176" t="s">
        <v>563</v>
      </c>
      <c r="U21" s="99"/>
      <c r="V21" s="177" t="s">
        <v>563</v>
      </c>
      <c r="W21" s="93"/>
      <c r="X21" s="177" t="s">
        <v>563</v>
      </c>
      <c r="Y21" s="899"/>
      <c r="Z21" s="900"/>
      <c r="AE21" s="27"/>
      <c r="AG21" s="37"/>
      <c r="AH21" s="37"/>
    </row>
    <row r="22" spans="2:34" s="17" customFormat="1" ht="27" customHeight="1">
      <c r="B22" s="27"/>
      <c r="C22" s="872"/>
      <c r="D22" s="831"/>
      <c r="E22" s="831"/>
      <c r="F22" s="831"/>
      <c r="G22" s="879"/>
      <c r="I22" s="118" t="s">
        <v>564</v>
      </c>
      <c r="J22" s="901" t="s">
        <v>774</v>
      </c>
      <c r="K22" s="902"/>
      <c r="L22" s="902"/>
      <c r="M22" s="902"/>
      <c r="N22" s="902"/>
      <c r="O22" s="902"/>
      <c r="P22" s="902"/>
      <c r="Q22" s="902"/>
      <c r="R22" s="903"/>
      <c r="S22" s="99"/>
      <c r="T22" s="176" t="s">
        <v>563</v>
      </c>
      <c r="U22" s="99"/>
      <c r="V22" s="177" t="s">
        <v>563</v>
      </c>
      <c r="W22" s="93"/>
      <c r="X22" s="177" t="s">
        <v>563</v>
      </c>
      <c r="Y22" s="899"/>
      <c r="Z22" s="900"/>
      <c r="AA22" s="563" t="s">
        <v>775</v>
      </c>
      <c r="AB22" s="563"/>
      <c r="AC22" s="563"/>
      <c r="AD22" s="819"/>
      <c r="AE22" s="27"/>
      <c r="AG22" s="37"/>
      <c r="AH22" s="37"/>
    </row>
    <row r="23" spans="2:34" s="17" customFormat="1" ht="27" customHeight="1">
      <c r="B23" s="27"/>
      <c r="C23" s="27"/>
      <c r="G23" s="37"/>
      <c r="I23" s="118" t="s">
        <v>568</v>
      </c>
      <c r="J23" s="896" t="s">
        <v>776</v>
      </c>
      <c r="K23" s="897"/>
      <c r="L23" s="897"/>
      <c r="M23" s="897"/>
      <c r="N23" s="897"/>
      <c r="O23" s="897"/>
      <c r="P23" s="897"/>
      <c r="Q23" s="897"/>
      <c r="R23" s="898"/>
      <c r="S23" s="23"/>
      <c r="T23" s="139" t="s">
        <v>488</v>
      </c>
      <c r="U23" s="23"/>
      <c r="V23" s="178" t="s">
        <v>488</v>
      </c>
      <c r="W23" s="46"/>
      <c r="X23" s="178" t="s">
        <v>488</v>
      </c>
      <c r="Y23" s="103"/>
      <c r="Z23" s="177" t="s">
        <v>488</v>
      </c>
      <c r="AA23" s="17" t="s">
        <v>663</v>
      </c>
      <c r="AB23" s="728" t="s">
        <v>777</v>
      </c>
      <c r="AC23" s="728"/>
      <c r="AD23" s="729"/>
      <c r="AE23" s="170" t="s">
        <v>477</v>
      </c>
      <c r="AF23" s="116" t="s">
        <v>478</v>
      </c>
      <c r="AG23" s="171" t="s">
        <v>479</v>
      </c>
      <c r="AH23" s="37"/>
    </row>
    <row r="24" spans="2:34" s="17" customFormat="1" ht="27" customHeight="1">
      <c r="B24" s="27"/>
      <c r="C24" s="818"/>
      <c r="D24" s="904"/>
      <c r="E24" s="904"/>
      <c r="F24" s="904"/>
      <c r="G24" s="905"/>
      <c r="I24" s="118" t="s">
        <v>664</v>
      </c>
      <c r="J24" s="901" t="s">
        <v>778</v>
      </c>
      <c r="K24" s="902"/>
      <c r="L24" s="902"/>
      <c r="M24" s="902"/>
      <c r="N24" s="902"/>
      <c r="O24" s="902"/>
      <c r="P24" s="902"/>
      <c r="Q24" s="902"/>
      <c r="R24" s="903"/>
      <c r="S24" s="99"/>
      <c r="T24" s="176" t="s">
        <v>563</v>
      </c>
      <c r="U24" s="99"/>
      <c r="V24" s="177" t="s">
        <v>563</v>
      </c>
      <c r="W24" s="93"/>
      <c r="X24" s="177" t="s">
        <v>563</v>
      </c>
      <c r="Y24" s="899"/>
      <c r="Z24" s="900"/>
      <c r="AB24" s="563" t="s">
        <v>566</v>
      </c>
      <c r="AC24" s="563"/>
      <c r="AE24" s="36" t="s">
        <v>51</v>
      </c>
      <c r="AF24" s="18" t="s">
        <v>478</v>
      </c>
      <c r="AG24" s="26" t="s">
        <v>51</v>
      </c>
      <c r="AH24" s="37"/>
    </row>
    <row r="25" spans="2:34" s="17" customFormat="1" ht="27" customHeight="1">
      <c r="B25" s="27"/>
      <c r="C25" s="36"/>
      <c r="D25" s="32"/>
      <c r="E25" s="32"/>
      <c r="F25" s="32"/>
      <c r="G25" s="179"/>
      <c r="I25" s="118" t="s">
        <v>699</v>
      </c>
      <c r="J25" s="896" t="s">
        <v>779</v>
      </c>
      <c r="K25" s="897"/>
      <c r="L25" s="897"/>
      <c r="M25" s="897"/>
      <c r="N25" s="897"/>
      <c r="O25" s="897"/>
      <c r="P25" s="897"/>
      <c r="Q25" s="897"/>
      <c r="R25" s="898"/>
      <c r="S25" s="99"/>
      <c r="T25" s="176" t="s">
        <v>488</v>
      </c>
      <c r="U25" s="99"/>
      <c r="V25" s="177" t="s">
        <v>488</v>
      </c>
      <c r="W25" s="93"/>
      <c r="X25" s="177" t="s">
        <v>488</v>
      </c>
      <c r="Y25" s="103"/>
      <c r="Z25" s="177" t="s">
        <v>488</v>
      </c>
      <c r="AA25" s="17" t="s">
        <v>663</v>
      </c>
      <c r="AB25" s="728" t="s">
        <v>780</v>
      </c>
      <c r="AC25" s="728"/>
      <c r="AD25" s="729"/>
      <c r="AE25" s="25"/>
      <c r="AF25" s="33"/>
      <c r="AG25" s="30"/>
      <c r="AH25" s="37"/>
    </row>
    <row r="26" spans="2:34" s="17" customFormat="1" ht="11.25" customHeight="1">
      <c r="B26" s="27"/>
      <c r="C26" s="40"/>
      <c r="D26" s="48"/>
      <c r="E26" s="48"/>
      <c r="F26" s="48"/>
      <c r="G26" s="44"/>
      <c r="J26" s="47"/>
      <c r="K26" s="47"/>
      <c r="L26" s="47"/>
      <c r="M26" s="47"/>
      <c r="N26" s="47"/>
      <c r="O26" s="47"/>
      <c r="P26" s="47"/>
      <c r="Q26" s="47"/>
      <c r="R26" s="47"/>
      <c r="S26" s="47"/>
      <c r="T26" s="47"/>
      <c r="U26" s="47"/>
      <c r="W26" s="69"/>
      <c r="Y26" s="69"/>
      <c r="AA26" s="69"/>
      <c r="AB26" s="69"/>
      <c r="AE26" s="818"/>
      <c r="AF26" s="563"/>
      <c r="AG26" s="819"/>
      <c r="AH26" s="37"/>
    </row>
    <row r="27" spans="2:34" s="17" customFormat="1" ht="11.25" customHeight="1">
      <c r="B27" s="40"/>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37"/>
    </row>
    <row r="28" spans="2:34" s="17" customFormat="1" ht="21" customHeight="1">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row>
    <row r="29" spans="2:34" s="17" customFormat="1" ht="27" customHeight="1">
      <c r="B29" s="23" t="s">
        <v>781</v>
      </c>
      <c r="C29" s="93" t="s">
        <v>782</v>
      </c>
      <c r="D29" s="93"/>
      <c r="E29" s="93"/>
      <c r="F29" s="93"/>
      <c r="G29" s="93"/>
      <c r="H29" s="93"/>
      <c r="I29" s="93"/>
      <c r="J29" s="93"/>
      <c r="K29" s="93"/>
      <c r="L29" s="93"/>
      <c r="M29" s="93"/>
      <c r="N29" s="93"/>
      <c r="O29" s="93"/>
      <c r="P29" s="93"/>
      <c r="Q29" s="93"/>
      <c r="R29" s="93"/>
      <c r="S29" s="176"/>
      <c r="T29" s="93"/>
      <c r="U29" s="93"/>
      <c r="V29" s="93"/>
      <c r="W29" s="93"/>
      <c r="X29" s="93"/>
      <c r="Y29" s="46"/>
      <c r="Z29" s="46"/>
      <c r="AA29" s="93"/>
      <c r="AB29" s="93"/>
      <c r="AC29" s="93"/>
      <c r="AD29" s="46"/>
      <c r="AE29" s="46"/>
      <c r="AF29" s="46"/>
      <c r="AG29" s="46"/>
      <c r="AH29" s="43"/>
    </row>
    <row r="30" spans="2:34" s="17" customFormat="1" ht="11.25" customHeight="1">
      <c r="B30" s="27"/>
      <c r="C30" s="23"/>
      <c r="D30" s="46"/>
      <c r="E30" s="46"/>
      <c r="F30" s="46"/>
      <c r="G30" s="43"/>
      <c r="H30" s="46"/>
      <c r="I30" s="46"/>
      <c r="J30" s="46"/>
      <c r="K30" s="46"/>
      <c r="L30" s="46"/>
      <c r="M30" s="46"/>
      <c r="N30" s="46"/>
      <c r="O30" s="46"/>
      <c r="P30" s="46"/>
      <c r="Q30" s="46"/>
      <c r="R30" s="46"/>
      <c r="S30" s="46"/>
      <c r="T30" s="46"/>
      <c r="U30" s="46"/>
      <c r="V30" s="46"/>
      <c r="W30" s="46"/>
      <c r="X30" s="46"/>
      <c r="Y30" s="46"/>
      <c r="Z30" s="46"/>
      <c r="AA30" s="46"/>
      <c r="AB30" s="46"/>
      <c r="AC30" s="46"/>
      <c r="AD30" s="46"/>
      <c r="AE30" s="23"/>
      <c r="AF30" s="46"/>
      <c r="AG30" s="43"/>
      <c r="AH30" s="37"/>
    </row>
    <row r="31" spans="2:34" s="17" customFormat="1" ht="27" customHeight="1">
      <c r="B31" s="27"/>
      <c r="C31" s="872" t="s">
        <v>783</v>
      </c>
      <c r="D31" s="831"/>
      <c r="E31" s="831"/>
      <c r="F31" s="831"/>
      <c r="G31" s="879"/>
      <c r="S31" s="894" t="s">
        <v>769</v>
      </c>
      <c r="T31" s="895"/>
      <c r="U31" s="894" t="s">
        <v>770</v>
      </c>
      <c r="V31" s="895"/>
      <c r="W31" s="894" t="s">
        <v>771</v>
      </c>
      <c r="X31" s="895"/>
      <c r="Y31" s="567" t="s">
        <v>772</v>
      </c>
      <c r="Z31" s="569"/>
      <c r="AE31" s="27"/>
      <c r="AG31" s="37"/>
      <c r="AH31" s="37"/>
    </row>
    <row r="32" spans="2:34" s="17" customFormat="1" ht="27" customHeight="1">
      <c r="B32" s="27"/>
      <c r="C32" s="872"/>
      <c r="D32" s="831"/>
      <c r="E32" s="831"/>
      <c r="F32" s="831"/>
      <c r="G32" s="879"/>
      <c r="I32" s="118" t="s">
        <v>561</v>
      </c>
      <c r="J32" s="896" t="s">
        <v>773</v>
      </c>
      <c r="K32" s="897"/>
      <c r="L32" s="897"/>
      <c r="M32" s="897"/>
      <c r="N32" s="897"/>
      <c r="O32" s="897"/>
      <c r="P32" s="897"/>
      <c r="Q32" s="897"/>
      <c r="R32" s="898"/>
      <c r="S32" s="99"/>
      <c r="T32" s="176" t="s">
        <v>563</v>
      </c>
      <c r="U32" s="99"/>
      <c r="V32" s="177" t="s">
        <v>563</v>
      </c>
      <c r="W32" s="93"/>
      <c r="X32" s="177" t="s">
        <v>563</v>
      </c>
      <c r="Y32" s="899"/>
      <c r="Z32" s="900"/>
      <c r="AE32" s="27"/>
      <c r="AG32" s="37"/>
      <c r="AH32" s="37"/>
    </row>
    <row r="33" spans="2:34" s="17" customFormat="1" ht="27" customHeight="1">
      <c r="B33" s="27"/>
      <c r="C33" s="872"/>
      <c r="D33" s="831"/>
      <c r="E33" s="831"/>
      <c r="F33" s="831"/>
      <c r="G33" s="879"/>
      <c r="I33" s="118" t="s">
        <v>564</v>
      </c>
      <c r="J33" s="901" t="s">
        <v>774</v>
      </c>
      <c r="K33" s="902"/>
      <c r="L33" s="902"/>
      <c r="M33" s="902"/>
      <c r="N33" s="902"/>
      <c r="O33" s="902"/>
      <c r="P33" s="902"/>
      <c r="Q33" s="902"/>
      <c r="R33" s="903"/>
      <c r="S33" s="99"/>
      <c r="T33" s="176" t="s">
        <v>563</v>
      </c>
      <c r="U33" s="99"/>
      <c r="V33" s="177" t="s">
        <v>563</v>
      </c>
      <c r="W33" s="93"/>
      <c r="X33" s="177" t="s">
        <v>563</v>
      </c>
      <c r="Y33" s="899"/>
      <c r="Z33" s="900"/>
      <c r="AA33" s="563" t="s">
        <v>775</v>
      </c>
      <c r="AB33" s="563"/>
      <c r="AC33" s="563"/>
      <c r="AD33" s="819"/>
      <c r="AE33" s="27"/>
      <c r="AG33" s="37"/>
      <c r="AH33" s="37"/>
    </row>
    <row r="34" spans="2:34" s="17" customFormat="1" ht="27" customHeight="1">
      <c r="B34" s="27"/>
      <c r="C34" s="27"/>
      <c r="G34" s="37"/>
      <c r="I34" s="118" t="s">
        <v>568</v>
      </c>
      <c r="J34" s="896" t="s">
        <v>776</v>
      </c>
      <c r="K34" s="897"/>
      <c r="L34" s="897"/>
      <c r="M34" s="897"/>
      <c r="N34" s="897"/>
      <c r="O34" s="897"/>
      <c r="P34" s="897"/>
      <c r="Q34" s="897"/>
      <c r="R34" s="898"/>
      <c r="S34" s="23"/>
      <c r="T34" s="139" t="s">
        <v>488</v>
      </c>
      <c r="U34" s="23"/>
      <c r="V34" s="178" t="s">
        <v>488</v>
      </c>
      <c r="W34" s="46"/>
      <c r="X34" s="178" t="s">
        <v>488</v>
      </c>
      <c r="Y34" s="103"/>
      <c r="Z34" s="177" t="s">
        <v>488</v>
      </c>
      <c r="AA34" s="17" t="s">
        <v>663</v>
      </c>
      <c r="AB34" s="728" t="s">
        <v>780</v>
      </c>
      <c r="AC34" s="728"/>
      <c r="AD34" s="729"/>
      <c r="AE34" s="170" t="s">
        <v>477</v>
      </c>
      <c r="AF34" s="116" t="s">
        <v>478</v>
      </c>
      <c r="AG34" s="171" t="s">
        <v>479</v>
      </c>
      <c r="AH34" s="37"/>
    </row>
    <row r="35" spans="2:34" s="17" customFormat="1" ht="27" customHeight="1">
      <c r="B35" s="27"/>
      <c r="C35" s="818"/>
      <c r="D35" s="904"/>
      <c r="E35" s="904"/>
      <c r="F35" s="904"/>
      <c r="G35" s="905"/>
      <c r="I35" s="118" t="s">
        <v>664</v>
      </c>
      <c r="J35" s="901" t="s">
        <v>784</v>
      </c>
      <c r="K35" s="902"/>
      <c r="L35" s="902"/>
      <c r="M35" s="902"/>
      <c r="N35" s="902"/>
      <c r="O35" s="902"/>
      <c r="P35" s="902"/>
      <c r="Q35" s="902"/>
      <c r="R35" s="903"/>
      <c r="S35" s="99"/>
      <c r="T35" s="176" t="s">
        <v>563</v>
      </c>
      <c r="U35" s="99"/>
      <c r="V35" s="177" t="s">
        <v>563</v>
      </c>
      <c r="W35" s="93"/>
      <c r="X35" s="177" t="s">
        <v>563</v>
      </c>
      <c r="Y35" s="899"/>
      <c r="Z35" s="900"/>
      <c r="AA35" s="33"/>
      <c r="AB35" s="563" t="s">
        <v>785</v>
      </c>
      <c r="AC35" s="563"/>
      <c r="AE35" s="36" t="s">
        <v>51</v>
      </c>
      <c r="AF35" s="18" t="s">
        <v>478</v>
      </c>
      <c r="AG35" s="26" t="s">
        <v>51</v>
      </c>
      <c r="AH35" s="37"/>
    </row>
    <row r="36" spans="2:34" s="17" customFormat="1" ht="27" customHeight="1">
      <c r="B36" s="27"/>
      <c r="C36" s="36"/>
      <c r="D36" s="32"/>
      <c r="E36" s="32"/>
      <c r="F36" s="32"/>
      <c r="G36" s="179"/>
      <c r="I36" s="118" t="s">
        <v>699</v>
      </c>
      <c r="J36" s="896" t="s">
        <v>779</v>
      </c>
      <c r="K36" s="897"/>
      <c r="L36" s="897"/>
      <c r="M36" s="897"/>
      <c r="N36" s="897"/>
      <c r="O36" s="897"/>
      <c r="P36" s="897"/>
      <c r="Q36" s="897"/>
      <c r="R36" s="898"/>
      <c r="S36" s="99"/>
      <c r="T36" s="176" t="s">
        <v>488</v>
      </c>
      <c r="U36" s="99"/>
      <c r="V36" s="177" t="s">
        <v>488</v>
      </c>
      <c r="W36" s="93"/>
      <c r="X36" s="177" t="s">
        <v>488</v>
      </c>
      <c r="Y36" s="103"/>
      <c r="Z36" s="177" t="s">
        <v>488</v>
      </c>
      <c r="AA36" s="17" t="s">
        <v>663</v>
      </c>
      <c r="AB36" s="728" t="s">
        <v>717</v>
      </c>
      <c r="AC36" s="728"/>
      <c r="AD36" s="729"/>
      <c r="AE36" s="25"/>
      <c r="AF36" s="33"/>
      <c r="AG36" s="30"/>
      <c r="AH36" s="37"/>
    </row>
    <row r="37" spans="2:34" s="17" customFormat="1" ht="12" customHeight="1">
      <c r="B37" s="27"/>
      <c r="C37" s="40"/>
      <c r="D37" s="48"/>
      <c r="E37" s="48"/>
      <c r="F37" s="48"/>
      <c r="G37" s="44"/>
      <c r="J37" s="47"/>
      <c r="K37" s="47"/>
      <c r="L37" s="47"/>
      <c r="M37" s="47"/>
      <c r="N37" s="47"/>
      <c r="O37" s="47"/>
      <c r="P37" s="47"/>
      <c r="Q37" s="47"/>
      <c r="R37" s="47"/>
      <c r="S37" s="47"/>
      <c r="T37" s="47"/>
      <c r="U37" s="47"/>
      <c r="W37" s="69"/>
      <c r="Y37" s="69"/>
      <c r="AA37" s="69"/>
      <c r="AB37" s="69"/>
      <c r="AE37" s="818"/>
      <c r="AF37" s="563"/>
      <c r="AG37" s="819"/>
      <c r="AH37" s="37"/>
    </row>
    <row r="38" spans="2:34" s="17" customFormat="1" ht="11.25" customHeight="1">
      <c r="B38" s="40"/>
      <c r="C38" s="48"/>
      <c r="D38" s="48"/>
      <c r="E38" s="48"/>
      <c r="F38" s="48"/>
      <c r="G38" s="48"/>
      <c r="H38" s="93"/>
      <c r="I38" s="93"/>
      <c r="J38" s="161"/>
      <c r="K38" s="161"/>
      <c r="L38" s="161"/>
      <c r="M38" s="161"/>
      <c r="N38" s="161"/>
      <c r="O38" s="161"/>
      <c r="P38" s="161"/>
      <c r="Q38" s="161"/>
      <c r="R38" s="161"/>
      <c r="S38" s="161"/>
      <c r="T38" s="161"/>
      <c r="U38" s="161"/>
      <c r="V38" s="93"/>
      <c r="W38" s="176"/>
      <c r="X38" s="93"/>
      <c r="Y38" s="176"/>
      <c r="Z38" s="93"/>
      <c r="AA38" s="176"/>
      <c r="AB38" s="176"/>
      <c r="AC38" s="93"/>
      <c r="AD38" s="93"/>
      <c r="AE38" s="180"/>
      <c r="AF38" s="180"/>
      <c r="AG38" s="162"/>
      <c r="AH38" s="37"/>
    </row>
    <row r="39" spans="2:34" ht="19.5" customHeight="1">
      <c r="C39" s="577" t="s">
        <v>786</v>
      </c>
      <c r="D39" s="583"/>
      <c r="E39" s="583"/>
      <c r="F39" s="583"/>
      <c r="G39" s="583"/>
      <c r="H39" s="583"/>
      <c r="I39" s="583"/>
      <c r="J39" s="583"/>
      <c r="K39" s="583"/>
      <c r="L39" s="583"/>
      <c r="M39" s="583"/>
      <c r="N39" s="583"/>
      <c r="O39" s="583"/>
      <c r="P39" s="583"/>
      <c r="Q39" s="583"/>
      <c r="R39" s="583"/>
      <c r="S39" s="583"/>
      <c r="T39" s="583"/>
      <c r="U39" s="583"/>
      <c r="V39" s="583"/>
      <c r="W39" s="583"/>
      <c r="X39" s="583"/>
      <c r="Y39" s="583"/>
      <c r="Z39" s="583"/>
      <c r="AA39" s="583"/>
      <c r="AB39" s="583"/>
      <c r="AC39" s="583"/>
      <c r="AD39" s="583"/>
      <c r="AE39" s="583"/>
      <c r="AF39" s="583"/>
      <c r="AG39" s="577"/>
      <c r="AH39" s="77"/>
    </row>
    <row r="40" spans="2:34">
      <c r="C40" s="583" t="s">
        <v>755</v>
      </c>
      <c r="D40" s="583"/>
      <c r="E40" s="583"/>
      <c r="F40" s="583"/>
      <c r="G40" s="583"/>
      <c r="H40" s="583"/>
      <c r="I40" s="583"/>
      <c r="J40" s="583"/>
      <c r="K40" s="583"/>
      <c r="L40" s="583"/>
      <c r="M40" s="583"/>
      <c r="N40" s="583"/>
      <c r="O40" s="583"/>
      <c r="P40" s="583"/>
      <c r="Q40" s="583"/>
      <c r="R40" s="583"/>
      <c r="S40" s="583"/>
      <c r="T40" s="583"/>
      <c r="U40" s="583"/>
      <c r="V40" s="583"/>
      <c r="W40" s="583"/>
      <c r="X40" s="583"/>
      <c r="Y40" s="583"/>
      <c r="Z40" s="583"/>
      <c r="AA40" s="583"/>
      <c r="AB40" s="583"/>
      <c r="AC40" s="583"/>
      <c r="AD40" s="583"/>
      <c r="AE40" s="583"/>
      <c r="AF40" s="583"/>
      <c r="AG40" s="583"/>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2"/>
  <dataValidations count="1">
    <dataValidation type="list" allowBlank="1" showInputMessage="1" showErrorMessage="1" sqref="I8:I10 N8 S8 AE17 AG17 AE24 AG24 AE35 AG35" xr:uid="{00000000-0002-0000-0E00-000000000000}">
      <formula1>"□,■"</formula1>
    </dataValidation>
  </dataValidations>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K62"/>
  <sheetViews>
    <sheetView view="pageBreakPreview" zoomScale="80" zoomScaleNormal="100" zoomScaleSheetLayoutView="80" workbookViewId="0">
      <selection activeCell="C5" sqref="C5:AE5"/>
    </sheetView>
  </sheetViews>
  <sheetFormatPr defaultColWidth="3.08203125" defaultRowHeight="13"/>
  <cols>
    <col min="1" max="1" width="1.1640625" style="2" customWidth="1"/>
    <col min="2" max="2" width="2.1640625" style="2" customWidth="1"/>
    <col min="3" max="3" width="2.6640625" style="55" customWidth="1"/>
    <col min="4" max="7" width="4.4140625" style="2" customWidth="1"/>
    <col min="8" max="8" width="3.5" style="2" customWidth="1"/>
    <col min="9" max="25" width="4.4140625" style="2" customWidth="1"/>
    <col min="26" max="28" width="4.6640625" style="2" customWidth="1"/>
    <col min="29" max="31" width="4.4140625" style="2" customWidth="1"/>
    <col min="32" max="32" width="2" style="2" customWidth="1"/>
    <col min="33" max="33" width="1.1640625" style="2" customWidth="1"/>
    <col min="34" max="16384" width="3.08203125" style="2"/>
  </cols>
  <sheetData>
    <row r="1" spans="1:37" s="17" customFormat="1"/>
    <row r="2" spans="1:37" s="17" customFormat="1">
      <c r="C2" s="17" t="s">
        <v>787</v>
      </c>
    </row>
    <row r="3" spans="1:37" s="17" customFormat="1">
      <c r="Y3" s="69" t="s">
        <v>3</v>
      </c>
      <c r="Z3" s="18"/>
      <c r="AA3" s="18" t="s">
        <v>4</v>
      </c>
      <c r="AB3" s="18"/>
      <c r="AC3" s="18" t="s">
        <v>426</v>
      </c>
      <c r="AD3" s="18"/>
      <c r="AE3" s="18" t="s">
        <v>427</v>
      </c>
    </row>
    <row r="4" spans="1:37" s="17" customFormat="1">
      <c r="AE4" s="69"/>
    </row>
    <row r="5" spans="1:37" s="17" customFormat="1" ht="27" customHeight="1">
      <c r="C5" s="831" t="s">
        <v>788</v>
      </c>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row>
    <row r="6" spans="1:37" s="17" customFormat="1"/>
    <row r="7" spans="1:37" s="17" customFormat="1" ht="27" customHeight="1">
      <c r="B7" s="99"/>
      <c r="C7" s="814" t="s">
        <v>789</v>
      </c>
      <c r="D7" s="848"/>
      <c r="E7" s="848"/>
      <c r="F7" s="848"/>
      <c r="G7" s="848"/>
      <c r="H7" s="848"/>
      <c r="I7" s="812"/>
      <c r="J7" s="813"/>
      <c r="K7" s="813"/>
      <c r="L7" s="813"/>
      <c r="M7" s="813"/>
      <c r="N7" s="813"/>
      <c r="O7" s="813"/>
      <c r="P7" s="813"/>
      <c r="Q7" s="813"/>
      <c r="R7" s="813"/>
      <c r="S7" s="813"/>
      <c r="T7" s="813"/>
      <c r="U7" s="813"/>
      <c r="V7" s="813"/>
      <c r="W7" s="813"/>
      <c r="X7" s="813"/>
      <c r="Y7" s="813"/>
      <c r="Z7" s="813"/>
      <c r="AA7" s="813"/>
      <c r="AB7" s="813"/>
      <c r="AC7" s="813"/>
      <c r="AD7" s="813"/>
      <c r="AE7" s="813"/>
      <c r="AF7" s="814"/>
    </row>
    <row r="8" spans="1:37" ht="27" customHeight="1">
      <c r="A8" s="81"/>
      <c r="B8" s="5"/>
      <c r="C8" s="813" t="s">
        <v>652</v>
      </c>
      <c r="D8" s="813"/>
      <c r="E8" s="813"/>
      <c r="F8" s="813"/>
      <c r="G8" s="813"/>
      <c r="H8" s="814"/>
      <c r="I8" s="70" t="s">
        <v>51</v>
      </c>
      <c r="J8" s="71" t="s">
        <v>790</v>
      </c>
      <c r="K8" s="71"/>
      <c r="L8" s="71"/>
      <c r="M8" s="71"/>
      <c r="N8" s="32" t="s">
        <v>51</v>
      </c>
      <c r="O8" s="71" t="s">
        <v>791</v>
      </c>
      <c r="P8" s="71"/>
      <c r="Q8" s="71"/>
      <c r="R8" s="71"/>
      <c r="S8" s="32" t="s">
        <v>51</v>
      </c>
      <c r="T8" s="71" t="s">
        <v>792</v>
      </c>
      <c r="U8" s="1"/>
      <c r="V8" s="71"/>
      <c r="W8" s="71"/>
      <c r="X8" s="71"/>
      <c r="Y8" s="71"/>
      <c r="Z8" s="71"/>
      <c r="AA8" s="71"/>
      <c r="AB8" s="71"/>
      <c r="AC8" s="71"/>
      <c r="AD8" s="71"/>
      <c r="AE8" s="71"/>
      <c r="AF8" s="73"/>
      <c r="AG8" s="1"/>
      <c r="AH8" s="1"/>
      <c r="AI8" s="1"/>
      <c r="AJ8" s="1"/>
      <c r="AK8" s="1"/>
    </row>
    <row r="9" spans="1:37" ht="27" customHeight="1">
      <c r="A9" s="81"/>
      <c r="B9" s="1"/>
      <c r="C9" s="737" t="s">
        <v>793</v>
      </c>
      <c r="D9" s="737"/>
      <c r="E9" s="737"/>
      <c r="F9" s="737"/>
      <c r="G9" s="737"/>
      <c r="H9" s="906"/>
      <c r="I9" s="32" t="s">
        <v>51</v>
      </c>
      <c r="J9" s="46" t="s">
        <v>794</v>
      </c>
      <c r="K9" s="19"/>
      <c r="L9" s="19"/>
      <c r="M9" s="19"/>
      <c r="N9" s="19"/>
      <c r="O9" s="19"/>
      <c r="P9" s="19"/>
      <c r="Q9" s="19"/>
      <c r="R9" s="19"/>
      <c r="S9" s="19"/>
      <c r="T9" s="19"/>
      <c r="U9" s="19"/>
      <c r="V9" s="19"/>
      <c r="W9" s="19"/>
      <c r="X9" s="19"/>
      <c r="Y9" s="19"/>
      <c r="Z9" s="19"/>
      <c r="AA9" s="19"/>
      <c r="AB9" s="19"/>
      <c r="AC9" s="19"/>
      <c r="AD9" s="19"/>
      <c r="AE9" s="19"/>
      <c r="AF9" s="181"/>
      <c r="AG9" s="1"/>
      <c r="AH9" s="1"/>
      <c r="AI9" s="1"/>
      <c r="AJ9" s="1"/>
      <c r="AK9" s="1"/>
    </row>
    <row r="10" spans="1:37" ht="27" customHeight="1">
      <c r="A10" s="81"/>
      <c r="B10" s="1"/>
      <c r="C10" s="737"/>
      <c r="D10" s="737"/>
      <c r="E10" s="737"/>
      <c r="F10" s="737"/>
      <c r="G10" s="737"/>
      <c r="H10" s="906"/>
      <c r="I10" s="32" t="s">
        <v>51</v>
      </c>
      <c r="J10" s="17" t="s">
        <v>795</v>
      </c>
      <c r="K10" s="33"/>
      <c r="L10" s="33"/>
      <c r="M10" s="33"/>
      <c r="N10" s="33"/>
      <c r="O10" s="33"/>
      <c r="P10" s="33"/>
      <c r="Q10" s="33"/>
      <c r="R10" s="33"/>
      <c r="S10" s="33"/>
      <c r="T10" s="33"/>
      <c r="U10" s="33"/>
      <c r="V10" s="33"/>
      <c r="W10" s="33"/>
      <c r="X10" s="33"/>
      <c r="Y10" s="33"/>
      <c r="Z10" s="33"/>
      <c r="AA10" s="33"/>
      <c r="AB10" s="33"/>
      <c r="AC10" s="33"/>
      <c r="AD10" s="33"/>
      <c r="AE10" s="33"/>
      <c r="AF10" s="3"/>
      <c r="AG10" s="1"/>
      <c r="AH10" s="1"/>
      <c r="AI10" s="1"/>
      <c r="AJ10" s="1"/>
      <c r="AK10" s="1"/>
    </row>
    <row r="11" spans="1:37" ht="27" customHeight="1">
      <c r="A11" s="81"/>
      <c r="B11" s="1"/>
      <c r="C11" s="737"/>
      <c r="D11" s="737"/>
      <c r="E11" s="737"/>
      <c r="F11" s="737"/>
      <c r="G11" s="737"/>
      <c r="H11" s="906"/>
      <c r="I11" s="32" t="s">
        <v>51</v>
      </c>
      <c r="J11" s="33" t="s">
        <v>796</v>
      </c>
      <c r="K11" s="33"/>
      <c r="L11" s="33"/>
      <c r="M11" s="33"/>
      <c r="N11" s="33"/>
      <c r="O11" s="33"/>
      <c r="P11" s="33"/>
      <c r="Q11" s="33"/>
      <c r="R11" s="33"/>
      <c r="S11" s="33"/>
      <c r="T11" s="33"/>
      <c r="U11" s="33"/>
      <c r="V11" s="33"/>
      <c r="W11" s="33"/>
      <c r="X11" s="33"/>
      <c r="Y11" s="33"/>
      <c r="Z11" s="33"/>
      <c r="AA11" s="33"/>
      <c r="AB11" s="33"/>
      <c r="AC11" s="33"/>
      <c r="AD11" s="33"/>
      <c r="AE11" s="33"/>
      <c r="AF11" s="3"/>
      <c r="AG11" s="1"/>
      <c r="AH11" s="1"/>
      <c r="AI11" s="1"/>
      <c r="AJ11" s="1"/>
      <c r="AK11" s="1"/>
    </row>
    <row r="12" spans="1:37" ht="27" customHeight="1">
      <c r="A12" s="81"/>
      <c r="B12" s="1"/>
      <c r="C12" s="737"/>
      <c r="D12" s="737"/>
      <c r="E12" s="737"/>
      <c r="F12" s="737"/>
      <c r="G12" s="737"/>
      <c r="H12" s="906"/>
      <c r="I12" s="32" t="s">
        <v>51</v>
      </c>
      <c r="J12" s="33" t="s">
        <v>797</v>
      </c>
      <c r="K12" s="33"/>
      <c r="L12" s="33"/>
      <c r="M12" s="33"/>
      <c r="N12" s="33"/>
      <c r="O12" s="33"/>
      <c r="P12" s="33"/>
      <c r="Q12" s="33"/>
      <c r="R12" s="33"/>
      <c r="S12" s="33"/>
      <c r="T12" s="33"/>
      <c r="U12" s="33"/>
      <c r="V12" s="33"/>
      <c r="W12" s="33"/>
      <c r="X12" s="33"/>
      <c r="Y12" s="33"/>
      <c r="Z12" s="33"/>
      <c r="AA12" s="33"/>
      <c r="AB12" s="33"/>
      <c r="AC12" s="33"/>
      <c r="AD12" s="33"/>
      <c r="AE12" s="33"/>
      <c r="AF12" s="3"/>
      <c r="AG12" s="1"/>
      <c r="AH12" s="1"/>
      <c r="AI12" s="1"/>
      <c r="AJ12" s="1"/>
      <c r="AK12" s="1"/>
    </row>
    <row r="13" spans="1:37" ht="27" customHeight="1">
      <c r="A13" s="81"/>
      <c r="B13" s="1"/>
      <c r="C13" s="737"/>
      <c r="D13" s="737"/>
      <c r="E13" s="737"/>
      <c r="F13" s="737"/>
      <c r="G13" s="737"/>
      <c r="H13" s="906"/>
      <c r="I13" s="32" t="s">
        <v>51</v>
      </c>
      <c r="J13" s="33" t="s">
        <v>798</v>
      </c>
      <c r="K13" s="33"/>
      <c r="L13" s="33"/>
      <c r="M13" s="33"/>
      <c r="N13" s="33"/>
      <c r="O13" s="33"/>
      <c r="P13" s="33"/>
      <c r="Q13" s="33"/>
      <c r="R13" s="33"/>
      <c r="S13" s="33"/>
      <c r="T13" s="33"/>
      <c r="U13" s="33"/>
      <c r="V13" s="33"/>
      <c r="W13" s="33"/>
      <c r="X13" s="33"/>
      <c r="Y13" s="33"/>
      <c r="Z13" s="33"/>
      <c r="AA13" s="33"/>
      <c r="AB13" s="33"/>
      <c r="AC13" s="33"/>
      <c r="AD13" s="33"/>
      <c r="AE13" s="33"/>
      <c r="AF13" s="3"/>
      <c r="AG13" s="1"/>
      <c r="AH13" s="1"/>
      <c r="AI13" s="1"/>
      <c r="AJ13" s="1"/>
      <c r="AK13" s="1"/>
    </row>
    <row r="14" spans="1:37" ht="27" customHeight="1">
      <c r="A14" s="81"/>
      <c r="B14" s="1"/>
      <c r="C14" s="737"/>
      <c r="D14" s="737"/>
      <c r="E14" s="737"/>
      <c r="F14" s="737"/>
      <c r="G14" s="737"/>
      <c r="H14" s="906"/>
      <c r="I14" s="32" t="s">
        <v>51</v>
      </c>
      <c r="J14" s="33" t="s">
        <v>799</v>
      </c>
      <c r="K14" s="33"/>
      <c r="L14" s="33"/>
      <c r="M14" s="33"/>
      <c r="N14" s="33"/>
      <c r="O14" s="33"/>
      <c r="P14" s="33"/>
      <c r="Q14" s="33"/>
      <c r="R14" s="33"/>
      <c r="S14" s="33"/>
      <c r="T14" s="33"/>
      <c r="U14" s="33"/>
      <c r="V14" s="33"/>
      <c r="W14" s="33"/>
      <c r="X14" s="33"/>
      <c r="Y14" s="33"/>
      <c r="Z14" s="33"/>
      <c r="AA14" s="33"/>
      <c r="AB14" s="33"/>
      <c r="AC14" s="33"/>
      <c r="AD14" s="33"/>
      <c r="AE14" s="33"/>
      <c r="AF14" s="3"/>
      <c r="AG14" s="1"/>
      <c r="AH14" s="1"/>
      <c r="AI14" s="1"/>
      <c r="AJ14" s="1"/>
      <c r="AK14" s="1"/>
    </row>
    <row r="15" spans="1:37" ht="27" customHeight="1">
      <c r="A15" s="81"/>
      <c r="B15" s="1"/>
      <c r="C15" s="737"/>
      <c r="D15" s="737"/>
      <c r="E15" s="737"/>
      <c r="F15" s="737"/>
      <c r="G15" s="737"/>
      <c r="H15" s="906"/>
      <c r="I15" s="32" t="s">
        <v>51</v>
      </c>
      <c r="J15" s="33" t="s">
        <v>800</v>
      </c>
      <c r="K15" s="33"/>
      <c r="L15" s="33"/>
      <c r="M15" s="33"/>
      <c r="N15" s="33"/>
      <c r="O15" s="33"/>
      <c r="P15" s="33"/>
      <c r="Q15" s="33"/>
      <c r="R15" s="33"/>
      <c r="S15" s="33"/>
      <c r="T15" s="33"/>
      <c r="U15" s="33"/>
      <c r="V15" s="33"/>
      <c r="W15" s="33"/>
      <c r="X15" s="33"/>
      <c r="Y15" s="33"/>
      <c r="Z15" s="33"/>
      <c r="AA15" s="33"/>
      <c r="AB15" s="33"/>
      <c r="AC15" s="33"/>
      <c r="AD15" s="33"/>
      <c r="AE15" s="33"/>
      <c r="AF15" s="3"/>
      <c r="AG15" s="1"/>
      <c r="AH15" s="1"/>
      <c r="AI15" s="1"/>
      <c r="AJ15" s="1"/>
      <c r="AK15" s="1"/>
    </row>
    <row r="16" spans="1:37" ht="27" customHeight="1">
      <c r="A16" s="81"/>
      <c r="B16" s="1"/>
      <c r="C16" s="737"/>
      <c r="D16" s="737"/>
      <c r="E16" s="737"/>
      <c r="F16" s="737"/>
      <c r="G16" s="737"/>
      <c r="H16" s="906"/>
      <c r="I16" s="32" t="s">
        <v>51</v>
      </c>
      <c r="J16" s="33" t="s">
        <v>801</v>
      </c>
      <c r="K16" s="33"/>
      <c r="L16" s="33"/>
      <c r="M16" s="33"/>
      <c r="N16" s="33"/>
      <c r="O16" s="33"/>
      <c r="P16" s="33"/>
      <c r="Q16" s="33"/>
      <c r="R16" s="33"/>
      <c r="S16" s="33"/>
      <c r="T16" s="33"/>
      <c r="U16" s="33"/>
      <c r="V16" s="33"/>
      <c r="W16" s="33"/>
      <c r="X16" s="33"/>
      <c r="Y16" s="33"/>
      <c r="Z16" s="33"/>
      <c r="AA16" s="33"/>
      <c r="AB16" s="33"/>
      <c r="AC16" s="33"/>
      <c r="AD16" s="33"/>
      <c r="AE16" s="33"/>
      <c r="AF16" s="3"/>
      <c r="AG16" s="1"/>
      <c r="AH16" s="1"/>
      <c r="AI16" s="1"/>
      <c r="AJ16" s="1"/>
      <c r="AK16" s="1"/>
    </row>
    <row r="17" spans="1:37" ht="27" customHeight="1">
      <c r="A17" s="81"/>
      <c r="B17" s="6"/>
      <c r="C17" s="824"/>
      <c r="D17" s="824"/>
      <c r="E17" s="824"/>
      <c r="F17" s="824"/>
      <c r="G17" s="824"/>
      <c r="H17" s="825"/>
      <c r="I17" s="32" t="s">
        <v>51</v>
      </c>
      <c r="J17" s="20" t="s">
        <v>802</v>
      </c>
      <c r="K17" s="20"/>
      <c r="L17" s="20"/>
      <c r="M17" s="20"/>
      <c r="N17" s="20"/>
      <c r="O17" s="20"/>
      <c r="P17" s="20"/>
      <c r="Q17" s="20"/>
      <c r="R17" s="20"/>
      <c r="S17" s="20"/>
      <c r="T17" s="20"/>
      <c r="U17" s="20"/>
      <c r="V17" s="20"/>
      <c r="W17" s="20"/>
      <c r="X17" s="20"/>
      <c r="Y17" s="20"/>
      <c r="Z17" s="20"/>
      <c r="AA17" s="20"/>
      <c r="AB17" s="20"/>
      <c r="AC17" s="20"/>
      <c r="AD17" s="20"/>
      <c r="AE17" s="20"/>
      <c r="AF17" s="3"/>
      <c r="AG17" s="1"/>
      <c r="AH17" s="1"/>
      <c r="AI17" s="1"/>
      <c r="AJ17" s="1"/>
      <c r="AK17" s="1"/>
    </row>
    <row r="18" spans="1:37" s="17" customFormat="1" ht="21" customHeight="1">
      <c r="I18" s="93"/>
      <c r="AF18" s="93"/>
    </row>
    <row r="19" spans="1:37" s="17" customFormat="1" ht="26.25" customHeight="1">
      <c r="B19" s="23" t="s">
        <v>803</v>
      </c>
      <c r="C19" s="46" t="s">
        <v>804</v>
      </c>
      <c r="D19" s="46"/>
      <c r="E19" s="46"/>
      <c r="F19" s="46"/>
      <c r="G19" s="46"/>
      <c r="H19" s="46"/>
      <c r="I19" s="46"/>
      <c r="J19" s="46"/>
      <c r="K19" s="46"/>
      <c r="L19" s="46"/>
      <c r="M19" s="46"/>
      <c r="N19" s="46"/>
      <c r="O19" s="46"/>
      <c r="P19" s="93"/>
      <c r="Q19" s="139"/>
      <c r="R19" s="46"/>
      <c r="S19" s="46"/>
      <c r="T19" s="46"/>
      <c r="U19" s="46"/>
      <c r="V19" s="46"/>
      <c r="W19" s="46"/>
      <c r="X19" s="46"/>
      <c r="Y19" s="93"/>
      <c r="Z19" s="93"/>
      <c r="AA19" s="93"/>
      <c r="AB19" s="46"/>
      <c r="AC19" s="46"/>
      <c r="AD19" s="46"/>
      <c r="AE19" s="46"/>
      <c r="AF19" s="43"/>
    </row>
    <row r="20" spans="1:37" s="17" customFormat="1" ht="11.25" customHeight="1">
      <c r="B20" s="27"/>
      <c r="C20" s="23"/>
      <c r="D20" s="46"/>
      <c r="E20" s="46"/>
      <c r="F20" s="46"/>
      <c r="G20" s="46"/>
      <c r="H20" s="43"/>
      <c r="I20" s="46"/>
      <c r="J20" s="46"/>
      <c r="K20" s="46"/>
      <c r="L20" s="46"/>
      <c r="M20" s="46"/>
      <c r="N20" s="46"/>
      <c r="O20" s="46"/>
      <c r="P20" s="46"/>
      <c r="Q20" s="46"/>
      <c r="R20" s="46"/>
      <c r="S20" s="46"/>
      <c r="T20" s="46"/>
      <c r="U20" s="46"/>
      <c r="V20" s="46"/>
      <c r="W20" s="46"/>
      <c r="X20" s="46"/>
      <c r="Y20" s="46"/>
      <c r="Z20" s="46"/>
      <c r="AA20" s="46"/>
      <c r="AB20" s="46"/>
      <c r="AC20" s="23"/>
      <c r="AD20" s="46"/>
      <c r="AE20" s="43"/>
      <c r="AF20" s="37"/>
    </row>
    <row r="21" spans="1:37" s="17" customFormat="1" ht="27.75" customHeight="1">
      <c r="B21" s="27"/>
      <c r="C21" s="582" t="s">
        <v>805</v>
      </c>
      <c r="D21" s="583"/>
      <c r="E21" s="583"/>
      <c r="F21" s="583"/>
      <c r="G21" s="583"/>
      <c r="H21" s="588"/>
      <c r="J21" s="1" t="s">
        <v>806</v>
      </c>
      <c r="K21" s="896" t="s">
        <v>807</v>
      </c>
      <c r="L21" s="897"/>
      <c r="M21" s="897"/>
      <c r="N21" s="897"/>
      <c r="O21" s="897"/>
      <c r="P21" s="897"/>
      <c r="Q21" s="897"/>
      <c r="R21" s="897"/>
      <c r="S21" s="897"/>
      <c r="T21" s="897"/>
      <c r="U21" s="898"/>
      <c r="V21" s="567"/>
      <c r="W21" s="568"/>
      <c r="X21" s="182" t="s">
        <v>563</v>
      </c>
      <c r="Y21" s="18"/>
      <c r="Z21" s="18"/>
      <c r="AA21" s="18"/>
      <c r="AC21" s="25"/>
      <c r="AD21" s="33"/>
      <c r="AE21" s="30"/>
      <c r="AF21" s="37"/>
    </row>
    <row r="22" spans="1:37" s="17" customFormat="1" ht="27.75" customHeight="1">
      <c r="B22" s="27"/>
      <c r="C22" s="582"/>
      <c r="D22" s="583"/>
      <c r="E22" s="583"/>
      <c r="F22" s="583"/>
      <c r="G22" s="583"/>
      <c r="H22" s="583"/>
      <c r="I22" s="27"/>
      <c r="J22" s="1" t="s">
        <v>808</v>
      </c>
      <c r="K22" s="896" t="s">
        <v>809</v>
      </c>
      <c r="L22" s="897"/>
      <c r="M22" s="897"/>
      <c r="N22" s="897"/>
      <c r="O22" s="897"/>
      <c r="P22" s="897"/>
      <c r="Q22" s="897"/>
      <c r="R22" s="897"/>
      <c r="S22" s="897"/>
      <c r="T22" s="897"/>
      <c r="U22" s="898"/>
      <c r="V22" s="567"/>
      <c r="W22" s="568"/>
      <c r="X22" s="182" t="s">
        <v>563</v>
      </c>
      <c r="Z22" s="728"/>
      <c r="AA22" s="728"/>
      <c r="AB22" s="37"/>
      <c r="AC22" s="33"/>
      <c r="AD22" s="33"/>
      <c r="AE22" s="30"/>
      <c r="AF22" s="37"/>
    </row>
    <row r="23" spans="1:37" s="17" customFormat="1" ht="27.75" customHeight="1">
      <c r="B23" s="27"/>
      <c r="C23" s="29"/>
      <c r="D23" s="47"/>
      <c r="E23" s="47"/>
      <c r="F23" s="47"/>
      <c r="G23" s="47"/>
      <c r="H23" s="1"/>
      <c r="I23" s="27"/>
      <c r="J23" s="1" t="s">
        <v>810</v>
      </c>
      <c r="K23" s="896" t="s">
        <v>811</v>
      </c>
      <c r="L23" s="897"/>
      <c r="M23" s="897"/>
      <c r="N23" s="897"/>
      <c r="O23" s="897"/>
      <c r="P23" s="897"/>
      <c r="Q23" s="897"/>
      <c r="R23" s="897"/>
      <c r="S23" s="897"/>
      <c r="T23" s="897"/>
      <c r="U23" s="898"/>
      <c r="V23" s="567"/>
      <c r="W23" s="568"/>
      <c r="X23" s="182" t="s">
        <v>563</v>
      </c>
      <c r="Z23" s="1"/>
      <c r="AA23" s="1"/>
      <c r="AB23" s="37"/>
      <c r="AC23" s="1"/>
      <c r="AD23" s="18"/>
      <c r="AE23" s="26"/>
      <c r="AF23" s="37"/>
    </row>
    <row r="24" spans="1:37" s="17" customFormat="1" ht="27.75" customHeight="1">
      <c r="B24" s="27"/>
      <c r="C24" s="29"/>
      <c r="D24" s="47"/>
      <c r="E24" s="47"/>
      <c r="F24" s="47"/>
      <c r="G24" s="47"/>
      <c r="H24" s="1"/>
      <c r="I24" s="27"/>
      <c r="J24" s="1" t="s">
        <v>812</v>
      </c>
      <c r="K24" s="896" t="s">
        <v>813</v>
      </c>
      <c r="L24" s="897"/>
      <c r="M24" s="897"/>
      <c r="N24" s="897"/>
      <c r="O24" s="897"/>
      <c r="P24" s="897"/>
      <c r="Q24" s="897"/>
      <c r="R24" s="897"/>
      <c r="S24" s="897"/>
      <c r="T24" s="897"/>
      <c r="U24" s="898"/>
      <c r="V24" s="567"/>
      <c r="W24" s="568"/>
      <c r="X24" s="182" t="s">
        <v>563</v>
      </c>
      <c r="Z24" s="1"/>
      <c r="AA24" s="1"/>
      <c r="AB24" s="37"/>
      <c r="AC24" s="32" t="s">
        <v>477</v>
      </c>
      <c r="AD24" s="32" t="s">
        <v>814</v>
      </c>
      <c r="AE24" s="179" t="s">
        <v>479</v>
      </c>
      <c r="AF24" s="37"/>
    </row>
    <row r="25" spans="1:37" s="17" customFormat="1" ht="27.75" customHeight="1">
      <c r="B25" s="27"/>
      <c r="C25" s="582"/>
      <c r="D25" s="583"/>
      <c r="E25" s="583"/>
      <c r="F25" s="583"/>
      <c r="G25" s="583"/>
      <c r="H25" s="583"/>
      <c r="I25" s="27"/>
      <c r="J25" s="1" t="s">
        <v>815</v>
      </c>
      <c r="K25" s="896" t="s">
        <v>816</v>
      </c>
      <c r="L25" s="897"/>
      <c r="M25" s="897"/>
      <c r="N25" s="897"/>
      <c r="O25" s="897"/>
      <c r="P25" s="897"/>
      <c r="Q25" s="897"/>
      <c r="R25" s="897"/>
      <c r="S25" s="897"/>
      <c r="T25" s="897"/>
      <c r="U25" s="898"/>
      <c r="V25" s="567"/>
      <c r="W25" s="568"/>
      <c r="X25" s="182" t="s">
        <v>817</v>
      </c>
      <c r="Y25" s="17" t="s">
        <v>818</v>
      </c>
      <c r="Z25" s="728" t="s">
        <v>717</v>
      </c>
      <c r="AA25" s="728"/>
      <c r="AB25" s="37"/>
      <c r="AC25" s="32" t="s">
        <v>51</v>
      </c>
      <c r="AD25" s="32" t="s">
        <v>814</v>
      </c>
      <c r="AE25" s="179" t="s">
        <v>51</v>
      </c>
      <c r="AF25" s="37"/>
    </row>
    <row r="26" spans="1:37" s="17" customFormat="1" ht="27.75" customHeight="1">
      <c r="B26" s="27"/>
      <c r="C26" s="29"/>
      <c r="D26" s="47"/>
      <c r="E26" s="47"/>
      <c r="F26" s="47"/>
      <c r="G26" s="47"/>
      <c r="H26" s="1"/>
      <c r="I26" s="27"/>
      <c r="J26" s="1"/>
      <c r="K26" s="183"/>
      <c r="L26" s="183"/>
      <c r="M26" s="183"/>
      <c r="N26" s="183"/>
      <c r="O26" s="183"/>
      <c r="P26" s="183"/>
      <c r="Q26" s="183"/>
      <c r="R26" s="183"/>
      <c r="S26" s="183"/>
      <c r="T26" s="183"/>
      <c r="U26" s="183"/>
      <c r="X26" s="18"/>
      <c r="Y26" s="17" t="s">
        <v>818</v>
      </c>
      <c r="Z26" s="728" t="s">
        <v>819</v>
      </c>
      <c r="AA26" s="728"/>
      <c r="AB26" s="37"/>
      <c r="AC26" s="32" t="s">
        <v>51</v>
      </c>
      <c r="AD26" s="32" t="s">
        <v>814</v>
      </c>
      <c r="AE26" s="179" t="s">
        <v>51</v>
      </c>
      <c r="AF26" s="37"/>
    </row>
    <row r="27" spans="1:37" s="17" customFormat="1">
      <c r="B27" s="27"/>
      <c r="C27" s="29"/>
      <c r="D27" s="47"/>
      <c r="E27" s="47"/>
      <c r="F27" s="47"/>
      <c r="G27" s="47"/>
      <c r="H27" s="1"/>
      <c r="I27" s="27"/>
      <c r="J27" s="1"/>
      <c r="K27" s="183"/>
      <c r="L27" s="183"/>
      <c r="M27" s="183"/>
      <c r="N27" s="183"/>
      <c r="O27" s="183"/>
      <c r="P27" s="183"/>
      <c r="Q27" s="183"/>
      <c r="R27" s="183"/>
      <c r="S27" s="183"/>
      <c r="T27" s="183"/>
      <c r="U27" s="183"/>
      <c r="X27" s="33"/>
      <c r="Z27" s="1"/>
      <c r="AA27" s="1"/>
      <c r="AB27" s="184" t="s">
        <v>820</v>
      </c>
      <c r="AC27" s="18"/>
      <c r="AD27" s="18"/>
      <c r="AE27" s="26"/>
      <c r="AF27" s="37"/>
    </row>
    <row r="28" spans="1:37" s="17" customFormat="1" ht="11.25" customHeight="1">
      <c r="B28" s="27"/>
      <c r="C28" s="40"/>
      <c r="D28" s="48"/>
      <c r="E28" s="48"/>
      <c r="F28" s="48"/>
      <c r="G28" s="48"/>
      <c r="H28" s="44"/>
      <c r="I28" s="48"/>
      <c r="J28" s="48"/>
      <c r="K28" s="48"/>
      <c r="L28" s="48"/>
      <c r="M28" s="48"/>
      <c r="N28" s="48"/>
      <c r="O28" s="48"/>
      <c r="P28" s="48"/>
      <c r="Q28" s="48"/>
      <c r="R28" s="48"/>
      <c r="S28" s="48"/>
      <c r="T28" s="48"/>
      <c r="U28" s="48"/>
      <c r="V28" s="48"/>
      <c r="W28" s="48"/>
      <c r="X28" s="48"/>
      <c r="Y28" s="48"/>
      <c r="Z28" s="48"/>
      <c r="AA28" s="48"/>
      <c r="AB28" s="48"/>
      <c r="AC28" s="54"/>
      <c r="AD28" s="49"/>
      <c r="AE28" s="39"/>
      <c r="AF28" s="37"/>
    </row>
    <row r="29" spans="1:37" s="17" customFormat="1" ht="11.25" customHeight="1">
      <c r="B29" s="27"/>
      <c r="C29" s="23"/>
      <c r="D29" s="46"/>
      <c r="E29" s="46"/>
      <c r="F29" s="46"/>
      <c r="G29" s="46"/>
      <c r="H29" s="43"/>
      <c r="I29" s="46"/>
      <c r="J29" s="46"/>
      <c r="K29" s="46"/>
      <c r="L29" s="46"/>
      <c r="M29" s="46"/>
      <c r="N29" s="46"/>
      <c r="O29" s="46"/>
      <c r="P29" s="46"/>
      <c r="Q29" s="46"/>
      <c r="R29" s="46"/>
      <c r="S29" s="46"/>
      <c r="T29" s="46"/>
      <c r="U29" s="46"/>
      <c r="V29" s="46"/>
      <c r="W29" s="46"/>
      <c r="X29" s="46"/>
      <c r="Y29" s="46"/>
      <c r="Z29" s="46"/>
      <c r="AA29" s="46"/>
      <c r="AB29" s="46"/>
      <c r="AC29" s="53"/>
      <c r="AD29" s="95"/>
      <c r="AE29" s="22"/>
      <c r="AF29" s="37"/>
    </row>
    <row r="30" spans="1:37" s="17" customFormat="1" ht="26.25" customHeight="1">
      <c r="B30" s="27"/>
      <c r="C30" s="582" t="s">
        <v>821</v>
      </c>
      <c r="D30" s="583"/>
      <c r="E30" s="583"/>
      <c r="F30" s="583"/>
      <c r="G30" s="583"/>
      <c r="H30" s="588"/>
      <c r="J30" s="1" t="s">
        <v>806</v>
      </c>
      <c r="K30" s="896" t="s">
        <v>807</v>
      </c>
      <c r="L30" s="897"/>
      <c r="M30" s="897"/>
      <c r="N30" s="897"/>
      <c r="O30" s="897"/>
      <c r="P30" s="897"/>
      <c r="Q30" s="897"/>
      <c r="R30" s="897"/>
      <c r="S30" s="897"/>
      <c r="T30" s="897"/>
      <c r="U30" s="898"/>
      <c r="V30" s="567"/>
      <c r="W30" s="568"/>
      <c r="X30" s="182" t="s">
        <v>563</v>
      </c>
      <c r="Y30" s="18"/>
      <c r="Z30" s="18"/>
      <c r="AA30" s="18"/>
      <c r="AC30" s="36"/>
      <c r="AD30" s="18"/>
      <c r="AE30" s="26"/>
      <c r="AF30" s="37"/>
    </row>
    <row r="31" spans="1:37" s="17" customFormat="1" ht="26.25" customHeight="1">
      <c r="B31" s="27"/>
      <c r="C31" s="582"/>
      <c r="D31" s="583"/>
      <c r="E31" s="583"/>
      <c r="F31" s="583"/>
      <c r="G31" s="583"/>
      <c r="H31" s="588"/>
      <c r="J31" s="1" t="s">
        <v>808</v>
      </c>
      <c r="K31" s="896" t="s">
        <v>822</v>
      </c>
      <c r="L31" s="897"/>
      <c r="M31" s="897"/>
      <c r="N31" s="897"/>
      <c r="O31" s="897"/>
      <c r="P31" s="897"/>
      <c r="Q31" s="897"/>
      <c r="R31" s="897"/>
      <c r="S31" s="897"/>
      <c r="T31" s="897"/>
      <c r="U31" s="898"/>
      <c r="V31" s="567"/>
      <c r="W31" s="568"/>
      <c r="X31" s="182" t="s">
        <v>563</v>
      </c>
      <c r="Z31" s="1"/>
      <c r="AA31" s="1"/>
      <c r="AB31" s="37"/>
      <c r="AC31" s="32"/>
      <c r="AD31" s="18"/>
      <c r="AE31" s="26"/>
      <c r="AF31" s="37"/>
    </row>
    <row r="32" spans="1:37" s="17" customFormat="1" ht="26.25" customHeight="1">
      <c r="B32" s="27"/>
      <c r="C32" s="29"/>
      <c r="D32" s="47"/>
      <c r="E32" s="47"/>
      <c r="F32" s="47"/>
      <c r="G32" s="47"/>
      <c r="H32" s="3"/>
      <c r="J32" s="1" t="s">
        <v>810</v>
      </c>
      <c r="K32" s="896" t="s">
        <v>823</v>
      </c>
      <c r="L32" s="897"/>
      <c r="M32" s="897"/>
      <c r="N32" s="897"/>
      <c r="O32" s="897"/>
      <c r="P32" s="897"/>
      <c r="Q32" s="897"/>
      <c r="R32" s="897"/>
      <c r="S32" s="897"/>
      <c r="T32" s="897"/>
      <c r="U32" s="898"/>
      <c r="V32" s="567"/>
      <c r="W32" s="568"/>
      <c r="X32" s="182" t="s">
        <v>563</v>
      </c>
      <c r="Z32" s="1"/>
      <c r="AA32" s="1"/>
      <c r="AB32" s="37"/>
      <c r="AC32" s="32"/>
      <c r="AD32" s="18"/>
      <c r="AE32" s="26"/>
      <c r="AF32" s="37"/>
    </row>
    <row r="33" spans="2:32" s="17" customFormat="1" ht="26.25" customHeight="1">
      <c r="B33" s="27"/>
      <c r="C33" s="29"/>
      <c r="D33" s="47"/>
      <c r="E33" s="47"/>
      <c r="F33" s="47"/>
      <c r="G33" s="47"/>
      <c r="H33" s="3"/>
      <c r="J33" s="1" t="s">
        <v>812</v>
      </c>
      <c r="K33" s="901" t="s">
        <v>824</v>
      </c>
      <c r="L33" s="897"/>
      <c r="M33" s="897"/>
      <c r="N33" s="897"/>
      <c r="O33" s="897"/>
      <c r="P33" s="897"/>
      <c r="Q33" s="897"/>
      <c r="R33" s="897"/>
      <c r="S33" s="897"/>
      <c r="T33" s="897"/>
      <c r="U33" s="898"/>
      <c r="V33" s="567"/>
      <c r="W33" s="568"/>
      <c r="X33" s="182" t="s">
        <v>563</v>
      </c>
      <c r="Z33" s="1"/>
      <c r="AA33" s="1"/>
      <c r="AB33" s="37"/>
      <c r="AC33" s="32"/>
      <c r="AD33" s="18"/>
      <c r="AE33" s="26"/>
      <c r="AF33" s="37"/>
    </row>
    <row r="34" spans="2:32" s="17" customFormat="1" ht="26.25" customHeight="1">
      <c r="B34" s="27"/>
      <c r="C34" s="29"/>
      <c r="D34" s="47"/>
      <c r="E34" s="47"/>
      <c r="F34" s="47"/>
      <c r="G34" s="47"/>
      <c r="H34" s="3"/>
      <c r="J34" s="1" t="s">
        <v>815</v>
      </c>
      <c r="K34" s="896" t="s">
        <v>825</v>
      </c>
      <c r="L34" s="897"/>
      <c r="M34" s="897"/>
      <c r="N34" s="897"/>
      <c r="O34" s="897"/>
      <c r="P34" s="897"/>
      <c r="Q34" s="897"/>
      <c r="R34" s="897"/>
      <c r="S34" s="897"/>
      <c r="T34" s="897"/>
      <c r="U34" s="898"/>
      <c r="V34" s="567"/>
      <c r="W34" s="568"/>
      <c r="X34" s="182" t="s">
        <v>563</v>
      </c>
      <c r="Z34" s="1"/>
      <c r="AA34" s="1"/>
      <c r="AB34" s="37"/>
      <c r="AC34" s="32" t="s">
        <v>477</v>
      </c>
      <c r="AD34" s="32" t="s">
        <v>814</v>
      </c>
      <c r="AE34" s="179" t="s">
        <v>479</v>
      </c>
      <c r="AF34" s="37"/>
    </row>
    <row r="35" spans="2:32" s="17" customFormat="1" ht="26.25" customHeight="1">
      <c r="B35" s="27"/>
      <c r="C35" s="27"/>
      <c r="H35" s="37"/>
      <c r="J35" s="1" t="s">
        <v>826</v>
      </c>
      <c r="K35" s="896" t="s">
        <v>827</v>
      </c>
      <c r="L35" s="897"/>
      <c r="M35" s="897"/>
      <c r="N35" s="897"/>
      <c r="O35" s="897"/>
      <c r="P35" s="897"/>
      <c r="Q35" s="897"/>
      <c r="R35" s="897"/>
      <c r="S35" s="897"/>
      <c r="T35" s="897"/>
      <c r="U35" s="898"/>
      <c r="V35" s="567"/>
      <c r="W35" s="568"/>
      <c r="X35" s="182" t="s">
        <v>817</v>
      </c>
      <c r="Y35" s="17" t="s">
        <v>818</v>
      </c>
      <c r="Z35" s="728" t="s">
        <v>717</v>
      </c>
      <c r="AA35" s="728"/>
      <c r="AB35" s="37"/>
      <c r="AC35" s="32" t="s">
        <v>51</v>
      </c>
      <c r="AD35" s="32" t="s">
        <v>814</v>
      </c>
      <c r="AE35" s="179" t="s">
        <v>51</v>
      </c>
      <c r="AF35" s="37"/>
    </row>
    <row r="36" spans="2:32" s="17" customFormat="1" ht="27.75" customHeight="1">
      <c r="B36" s="27"/>
      <c r="C36" s="29"/>
      <c r="D36" s="47"/>
      <c r="E36" s="47"/>
      <c r="F36" s="47"/>
      <c r="G36" s="47"/>
      <c r="H36" s="3"/>
      <c r="J36" s="1"/>
      <c r="K36" s="183"/>
      <c r="L36" s="183"/>
      <c r="M36" s="183"/>
      <c r="N36" s="183"/>
      <c r="O36" s="183"/>
      <c r="P36" s="183"/>
      <c r="Q36" s="183"/>
      <c r="R36" s="183"/>
      <c r="S36" s="183"/>
      <c r="T36" s="183"/>
      <c r="U36" s="183"/>
      <c r="X36" s="18"/>
      <c r="Y36" s="17" t="s">
        <v>818</v>
      </c>
      <c r="Z36" s="728" t="s">
        <v>682</v>
      </c>
      <c r="AA36" s="728"/>
      <c r="AB36" s="37"/>
      <c r="AC36" s="32" t="s">
        <v>51</v>
      </c>
      <c r="AD36" s="32" t="s">
        <v>814</v>
      </c>
      <c r="AE36" s="179" t="s">
        <v>51</v>
      </c>
      <c r="AF36" s="37"/>
    </row>
    <row r="37" spans="2:32" s="17" customFormat="1">
      <c r="B37" s="27"/>
      <c r="C37" s="29"/>
      <c r="D37" s="47"/>
      <c r="E37" s="47"/>
      <c r="F37" s="47"/>
      <c r="G37" s="47"/>
      <c r="H37" s="3"/>
      <c r="J37" s="1"/>
      <c r="K37" s="183"/>
      <c r="L37" s="183"/>
      <c r="M37" s="183"/>
      <c r="N37" s="183"/>
      <c r="O37" s="183"/>
      <c r="P37" s="183"/>
      <c r="Q37" s="183"/>
      <c r="R37" s="183"/>
      <c r="S37" s="183"/>
      <c r="T37" s="183"/>
      <c r="U37" s="183"/>
      <c r="X37" s="33"/>
      <c r="Z37" s="1"/>
      <c r="AA37" s="1"/>
      <c r="AB37" s="184" t="s">
        <v>828</v>
      </c>
      <c r="AC37" s="18"/>
      <c r="AD37" s="18"/>
      <c r="AE37" s="26"/>
      <c r="AF37" s="37"/>
    </row>
    <row r="38" spans="2:32" s="17" customFormat="1" ht="27.75" customHeight="1">
      <c r="B38" s="27"/>
      <c r="C38" s="29"/>
      <c r="D38" s="47"/>
      <c r="E38" s="47"/>
      <c r="F38" s="47"/>
      <c r="G38" s="47"/>
      <c r="H38" s="3"/>
      <c r="J38" s="1"/>
      <c r="K38" s="183"/>
      <c r="L38" s="183"/>
      <c r="M38" s="183"/>
      <c r="N38" s="183"/>
      <c r="O38" s="183"/>
      <c r="P38" s="183"/>
      <c r="Q38" s="183"/>
      <c r="R38" s="183"/>
      <c r="S38" s="183"/>
      <c r="T38" s="183"/>
      <c r="U38" s="183"/>
      <c r="X38" s="18"/>
      <c r="Y38" s="17" t="s">
        <v>818</v>
      </c>
      <c r="Z38" s="728" t="s">
        <v>780</v>
      </c>
      <c r="AA38" s="728"/>
      <c r="AB38" s="37"/>
      <c r="AC38" s="32" t="s">
        <v>51</v>
      </c>
      <c r="AD38" s="32" t="s">
        <v>814</v>
      </c>
      <c r="AE38" s="179" t="s">
        <v>51</v>
      </c>
      <c r="AF38" s="37"/>
    </row>
    <row r="39" spans="2:32" s="17" customFormat="1">
      <c r="B39" s="27"/>
      <c r="C39" s="29"/>
      <c r="D39" s="47"/>
      <c r="E39" s="47"/>
      <c r="F39" s="47"/>
      <c r="G39" s="47"/>
      <c r="H39" s="3"/>
      <c r="J39" s="1"/>
      <c r="K39" s="183"/>
      <c r="L39" s="183"/>
      <c r="M39" s="183"/>
      <c r="N39" s="183"/>
      <c r="O39" s="183"/>
      <c r="P39" s="183"/>
      <c r="Q39" s="183"/>
      <c r="R39" s="183"/>
      <c r="S39" s="183"/>
      <c r="T39" s="183"/>
      <c r="U39" s="183"/>
      <c r="X39" s="33"/>
      <c r="Z39" s="1"/>
      <c r="AA39" s="1"/>
      <c r="AB39" s="185" t="s">
        <v>820</v>
      </c>
      <c r="AC39" s="36"/>
      <c r="AD39" s="18"/>
      <c r="AE39" s="26"/>
      <c r="AF39" s="37"/>
    </row>
    <row r="40" spans="2:32" s="17" customFormat="1" ht="12" customHeight="1">
      <c r="B40" s="27"/>
      <c r="C40" s="40"/>
      <c r="D40" s="48"/>
      <c r="E40" s="48"/>
      <c r="F40" s="48"/>
      <c r="G40" s="48"/>
      <c r="H40" s="44"/>
      <c r="I40" s="48"/>
      <c r="J40" s="48"/>
      <c r="K40" s="48"/>
      <c r="L40" s="48"/>
      <c r="M40" s="48"/>
      <c r="N40" s="48"/>
      <c r="O40" s="48"/>
      <c r="P40" s="48"/>
      <c r="Q40" s="48"/>
      <c r="R40" s="48"/>
      <c r="S40" s="48"/>
      <c r="T40" s="48"/>
      <c r="U40" s="48"/>
      <c r="V40" s="48"/>
      <c r="W40" s="48"/>
      <c r="X40" s="48"/>
      <c r="Y40" s="48"/>
      <c r="Z40" s="48"/>
      <c r="AA40" s="48"/>
      <c r="AB40" s="48"/>
      <c r="AC40" s="54"/>
      <c r="AD40" s="49"/>
      <c r="AE40" s="39"/>
      <c r="AF40" s="37"/>
    </row>
    <row r="41" spans="2:32" s="17" customFormat="1" ht="10.5" customHeight="1">
      <c r="B41" s="27"/>
      <c r="C41" s="23"/>
      <c r="D41" s="46"/>
      <c r="E41" s="46"/>
      <c r="F41" s="46"/>
      <c r="G41" s="46"/>
      <c r="H41" s="43"/>
      <c r="I41" s="46"/>
      <c r="J41" s="46"/>
      <c r="K41" s="46"/>
      <c r="L41" s="46"/>
      <c r="M41" s="46"/>
      <c r="N41" s="46"/>
      <c r="O41" s="46"/>
      <c r="P41" s="46"/>
      <c r="Q41" s="46"/>
      <c r="R41" s="46"/>
      <c r="S41" s="46"/>
      <c r="T41" s="46"/>
      <c r="U41" s="46"/>
      <c r="V41" s="46"/>
      <c r="W41" s="46"/>
      <c r="X41" s="46"/>
      <c r="Y41" s="46"/>
      <c r="Z41" s="46"/>
      <c r="AA41" s="46"/>
      <c r="AB41" s="46"/>
      <c r="AC41" s="53"/>
      <c r="AD41" s="95"/>
      <c r="AE41" s="22"/>
      <c r="AF41" s="37"/>
    </row>
    <row r="42" spans="2:32" s="17" customFormat="1" ht="27.75" customHeight="1">
      <c r="B42" s="27"/>
      <c r="C42" s="582" t="s">
        <v>829</v>
      </c>
      <c r="D42" s="583"/>
      <c r="E42" s="583"/>
      <c r="F42" s="583"/>
      <c r="G42" s="583"/>
      <c r="H42" s="588"/>
      <c r="J42" s="1" t="s">
        <v>806</v>
      </c>
      <c r="K42" s="896" t="s">
        <v>830</v>
      </c>
      <c r="L42" s="897"/>
      <c r="M42" s="897"/>
      <c r="N42" s="897"/>
      <c r="O42" s="897"/>
      <c r="P42" s="897"/>
      <c r="Q42" s="897"/>
      <c r="R42" s="897"/>
      <c r="S42" s="897"/>
      <c r="T42" s="897"/>
      <c r="U42" s="898"/>
      <c r="V42" s="567"/>
      <c r="W42" s="568"/>
      <c r="X42" s="182" t="s">
        <v>427</v>
      </c>
      <c r="Y42" s="18"/>
      <c r="Z42" s="18"/>
      <c r="AA42" s="18"/>
      <c r="AC42" s="36"/>
      <c r="AD42" s="18"/>
      <c r="AE42" s="26"/>
      <c r="AF42" s="37"/>
    </row>
    <row r="43" spans="2:32" s="17" customFormat="1" ht="27.75" customHeight="1">
      <c r="B43" s="27"/>
      <c r="C43" s="582"/>
      <c r="D43" s="583"/>
      <c r="E43" s="583"/>
      <c r="F43" s="583"/>
      <c r="G43" s="583"/>
      <c r="H43" s="588"/>
      <c r="J43" s="1" t="s">
        <v>808</v>
      </c>
      <c r="K43" s="896" t="s">
        <v>831</v>
      </c>
      <c r="L43" s="897"/>
      <c r="M43" s="897"/>
      <c r="N43" s="897"/>
      <c r="O43" s="897"/>
      <c r="P43" s="897"/>
      <c r="Q43" s="897"/>
      <c r="R43" s="897"/>
      <c r="S43" s="897"/>
      <c r="T43" s="897"/>
      <c r="U43" s="898"/>
      <c r="V43" s="567"/>
      <c r="W43" s="568"/>
      <c r="X43" s="182" t="s">
        <v>427</v>
      </c>
      <c r="Y43" s="18"/>
      <c r="Z43" s="18"/>
      <c r="AA43" s="18"/>
      <c r="AB43" s="37"/>
      <c r="AC43" s="32" t="s">
        <v>477</v>
      </c>
      <c r="AD43" s="32" t="s">
        <v>814</v>
      </c>
      <c r="AE43" s="179" t="s">
        <v>479</v>
      </c>
      <c r="AF43" s="37"/>
    </row>
    <row r="44" spans="2:32" s="17" customFormat="1" ht="27.75" customHeight="1">
      <c r="B44" s="27"/>
      <c r="C44" s="29"/>
      <c r="D44" s="47"/>
      <c r="E44" s="47"/>
      <c r="F44" s="47"/>
      <c r="G44" s="47"/>
      <c r="H44" s="3"/>
      <c r="J44" s="1" t="s">
        <v>810</v>
      </c>
      <c r="K44" s="896" t="s">
        <v>832</v>
      </c>
      <c r="L44" s="897"/>
      <c r="M44" s="897"/>
      <c r="N44" s="897"/>
      <c r="O44" s="897"/>
      <c r="P44" s="897"/>
      <c r="Q44" s="897"/>
      <c r="R44" s="897"/>
      <c r="S44" s="897"/>
      <c r="T44" s="897"/>
      <c r="U44" s="898"/>
      <c r="V44" s="567"/>
      <c r="W44" s="568"/>
      <c r="X44" s="182" t="s">
        <v>817</v>
      </c>
      <c r="Y44" s="17" t="s">
        <v>818</v>
      </c>
      <c r="Z44" s="728" t="s">
        <v>674</v>
      </c>
      <c r="AA44" s="728"/>
      <c r="AB44" s="37"/>
      <c r="AC44" s="32" t="s">
        <v>51</v>
      </c>
      <c r="AD44" s="32" t="s">
        <v>814</v>
      </c>
      <c r="AE44" s="179" t="s">
        <v>51</v>
      </c>
      <c r="AF44" s="37"/>
    </row>
    <row r="45" spans="2:32" s="17" customFormat="1" ht="27.75" customHeight="1">
      <c r="B45" s="27"/>
      <c r="C45" s="29"/>
      <c r="D45" s="47"/>
      <c r="E45" s="47"/>
      <c r="F45" s="47"/>
      <c r="G45" s="47"/>
      <c r="H45" s="3"/>
      <c r="J45" s="1"/>
      <c r="K45" s="183"/>
      <c r="L45" s="183"/>
      <c r="M45" s="183"/>
      <c r="N45" s="183"/>
      <c r="O45" s="183"/>
      <c r="P45" s="183"/>
      <c r="Q45" s="183"/>
      <c r="R45" s="183"/>
      <c r="S45" s="183"/>
      <c r="T45" s="183"/>
      <c r="U45" s="183"/>
      <c r="X45" s="18"/>
      <c r="Y45" s="17" t="s">
        <v>818</v>
      </c>
      <c r="Z45" s="728" t="s">
        <v>833</v>
      </c>
      <c r="AA45" s="728"/>
      <c r="AB45" s="37"/>
      <c r="AC45" s="32" t="s">
        <v>51</v>
      </c>
      <c r="AD45" s="32" t="s">
        <v>814</v>
      </c>
      <c r="AE45" s="179" t="s">
        <v>51</v>
      </c>
      <c r="AF45" s="37"/>
    </row>
    <row r="46" spans="2:32" s="17" customFormat="1">
      <c r="B46" s="27"/>
      <c r="C46" s="29"/>
      <c r="D46" s="47"/>
      <c r="E46" s="47"/>
      <c r="F46" s="47"/>
      <c r="G46" s="47"/>
      <c r="H46" s="3"/>
      <c r="J46" s="1"/>
      <c r="K46" s="183"/>
      <c r="L46" s="183"/>
      <c r="M46" s="183"/>
      <c r="N46" s="183"/>
      <c r="O46" s="183"/>
      <c r="P46" s="183"/>
      <c r="Q46" s="183"/>
      <c r="R46" s="183"/>
      <c r="S46" s="183"/>
      <c r="T46" s="183"/>
      <c r="U46" s="183"/>
      <c r="X46" s="1"/>
      <c r="Z46" s="1"/>
      <c r="AA46" s="185"/>
      <c r="AB46" s="185" t="s">
        <v>834</v>
      </c>
      <c r="AC46" s="36"/>
      <c r="AD46" s="18"/>
      <c r="AE46" s="26"/>
      <c r="AF46" s="37"/>
    </row>
    <row r="47" spans="2:32" s="17" customFormat="1" ht="12" customHeight="1">
      <c r="B47" s="27"/>
      <c r="C47" s="40"/>
      <c r="D47" s="48"/>
      <c r="E47" s="48"/>
      <c r="F47" s="48"/>
      <c r="G47" s="48"/>
      <c r="H47" s="44"/>
      <c r="I47" s="48"/>
      <c r="J47" s="48"/>
      <c r="K47" s="48"/>
      <c r="L47" s="48"/>
      <c r="M47" s="48"/>
      <c r="N47" s="48"/>
      <c r="O47" s="48"/>
      <c r="P47" s="48"/>
      <c r="Q47" s="48"/>
      <c r="R47" s="48"/>
      <c r="S47" s="48"/>
      <c r="T47" s="48"/>
      <c r="U47" s="48"/>
      <c r="V47" s="48"/>
      <c r="W47" s="48"/>
      <c r="X47" s="48"/>
      <c r="Y47" s="48"/>
      <c r="Z47" s="48"/>
      <c r="AA47" s="48"/>
      <c r="AB47" s="48"/>
      <c r="AC47" s="54"/>
      <c r="AD47" s="49"/>
      <c r="AE47" s="39"/>
      <c r="AF47" s="37"/>
    </row>
    <row r="48" spans="2:32" s="17" customFormat="1" ht="27.75" customHeight="1">
      <c r="B48" s="27"/>
      <c r="C48" s="23"/>
      <c r="D48" s="46"/>
      <c r="E48" s="46"/>
      <c r="F48" s="46"/>
      <c r="G48" s="46"/>
      <c r="H48" s="46"/>
      <c r="I48" s="46"/>
      <c r="J48" s="46"/>
      <c r="K48" s="46"/>
      <c r="L48" s="46"/>
      <c r="M48" s="46"/>
      <c r="N48" s="46"/>
      <c r="O48" s="46"/>
      <c r="P48" s="46"/>
      <c r="Q48" s="46"/>
      <c r="R48" s="46"/>
      <c r="S48" s="46"/>
      <c r="T48" s="46"/>
      <c r="U48" s="46"/>
      <c r="V48" s="46"/>
      <c r="W48" s="46"/>
      <c r="X48" s="46"/>
      <c r="Y48" s="46"/>
      <c r="Z48" s="46"/>
      <c r="AA48" s="46"/>
      <c r="AB48" s="43"/>
      <c r="AC48" s="32" t="s">
        <v>477</v>
      </c>
      <c r="AD48" s="32" t="s">
        <v>814</v>
      </c>
      <c r="AE48" s="186" t="s">
        <v>479</v>
      </c>
      <c r="AF48" s="37"/>
    </row>
    <row r="49" spans="2:32" s="17" customFormat="1" ht="26.25" customHeight="1">
      <c r="B49" s="27"/>
      <c r="C49" s="582" t="s">
        <v>835</v>
      </c>
      <c r="D49" s="583"/>
      <c r="E49" s="583"/>
      <c r="F49" s="583"/>
      <c r="G49" s="583"/>
      <c r="H49" s="583"/>
      <c r="I49" s="583"/>
      <c r="J49" s="583"/>
      <c r="K49" s="583"/>
      <c r="L49" s="583"/>
      <c r="M49" s="583"/>
      <c r="N49" s="583"/>
      <c r="O49" s="583"/>
      <c r="P49" s="583"/>
      <c r="Q49" s="583"/>
      <c r="R49" s="583"/>
      <c r="S49" s="583"/>
      <c r="T49" s="583"/>
      <c r="U49" s="583"/>
      <c r="V49" s="583"/>
      <c r="W49" s="583"/>
      <c r="X49" s="583"/>
      <c r="Y49" s="583"/>
      <c r="Z49" s="583"/>
      <c r="AA49" s="583"/>
      <c r="AB49" s="37"/>
      <c r="AC49" s="32" t="s">
        <v>51</v>
      </c>
      <c r="AD49" s="32" t="s">
        <v>814</v>
      </c>
      <c r="AE49" s="179" t="s">
        <v>51</v>
      </c>
      <c r="AF49" s="37"/>
    </row>
    <row r="50" spans="2:32" s="17" customFormat="1" ht="11.25" customHeight="1">
      <c r="B50" s="27"/>
      <c r="C50" s="40"/>
      <c r="D50" s="48"/>
      <c r="E50" s="48"/>
      <c r="F50" s="48"/>
      <c r="G50" s="48"/>
      <c r="H50" s="48"/>
      <c r="I50" s="48"/>
      <c r="J50" s="48"/>
      <c r="K50" s="48"/>
      <c r="L50" s="48"/>
      <c r="M50" s="48"/>
      <c r="N50" s="48"/>
      <c r="O50" s="48"/>
      <c r="P50" s="48"/>
      <c r="Q50" s="48"/>
      <c r="R50" s="48"/>
      <c r="S50" s="48"/>
      <c r="T50" s="48"/>
      <c r="U50" s="48"/>
      <c r="V50" s="48"/>
      <c r="W50" s="48"/>
      <c r="X50" s="48"/>
      <c r="Y50" s="48"/>
      <c r="Z50" s="48"/>
      <c r="AA50" s="48"/>
      <c r="AB50" s="44"/>
      <c r="AC50" s="49"/>
      <c r="AD50" s="49"/>
      <c r="AE50" s="39"/>
      <c r="AF50" s="37"/>
    </row>
    <row r="51" spans="2:32" s="17" customFormat="1" ht="27.75" customHeight="1">
      <c r="B51" s="27"/>
      <c r="C51" s="23"/>
      <c r="D51" s="46"/>
      <c r="E51" s="46"/>
      <c r="F51" s="46"/>
      <c r="G51" s="46"/>
      <c r="H51" s="46"/>
      <c r="I51" s="46"/>
      <c r="J51" s="46"/>
      <c r="K51" s="46"/>
      <c r="L51" s="46"/>
      <c r="M51" s="46"/>
      <c r="N51" s="46"/>
      <c r="O51" s="46"/>
      <c r="P51" s="46"/>
      <c r="Q51" s="46"/>
      <c r="R51" s="46"/>
      <c r="S51" s="46"/>
      <c r="T51" s="46"/>
      <c r="U51" s="46"/>
      <c r="V51" s="46"/>
      <c r="W51" s="46"/>
      <c r="X51" s="46"/>
      <c r="Y51" s="46"/>
      <c r="Z51" s="46"/>
      <c r="AA51" s="46"/>
      <c r="AB51" s="43"/>
      <c r="AC51" s="32" t="s">
        <v>477</v>
      </c>
      <c r="AD51" s="32" t="s">
        <v>814</v>
      </c>
      <c r="AE51" s="179" t="s">
        <v>479</v>
      </c>
      <c r="AF51" s="37"/>
    </row>
    <row r="52" spans="2:32" s="17" customFormat="1" ht="26.25" customHeight="1">
      <c r="B52" s="27"/>
      <c r="C52" s="582" t="s">
        <v>836</v>
      </c>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37"/>
      <c r="AC52" s="32" t="s">
        <v>51</v>
      </c>
      <c r="AD52" s="32" t="s">
        <v>814</v>
      </c>
      <c r="AE52" s="179" t="s">
        <v>51</v>
      </c>
      <c r="AF52" s="37"/>
    </row>
    <row r="53" spans="2:32" s="17" customFormat="1" ht="11.25" customHeight="1">
      <c r="B53" s="27"/>
      <c r="C53" s="40"/>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54"/>
      <c r="AD53" s="49"/>
      <c r="AE53" s="39"/>
      <c r="AF53" s="37"/>
    </row>
    <row r="54" spans="2:32" s="17" customFormat="1" ht="10.5" customHeight="1">
      <c r="B54" s="40"/>
      <c r="C54" s="48"/>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44"/>
    </row>
    <row r="55" spans="2:32" s="90" customFormat="1" ht="90.75" customHeight="1">
      <c r="B55" s="1"/>
      <c r="C55" s="583" t="s">
        <v>837</v>
      </c>
      <c r="D55" s="583"/>
      <c r="E55" s="583"/>
      <c r="F55" s="583"/>
      <c r="G55" s="583"/>
      <c r="H55" s="583"/>
      <c r="I55" s="583"/>
      <c r="J55" s="583"/>
      <c r="K55" s="583"/>
      <c r="L55" s="583"/>
      <c r="M55" s="583"/>
      <c r="N55" s="583"/>
      <c r="O55" s="583"/>
      <c r="P55" s="583"/>
      <c r="Q55" s="583"/>
      <c r="R55" s="583"/>
      <c r="S55" s="583"/>
      <c r="T55" s="583"/>
      <c r="U55" s="583"/>
      <c r="V55" s="583"/>
      <c r="W55" s="583"/>
      <c r="X55" s="583"/>
      <c r="Y55" s="583"/>
      <c r="Z55" s="583"/>
      <c r="AA55" s="583"/>
      <c r="AB55" s="583"/>
      <c r="AC55" s="583"/>
      <c r="AD55" s="583"/>
      <c r="AE55" s="583"/>
      <c r="AF55" s="1"/>
    </row>
    <row r="56" spans="2:32" s="17" customFormat="1" ht="18" customHeight="1">
      <c r="C56" s="17" t="s">
        <v>838</v>
      </c>
    </row>
    <row r="57" spans="2:32" s="60" customFormat="1" ht="18" customHeight="1">
      <c r="C57" s="17" t="s">
        <v>839</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2:32" s="90" customFormat="1" ht="63" customHeight="1">
      <c r="B58" s="1"/>
      <c r="C58" s="583" t="s">
        <v>840</v>
      </c>
      <c r="D58" s="583"/>
      <c r="E58" s="583"/>
      <c r="F58" s="583"/>
      <c r="G58" s="583"/>
      <c r="H58" s="583"/>
      <c r="I58" s="583"/>
      <c r="J58" s="583"/>
      <c r="K58" s="583"/>
      <c r="L58" s="583"/>
      <c r="M58" s="583"/>
      <c r="N58" s="583"/>
      <c r="O58" s="583"/>
      <c r="P58" s="583"/>
      <c r="Q58" s="583"/>
      <c r="R58" s="583"/>
      <c r="S58" s="583"/>
      <c r="T58" s="583"/>
      <c r="U58" s="583"/>
      <c r="V58" s="583"/>
      <c r="W58" s="583"/>
      <c r="X58" s="583"/>
      <c r="Y58" s="583"/>
      <c r="Z58" s="583"/>
      <c r="AA58" s="583"/>
      <c r="AB58" s="583"/>
      <c r="AC58" s="583"/>
      <c r="AD58" s="583"/>
      <c r="AE58" s="583"/>
      <c r="AF58" s="1"/>
    </row>
    <row r="59" spans="2:32" s="90" customFormat="1" ht="42.75" customHeight="1">
      <c r="B59" s="1"/>
      <c r="C59" s="583" t="s">
        <v>841</v>
      </c>
      <c r="D59" s="583"/>
      <c r="E59" s="583"/>
      <c r="F59" s="583"/>
      <c r="G59" s="583"/>
      <c r="H59" s="583"/>
      <c r="I59" s="583"/>
      <c r="J59" s="583"/>
      <c r="K59" s="583"/>
      <c r="L59" s="583"/>
      <c r="M59" s="583"/>
      <c r="N59" s="583"/>
      <c r="O59" s="583"/>
      <c r="P59" s="583"/>
      <c r="Q59" s="583"/>
      <c r="R59" s="583"/>
      <c r="S59" s="583"/>
      <c r="T59" s="583"/>
      <c r="U59" s="583"/>
      <c r="V59" s="583"/>
      <c r="W59" s="583"/>
      <c r="X59" s="583"/>
      <c r="Y59" s="583"/>
      <c r="Z59" s="583"/>
      <c r="AA59" s="583"/>
      <c r="AB59" s="583"/>
      <c r="AC59" s="583"/>
      <c r="AD59" s="583"/>
      <c r="AE59" s="583"/>
      <c r="AF59" s="1"/>
    </row>
    <row r="60" spans="2:32" s="90" customFormat="1" ht="18" customHeight="1">
      <c r="B60" s="1"/>
      <c r="C60" s="17" t="s">
        <v>842</v>
      </c>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
    </row>
    <row r="61" spans="2:32" s="90" customFormat="1" ht="29.25" customHeight="1">
      <c r="B61" s="1"/>
      <c r="C61" s="583" t="s">
        <v>755</v>
      </c>
      <c r="D61" s="583"/>
      <c r="E61" s="583"/>
      <c r="F61" s="583"/>
      <c r="G61" s="583"/>
      <c r="H61" s="583"/>
      <c r="I61" s="583"/>
      <c r="J61" s="583"/>
      <c r="K61" s="583"/>
      <c r="L61" s="583"/>
      <c r="M61" s="583"/>
      <c r="N61" s="583"/>
      <c r="O61" s="583"/>
      <c r="P61" s="583"/>
      <c r="Q61" s="583"/>
      <c r="R61" s="583"/>
      <c r="S61" s="583"/>
      <c r="T61" s="583"/>
      <c r="U61" s="583"/>
      <c r="V61" s="583"/>
      <c r="W61" s="583"/>
      <c r="X61" s="583"/>
      <c r="Y61" s="583"/>
      <c r="Z61" s="583"/>
      <c r="AA61" s="583"/>
      <c r="AB61" s="583"/>
      <c r="AC61" s="583"/>
      <c r="AD61" s="583"/>
      <c r="AE61" s="583"/>
      <c r="AF61" s="1"/>
    </row>
    <row r="62" spans="2:32" s="188" customFormat="1" ht="15.75" customHeight="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K24:U24"/>
    <mergeCell ref="V24:W24"/>
    <mergeCell ref="Z26:AA26"/>
    <mergeCell ref="C30:H31"/>
    <mergeCell ref="K30:U30"/>
    <mergeCell ref="V30:W30"/>
    <mergeCell ref="K31:U31"/>
    <mergeCell ref="V31:W31"/>
    <mergeCell ref="C25:H25"/>
    <mergeCell ref="K25:U25"/>
    <mergeCell ref="V25:W25"/>
    <mergeCell ref="Z25:AA25"/>
    <mergeCell ref="C5:AE5"/>
    <mergeCell ref="C7:H7"/>
    <mergeCell ref="I7:AF7"/>
    <mergeCell ref="C8:H8"/>
    <mergeCell ref="C9:H17"/>
    <mergeCell ref="Z22:AA22"/>
    <mergeCell ref="K23:U23"/>
    <mergeCell ref="C21:H22"/>
    <mergeCell ref="K21:U21"/>
    <mergeCell ref="V21:W21"/>
    <mergeCell ref="K22:U22"/>
    <mergeCell ref="V22:W22"/>
    <mergeCell ref="V23:W23"/>
  </mergeCells>
  <phoneticPr fontId="2"/>
  <dataValidations count="1">
    <dataValidation type="list" allowBlank="1" showInputMessage="1" showErrorMessage="1" sqref="N8 S8 AC25:AC26 AE25:AE26 AC35:AC36 AE35:AE36 AC38 AE38 AC44:AC45 AE44:AE45 AC49 AE49 AC52 AE52 I8:I17" xr:uid="{00000000-0002-0000-0F00-000000000000}">
      <formula1>"□,■"</formula1>
    </dataValidation>
  </dataValidations>
  <pageMargins left="0.7" right="0.52" top="0.38" bottom="0.17" header="0.3" footer="0.17"/>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F55"/>
  <sheetViews>
    <sheetView zoomScale="75" zoomScaleNormal="75" zoomScaleSheetLayoutView="75" workbookViewId="0">
      <selection activeCell="C5" sqref="C5:AE5"/>
    </sheetView>
  </sheetViews>
  <sheetFormatPr defaultColWidth="3.08203125" defaultRowHeight="13"/>
  <cols>
    <col min="1" max="1" width="1.33203125" style="2" customWidth="1"/>
    <col min="2" max="2" width="2.1640625" style="2" customWidth="1"/>
    <col min="3" max="3" width="2.6640625" style="55" customWidth="1"/>
    <col min="4" max="7" width="4.4140625" style="2" customWidth="1"/>
    <col min="8" max="8" width="3.5" style="2" customWidth="1"/>
    <col min="9" max="10" width="4.4140625" style="2" customWidth="1"/>
    <col min="11" max="21" width="4.9140625" style="2" customWidth="1"/>
    <col min="22" max="25" width="4.4140625" style="2" customWidth="1"/>
    <col min="26" max="26" width="4.9140625" style="2" customWidth="1"/>
    <col min="27" max="31" width="4.4140625" style="2" customWidth="1"/>
    <col min="32" max="32" width="2" style="2" customWidth="1"/>
    <col min="33" max="33" width="1.33203125" style="2" customWidth="1"/>
    <col min="34" max="34" width="1.5" style="2" customWidth="1"/>
    <col min="35" max="16384" width="3.08203125" style="2"/>
  </cols>
  <sheetData>
    <row r="1" spans="2:32" s="17" customFormat="1"/>
    <row r="2" spans="2:32" s="17" customFormat="1">
      <c r="C2" s="17" t="s">
        <v>843</v>
      </c>
    </row>
    <row r="3" spans="2:32" s="17" customFormat="1">
      <c r="Y3" s="69" t="s">
        <v>3</v>
      </c>
      <c r="Z3" s="18"/>
      <c r="AA3" s="18" t="s">
        <v>4</v>
      </c>
      <c r="AB3" s="18"/>
      <c r="AC3" s="18" t="s">
        <v>426</v>
      </c>
      <c r="AD3" s="18"/>
      <c r="AE3" s="18" t="s">
        <v>427</v>
      </c>
    </row>
    <row r="4" spans="2:32" s="17" customFormat="1">
      <c r="AE4" s="69"/>
    </row>
    <row r="5" spans="2:32" s="17" customFormat="1" ht="26.25" customHeight="1">
      <c r="C5" s="831" t="s">
        <v>844</v>
      </c>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row>
    <row r="6" spans="2:32" s="17" customFormat="1"/>
    <row r="7" spans="2:32" s="17" customFormat="1" ht="27" customHeight="1">
      <c r="B7" s="99"/>
      <c r="C7" s="814" t="s">
        <v>651</v>
      </c>
      <c r="D7" s="848"/>
      <c r="E7" s="848"/>
      <c r="F7" s="848"/>
      <c r="G7" s="848"/>
      <c r="H7" s="848"/>
      <c r="I7" s="812"/>
      <c r="J7" s="813"/>
      <c r="K7" s="813"/>
      <c r="L7" s="813"/>
      <c r="M7" s="813"/>
      <c r="N7" s="813"/>
      <c r="O7" s="813"/>
      <c r="P7" s="813"/>
      <c r="Q7" s="813"/>
      <c r="R7" s="813"/>
      <c r="S7" s="813"/>
      <c r="T7" s="813"/>
      <c r="U7" s="813"/>
      <c r="V7" s="813"/>
      <c r="W7" s="813"/>
      <c r="X7" s="813"/>
      <c r="Y7" s="813"/>
      <c r="Z7" s="813"/>
      <c r="AA7" s="813"/>
      <c r="AB7" s="813"/>
      <c r="AC7" s="813"/>
      <c r="AD7" s="813"/>
      <c r="AE7" s="813"/>
      <c r="AF7" s="814"/>
    </row>
    <row r="8" spans="2:32" ht="27" customHeight="1">
      <c r="B8" s="175"/>
      <c r="C8" s="813" t="s">
        <v>652</v>
      </c>
      <c r="D8" s="813"/>
      <c r="E8" s="813"/>
      <c r="F8" s="813"/>
      <c r="G8" s="813"/>
      <c r="H8" s="814"/>
      <c r="I8" s="70" t="s">
        <v>51</v>
      </c>
      <c r="J8" s="71" t="s">
        <v>431</v>
      </c>
      <c r="K8" s="71"/>
      <c r="L8" s="71"/>
      <c r="M8" s="71"/>
      <c r="N8" s="18" t="s">
        <v>51</v>
      </c>
      <c r="O8" s="71" t="s">
        <v>432</v>
      </c>
      <c r="P8" s="71"/>
      <c r="Q8" s="71"/>
      <c r="R8" s="71"/>
      <c r="S8" s="18" t="s">
        <v>51</v>
      </c>
      <c r="T8" s="71" t="s">
        <v>433</v>
      </c>
      <c r="U8" s="71"/>
      <c r="V8" s="71"/>
      <c r="W8" s="71"/>
      <c r="X8" s="71"/>
      <c r="Y8" s="71"/>
      <c r="Z8" s="71"/>
      <c r="AA8" s="71"/>
      <c r="AB8" s="71"/>
      <c r="AC8" s="71"/>
      <c r="AD8" s="71"/>
      <c r="AE8" s="71"/>
      <c r="AF8" s="73"/>
    </row>
    <row r="9" spans="2:32" ht="27" customHeight="1">
      <c r="B9" s="79"/>
      <c r="C9" s="821" t="s">
        <v>653</v>
      </c>
      <c r="D9" s="821"/>
      <c r="E9" s="821"/>
      <c r="F9" s="821"/>
      <c r="G9" s="821"/>
      <c r="H9" s="822"/>
      <c r="I9" s="53" t="s">
        <v>51</v>
      </c>
      <c r="J9" s="46" t="s">
        <v>845</v>
      </c>
      <c r="K9" s="19"/>
      <c r="L9" s="19"/>
      <c r="M9" s="19"/>
      <c r="N9" s="19"/>
      <c r="O9" s="19"/>
      <c r="P9" s="19"/>
      <c r="Q9" s="19"/>
      <c r="R9" s="19"/>
      <c r="S9" s="19"/>
      <c r="T9" s="19"/>
      <c r="U9" s="19"/>
      <c r="V9" s="19"/>
      <c r="W9" s="19"/>
      <c r="X9" s="19"/>
      <c r="Y9" s="19"/>
      <c r="Z9" s="19"/>
      <c r="AA9" s="19"/>
      <c r="AB9" s="19"/>
      <c r="AC9" s="19"/>
      <c r="AD9" s="19"/>
      <c r="AE9" s="19"/>
      <c r="AF9" s="78"/>
    </row>
    <row r="10" spans="2:32" ht="27" customHeight="1">
      <c r="B10" s="83"/>
      <c r="C10" s="737"/>
      <c r="D10" s="737"/>
      <c r="E10" s="737"/>
      <c r="F10" s="737"/>
      <c r="G10" s="737"/>
      <c r="H10" s="906"/>
      <c r="I10" s="36" t="s">
        <v>51</v>
      </c>
      <c r="J10" s="33" t="s">
        <v>846</v>
      </c>
      <c r="K10" s="33"/>
      <c r="L10" s="33"/>
      <c r="M10" s="33"/>
      <c r="N10" s="33"/>
      <c r="O10" s="33"/>
      <c r="P10" s="33"/>
      <c r="Q10" s="33"/>
      <c r="R10" s="33"/>
      <c r="S10" s="33"/>
      <c r="T10" s="33"/>
      <c r="U10" s="33"/>
      <c r="V10" s="33"/>
      <c r="W10" s="33"/>
      <c r="X10" s="33"/>
      <c r="Y10" s="33"/>
      <c r="Z10" s="33"/>
      <c r="AA10" s="33"/>
      <c r="AB10" s="33"/>
      <c r="AC10" s="33"/>
      <c r="AD10" s="33"/>
      <c r="AE10" s="33"/>
      <c r="AF10" s="81"/>
    </row>
    <row r="11" spans="2:32" ht="27" customHeight="1">
      <c r="B11" s="89"/>
      <c r="C11" s="824"/>
      <c r="D11" s="824"/>
      <c r="E11" s="824"/>
      <c r="F11" s="824"/>
      <c r="G11" s="824"/>
      <c r="H11" s="825"/>
      <c r="I11" s="54" t="s">
        <v>51</v>
      </c>
      <c r="J11" s="20" t="s">
        <v>847</v>
      </c>
      <c r="K11" s="20"/>
      <c r="L11" s="20"/>
      <c r="M11" s="20"/>
      <c r="N11" s="20"/>
      <c r="O11" s="20"/>
      <c r="P11" s="20"/>
      <c r="Q11" s="20"/>
      <c r="R11" s="20"/>
      <c r="S11" s="20"/>
      <c r="T11" s="20"/>
      <c r="U11" s="20"/>
      <c r="V11" s="20"/>
      <c r="W11" s="20"/>
      <c r="X11" s="20"/>
      <c r="Y11" s="20"/>
      <c r="Z11" s="20"/>
      <c r="AA11" s="20"/>
      <c r="AB11" s="20"/>
      <c r="AC11" s="20"/>
      <c r="AD11" s="20"/>
      <c r="AE11" s="20"/>
      <c r="AF11" s="88"/>
    </row>
    <row r="12" spans="2:32" s="17" customFormat="1" ht="11.25" customHeight="1"/>
    <row r="13" spans="2:32" s="17" customFormat="1" ht="26.25" customHeight="1">
      <c r="B13" s="23" t="s">
        <v>848</v>
      </c>
      <c r="C13" s="46" t="s">
        <v>849</v>
      </c>
      <c r="D13" s="46"/>
      <c r="E13" s="46"/>
      <c r="F13" s="46"/>
      <c r="G13" s="46"/>
      <c r="H13" s="46"/>
      <c r="I13" s="46"/>
      <c r="J13" s="46"/>
      <c r="K13" s="46"/>
      <c r="L13" s="46"/>
      <c r="M13" s="46"/>
      <c r="N13" s="46"/>
      <c r="O13" s="46"/>
      <c r="P13" s="93"/>
      <c r="Q13" s="139"/>
      <c r="R13" s="46"/>
      <c r="S13" s="46"/>
      <c r="T13" s="46"/>
      <c r="U13" s="46"/>
      <c r="V13" s="46"/>
      <c r="W13" s="46"/>
      <c r="X13" s="46"/>
      <c r="Y13" s="93"/>
      <c r="Z13" s="93"/>
      <c r="AA13" s="93"/>
      <c r="AB13" s="46"/>
      <c r="AC13" s="46"/>
      <c r="AD13" s="46"/>
      <c r="AE13" s="46"/>
      <c r="AF13" s="43"/>
    </row>
    <row r="14" spans="2:32" s="17" customFormat="1" ht="11.25" customHeight="1">
      <c r="B14" s="27"/>
      <c r="C14" s="23"/>
      <c r="D14" s="46"/>
      <c r="E14" s="46"/>
      <c r="F14" s="46"/>
      <c r="G14" s="46"/>
      <c r="H14" s="46"/>
      <c r="I14" s="23"/>
      <c r="J14" s="46"/>
      <c r="K14" s="46"/>
      <c r="L14" s="46"/>
      <c r="M14" s="46"/>
      <c r="N14" s="46"/>
      <c r="O14" s="46"/>
      <c r="P14" s="46"/>
      <c r="Q14" s="46"/>
      <c r="R14" s="46"/>
      <c r="S14" s="46"/>
      <c r="T14" s="46"/>
      <c r="U14" s="46"/>
      <c r="V14" s="46"/>
      <c r="W14" s="46"/>
      <c r="X14" s="46"/>
      <c r="Y14" s="46"/>
      <c r="Z14" s="46"/>
      <c r="AA14" s="46"/>
      <c r="AB14" s="43"/>
      <c r="AC14" s="46"/>
      <c r="AD14" s="46"/>
      <c r="AE14" s="43"/>
      <c r="AF14" s="37"/>
    </row>
    <row r="15" spans="2:32" s="17" customFormat="1" ht="27" customHeight="1">
      <c r="B15" s="27"/>
      <c r="C15" s="582" t="s">
        <v>805</v>
      </c>
      <c r="D15" s="583"/>
      <c r="E15" s="583"/>
      <c r="F15" s="583"/>
      <c r="G15" s="583"/>
      <c r="H15" s="583"/>
      <c r="I15" s="27"/>
      <c r="J15" s="142" t="s">
        <v>561</v>
      </c>
      <c r="K15" s="896" t="s">
        <v>850</v>
      </c>
      <c r="L15" s="897"/>
      <c r="M15" s="897"/>
      <c r="N15" s="897"/>
      <c r="O15" s="897"/>
      <c r="P15" s="897"/>
      <c r="Q15" s="897"/>
      <c r="R15" s="897"/>
      <c r="S15" s="897"/>
      <c r="T15" s="897"/>
      <c r="U15" s="898"/>
      <c r="V15" s="567"/>
      <c r="W15" s="568"/>
      <c r="X15" s="182" t="s">
        <v>563</v>
      </c>
      <c r="Y15" s="18"/>
      <c r="Z15" s="18"/>
      <c r="AA15" s="18"/>
      <c r="AB15" s="37"/>
      <c r="AC15" s="563"/>
      <c r="AD15" s="563"/>
      <c r="AE15" s="819"/>
      <c r="AF15" s="37"/>
    </row>
    <row r="16" spans="2:32" s="17" customFormat="1" ht="27" customHeight="1">
      <c r="B16" s="27"/>
      <c r="C16" s="582"/>
      <c r="D16" s="583"/>
      <c r="E16" s="583"/>
      <c r="F16" s="583"/>
      <c r="G16" s="583"/>
      <c r="H16" s="583"/>
      <c r="I16" s="27"/>
      <c r="J16" s="142" t="s">
        <v>564</v>
      </c>
      <c r="K16" s="896" t="s">
        <v>851</v>
      </c>
      <c r="L16" s="897"/>
      <c r="M16" s="897"/>
      <c r="N16" s="897"/>
      <c r="O16" s="897"/>
      <c r="P16" s="897"/>
      <c r="Q16" s="897"/>
      <c r="R16" s="897"/>
      <c r="S16" s="897"/>
      <c r="T16" s="897"/>
      <c r="U16" s="898"/>
      <c r="V16" s="567"/>
      <c r="W16" s="568"/>
      <c r="X16" s="182" t="s">
        <v>563</v>
      </c>
      <c r="Z16" s="728"/>
      <c r="AA16" s="728"/>
      <c r="AB16" s="37"/>
      <c r="AC16" s="33"/>
      <c r="AD16" s="33"/>
      <c r="AE16" s="30"/>
      <c r="AF16" s="37"/>
    </row>
    <row r="17" spans="2:32" s="17" customFormat="1" ht="27" customHeight="1">
      <c r="B17" s="27"/>
      <c r="C17" s="582"/>
      <c r="D17" s="583"/>
      <c r="E17" s="583"/>
      <c r="F17" s="583"/>
      <c r="G17" s="583"/>
      <c r="H17" s="583"/>
      <c r="I17" s="27"/>
      <c r="J17" s="142" t="s">
        <v>568</v>
      </c>
      <c r="K17" s="896" t="s">
        <v>852</v>
      </c>
      <c r="L17" s="897"/>
      <c r="M17" s="897"/>
      <c r="N17" s="897"/>
      <c r="O17" s="897"/>
      <c r="P17" s="897"/>
      <c r="Q17" s="897"/>
      <c r="R17" s="897"/>
      <c r="S17" s="897"/>
      <c r="T17" s="897"/>
      <c r="U17" s="898"/>
      <c r="V17" s="567"/>
      <c r="W17" s="568"/>
      <c r="X17" s="182" t="s">
        <v>563</v>
      </c>
      <c r="Z17" s="728"/>
      <c r="AA17" s="728"/>
      <c r="AB17" s="37"/>
      <c r="AC17" s="33"/>
      <c r="AD17" s="33"/>
      <c r="AE17" s="30"/>
      <c r="AF17" s="37"/>
    </row>
    <row r="18" spans="2:32" s="17" customFormat="1" ht="27" customHeight="1">
      <c r="B18" s="27"/>
      <c r="C18" s="29"/>
      <c r="D18" s="47"/>
      <c r="E18" s="47"/>
      <c r="F18" s="47"/>
      <c r="G18" s="47"/>
      <c r="H18" s="47"/>
      <c r="I18" s="27"/>
      <c r="J18" s="142" t="s">
        <v>664</v>
      </c>
      <c r="K18" s="896" t="s">
        <v>853</v>
      </c>
      <c r="L18" s="897"/>
      <c r="M18" s="897"/>
      <c r="N18" s="897"/>
      <c r="O18" s="897"/>
      <c r="P18" s="897"/>
      <c r="Q18" s="897"/>
      <c r="R18" s="897"/>
      <c r="S18" s="897"/>
      <c r="T18" s="897"/>
      <c r="U18" s="898"/>
      <c r="V18" s="567"/>
      <c r="W18" s="568"/>
      <c r="X18" s="182" t="s">
        <v>563</v>
      </c>
      <c r="Z18" s="728"/>
      <c r="AA18" s="728"/>
      <c r="AB18" s="37"/>
      <c r="AC18" s="170" t="s">
        <v>477</v>
      </c>
      <c r="AD18" s="116" t="s">
        <v>478</v>
      </c>
      <c r="AE18" s="171" t="s">
        <v>479</v>
      </c>
      <c r="AF18" s="37"/>
    </row>
    <row r="19" spans="2:32" s="17" customFormat="1" ht="27" customHeight="1">
      <c r="B19" s="27"/>
      <c r="C19" s="582"/>
      <c r="D19" s="583"/>
      <c r="E19" s="583"/>
      <c r="F19" s="583"/>
      <c r="G19" s="583"/>
      <c r="H19" s="583"/>
      <c r="I19" s="27"/>
      <c r="J19" s="142" t="s">
        <v>699</v>
      </c>
      <c r="K19" s="896" t="s">
        <v>779</v>
      </c>
      <c r="L19" s="897"/>
      <c r="M19" s="897"/>
      <c r="N19" s="897"/>
      <c r="O19" s="897"/>
      <c r="P19" s="897"/>
      <c r="Q19" s="897"/>
      <c r="R19" s="897"/>
      <c r="S19" s="897"/>
      <c r="T19" s="897"/>
      <c r="U19" s="898"/>
      <c r="V19" s="567"/>
      <c r="W19" s="568"/>
      <c r="X19" s="182" t="s">
        <v>488</v>
      </c>
      <c r="Y19" s="17" t="s">
        <v>663</v>
      </c>
      <c r="Z19" s="728" t="s">
        <v>717</v>
      </c>
      <c r="AA19" s="728"/>
      <c r="AB19" s="729"/>
      <c r="AC19" s="36" t="s">
        <v>51</v>
      </c>
      <c r="AD19" s="18" t="s">
        <v>478</v>
      </c>
      <c r="AE19" s="26" t="s">
        <v>51</v>
      </c>
      <c r="AF19" s="37"/>
    </row>
    <row r="20" spans="2:32" s="17" customFormat="1" ht="25.5" customHeight="1">
      <c r="B20" s="27"/>
      <c r="C20" s="40"/>
      <c r="D20" s="48"/>
      <c r="E20" s="48"/>
      <c r="F20" s="48"/>
      <c r="G20" s="48"/>
      <c r="H20" s="48"/>
      <c r="I20" s="40"/>
      <c r="J20" s="48"/>
      <c r="K20" s="48"/>
      <c r="L20" s="48"/>
      <c r="M20" s="48"/>
      <c r="N20" s="48"/>
      <c r="O20" s="48"/>
      <c r="P20" s="48"/>
      <c r="Q20" s="48"/>
      <c r="R20" s="48"/>
      <c r="S20" s="48"/>
      <c r="T20" s="48"/>
      <c r="U20" s="48"/>
      <c r="V20" s="48"/>
      <c r="W20" s="48"/>
      <c r="X20" s="907" t="s">
        <v>854</v>
      </c>
      <c r="Y20" s="907"/>
      <c r="Z20" s="907"/>
      <c r="AA20" s="907"/>
      <c r="AB20" s="908"/>
      <c r="AC20" s="48"/>
      <c r="AD20" s="48"/>
      <c r="AE20" s="44"/>
      <c r="AF20" s="37"/>
    </row>
    <row r="21" spans="2:32" s="17" customFormat="1" ht="11.25" customHeight="1">
      <c r="B21" s="27"/>
      <c r="C21" s="27"/>
      <c r="H21" s="37"/>
      <c r="AC21" s="27"/>
      <c r="AE21" s="37"/>
      <c r="AF21" s="37"/>
    </row>
    <row r="22" spans="2:32" s="17" customFormat="1" ht="27" customHeight="1">
      <c r="B22" s="27"/>
      <c r="C22" s="582" t="s">
        <v>821</v>
      </c>
      <c r="D22" s="583"/>
      <c r="E22" s="583"/>
      <c r="F22" s="583"/>
      <c r="G22" s="583"/>
      <c r="H22" s="588"/>
      <c r="J22" s="142" t="s">
        <v>561</v>
      </c>
      <c r="K22" s="896" t="s">
        <v>850</v>
      </c>
      <c r="L22" s="897"/>
      <c r="M22" s="897"/>
      <c r="N22" s="897"/>
      <c r="O22" s="897"/>
      <c r="P22" s="897"/>
      <c r="Q22" s="897"/>
      <c r="R22" s="897"/>
      <c r="S22" s="897"/>
      <c r="T22" s="897"/>
      <c r="U22" s="898"/>
      <c r="V22" s="567"/>
      <c r="W22" s="568"/>
      <c r="X22" s="182" t="s">
        <v>563</v>
      </c>
      <c r="Y22" s="18"/>
      <c r="Z22" s="18"/>
      <c r="AA22" s="18"/>
      <c r="AC22" s="25"/>
      <c r="AD22" s="33"/>
      <c r="AE22" s="30"/>
      <c r="AF22" s="37"/>
    </row>
    <row r="23" spans="2:32" s="17" customFormat="1" ht="27" customHeight="1">
      <c r="B23" s="27"/>
      <c r="C23" s="582"/>
      <c r="D23" s="583"/>
      <c r="E23" s="583"/>
      <c r="F23" s="583"/>
      <c r="G23" s="583"/>
      <c r="H23" s="588"/>
      <c r="J23" s="142" t="s">
        <v>564</v>
      </c>
      <c r="K23" s="896" t="s">
        <v>855</v>
      </c>
      <c r="L23" s="897"/>
      <c r="M23" s="897"/>
      <c r="N23" s="897"/>
      <c r="O23" s="897"/>
      <c r="P23" s="897"/>
      <c r="Q23" s="897"/>
      <c r="R23" s="897"/>
      <c r="S23" s="897"/>
      <c r="T23" s="897"/>
      <c r="U23" s="898"/>
      <c r="V23" s="567"/>
      <c r="W23" s="568"/>
      <c r="X23" s="182" t="s">
        <v>563</v>
      </c>
      <c r="Z23" s="160"/>
      <c r="AA23" s="160"/>
      <c r="AC23" s="36"/>
      <c r="AD23" s="18"/>
      <c r="AE23" s="26"/>
      <c r="AF23" s="37"/>
    </row>
    <row r="24" spans="2:32" s="17" customFormat="1" ht="27" customHeight="1">
      <c r="B24" s="27"/>
      <c r="C24" s="29"/>
      <c r="D24" s="47"/>
      <c r="E24" s="47"/>
      <c r="F24" s="47"/>
      <c r="G24" s="47"/>
      <c r="H24" s="151"/>
      <c r="J24" s="142" t="s">
        <v>568</v>
      </c>
      <c r="K24" s="896" t="s">
        <v>856</v>
      </c>
      <c r="L24" s="897"/>
      <c r="M24" s="897"/>
      <c r="N24" s="897"/>
      <c r="O24" s="897"/>
      <c r="P24" s="897"/>
      <c r="Q24" s="897"/>
      <c r="R24" s="897"/>
      <c r="S24" s="897"/>
      <c r="T24" s="897"/>
      <c r="U24" s="898"/>
      <c r="V24" s="567"/>
      <c r="W24" s="568"/>
      <c r="X24" s="182" t="s">
        <v>563</v>
      </c>
      <c r="Z24" s="160"/>
      <c r="AA24" s="160"/>
      <c r="AC24" s="36"/>
      <c r="AD24" s="18"/>
      <c r="AE24" s="26"/>
      <c r="AF24" s="37"/>
    </row>
    <row r="25" spans="2:32" s="17" customFormat="1" ht="27" customHeight="1">
      <c r="B25" s="27"/>
      <c r="C25" s="29"/>
      <c r="D25" s="47"/>
      <c r="E25" s="47"/>
      <c r="F25" s="47"/>
      <c r="G25" s="47"/>
      <c r="H25" s="151"/>
      <c r="J25" s="142" t="s">
        <v>664</v>
      </c>
      <c r="K25" s="901" t="s">
        <v>857</v>
      </c>
      <c r="L25" s="897"/>
      <c r="M25" s="897"/>
      <c r="N25" s="897"/>
      <c r="O25" s="897"/>
      <c r="P25" s="897"/>
      <c r="Q25" s="897"/>
      <c r="R25" s="897"/>
      <c r="S25" s="897"/>
      <c r="T25" s="897"/>
      <c r="U25" s="898"/>
      <c r="V25" s="567"/>
      <c r="W25" s="568"/>
      <c r="X25" s="182" t="s">
        <v>563</v>
      </c>
      <c r="Z25" s="160"/>
      <c r="AA25" s="160"/>
      <c r="AC25" s="36"/>
      <c r="AD25" s="18"/>
      <c r="AE25" s="26"/>
      <c r="AF25" s="37"/>
    </row>
    <row r="26" spans="2:32" s="17" customFormat="1" ht="27" customHeight="1">
      <c r="B26" s="27"/>
      <c r="C26" s="29"/>
      <c r="D26" s="47"/>
      <c r="E26" s="47"/>
      <c r="F26" s="47"/>
      <c r="G26" s="47"/>
      <c r="H26" s="151"/>
      <c r="J26" s="142" t="s">
        <v>699</v>
      </c>
      <c r="K26" s="896" t="s">
        <v>825</v>
      </c>
      <c r="L26" s="897"/>
      <c r="M26" s="897"/>
      <c r="N26" s="897"/>
      <c r="O26" s="897"/>
      <c r="P26" s="897"/>
      <c r="Q26" s="897"/>
      <c r="R26" s="897"/>
      <c r="S26" s="897"/>
      <c r="T26" s="897"/>
      <c r="U26" s="898"/>
      <c r="V26" s="567"/>
      <c r="W26" s="568"/>
      <c r="X26" s="182" t="s">
        <v>563</v>
      </c>
      <c r="Z26" s="160"/>
      <c r="AA26" s="160"/>
      <c r="AC26" s="170" t="s">
        <v>477</v>
      </c>
      <c r="AD26" s="116" t="s">
        <v>478</v>
      </c>
      <c r="AE26" s="171" t="s">
        <v>479</v>
      </c>
      <c r="AF26" s="37"/>
    </row>
    <row r="27" spans="2:32" s="17" customFormat="1" ht="27" customHeight="1">
      <c r="B27" s="27"/>
      <c r="C27" s="27"/>
      <c r="H27" s="37"/>
      <c r="J27" s="142" t="s">
        <v>738</v>
      </c>
      <c r="K27" s="896" t="s">
        <v>858</v>
      </c>
      <c r="L27" s="897"/>
      <c r="M27" s="897"/>
      <c r="N27" s="897"/>
      <c r="O27" s="897"/>
      <c r="P27" s="897"/>
      <c r="Q27" s="897"/>
      <c r="R27" s="897"/>
      <c r="S27" s="897"/>
      <c r="T27" s="897"/>
      <c r="U27" s="898"/>
      <c r="V27" s="567"/>
      <c r="W27" s="568"/>
      <c r="X27" s="182" t="s">
        <v>488</v>
      </c>
      <c r="Y27" s="17" t="s">
        <v>663</v>
      </c>
      <c r="Z27" s="728" t="s">
        <v>717</v>
      </c>
      <c r="AA27" s="728"/>
      <c r="AC27" s="36" t="s">
        <v>51</v>
      </c>
      <c r="AD27" s="18" t="s">
        <v>478</v>
      </c>
      <c r="AE27" s="26" t="s">
        <v>51</v>
      </c>
      <c r="AF27" s="37"/>
    </row>
    <row r="28" spans="2:32" s="17" customFormat="1" ht="18.75" customHeight="1">
      <c r="B28" s="27"/>
      <c r="C28" s="27"/>
      <c r="H28" s="37"/>
      <c r="J28" s="105"/>
      <c r="K28" s="183"/>
      <c r="L28" s="183"/>
      <c r="M28" s="183"/>
      <c r="N28" s="183"/>
      <c r="O28" s="183"/>
      <c r="P28" s="183"/>
      <c r="Q28" s="183"/>
      <c r="R28" s="183"/>
      <c r="S28" s="183"/>
      <c r="T28" s="183"/>
      <c r="U28" s="183"/>
      <c r="X28" s="909" t="s">
        <v>859</v>
      </c>
      <c r="Y28" s="909"/>
      <c r="Z28" s="909"/>
      <c r="AA28" s="909"/>
      <c r="AB28" s="910"/>
      <c r="AC28" s="36"/>
      <c r="AD28" s="18"/>
      <c r="AE28" s="26"/>
      <c r="AF28" s="37"/>
    </row>
    <row r="29" spans="2:32" s="17" customFormat="1" ht="26.25" customHeight="1">
      <c r="B29" s="27"/>
      <c r="C29" s="29"/>
      <c r="D29" s="47"/>
      <c r="E29" s="47"/>
      <c r="F29" s="47"/>
      <c r="G29" s="47"/>
      <c r="H29" s="151"/>
      <c r="J29" s="105"/>
      <c r="K29" s="183"/>
      <c r="L29" s="183"/>
      <c r="M29" s="183"/>
      <c r="N29" s="183"/>
      <c r="O29" s="183"/>
      <c r="P29" s="183"/>
      <c r="Q29" s="183"/>
      <c r="R29" s="183"/>
      <c r="S29" s="183"/>
      <c r="T29" s="183"/>
      <c r="U29" s="183"/>
      <c r="X29" s="18"/>
      <c r="Y29" s="17" t="s">
        <v>663</v>
      </c>
      <c r="Z29" s="728" t="s">
        <v>682</v>
      </c>
      <c r="AA29" s="728"/>
      <c r="AC29" s="36" t="s">
        <v>51</v>
      </c>
      <c r="AD29" s="18" t="s">
        <v>478</v>
      </c>
      <c r="AE29" s="26" t="s">
        <v>51</v>
      </c>
      <c r="AF29" s="37"/>
    </row>
    <row r="30" spans="2:32" s="17" customFormat="1" ht="26.25" customHeight="1">
      <c r="B30" s="27"/>
      <c r="C30" s="29"/>
      <c r="D30" s="47"/>
      <c r="E30" s="47"/>
      <c r="F30" s="47"/>
      <c r="G30" s="47"/>
      <c r="H30" s="151"/>
      <c r="J30" s="105"/>
      <c r="K30" s="183"/>
      <c r="L30" s="183"/>
      <c r="M30" s="183"/>
      <c r="N30" s="183"/>
      <c r="O30" s="183"/>
      <c r="P30" s="183"/>
      <c r="Q30" s="183"/>
      <c r="R30" s="183"/>
      <c r="S30" s="183"/>
      <c r="T30" s="183"/>
      <c r="U30" s="907" t="s">
        <v>860</v>
      </c>
      <c r="V30" s="907"/>
      <c r="W30" s="907"/>
      <c r="X30" s="907"/>
      <c r="Y30" s="907"/>
      <c r="Z30" s="907"/>
      <c r="AA30" s="907"/>
      <c r="AB30" s="908"/>
      <c r="AC30" s="25"/>
      <c r="AD30" s="33"/>
      <c r="AE30" s="30"/>
      <c r="AF30" s="37"/>
    </row>
    <row r="31" spans="2:32" s="17" customFormat="1" ht="10.5" customHeight="1">
      <c r="B31" s="27"/>
      <c r="C31" s="23"/>
      <c r="D31" s="46"/>
      <c r="E31" s="46"/>
      <c r="F31" s="46"/>
      <c r="G31" s="46"/>
      <c r="H31" s="43"/>
      <c r="I31" s="46"/>
      <c r="J31" s="46"/>
      <c r="K31" s="46"/>
      <c r="L31" s="46"/>
      <c r="M31" s="46"/>
      <c r="N31" s="46"/>
      <c r="O31" s="46"/>
      <c r="P31" s="46"/>
      <c r="Q31" s="46"/>
      <c r="R31" s="46"/>
      <c r="S31" s="46"/>
      <c r="T31" s="46"/>
      <c r="U31" s="46"/>
      <c r="V31" s="46"/>
      <c r="W31" s="46"/>
      <c r="X31" s="46"/>
      <c r="Y31" s="46"/>
      <c r="Z31" s="46"/>
      <c r="AA31" s="46"/>
      <c r="AB31" s="46"/>
      <c r="AC31" s="23"/>
      <c r="AD31" s="46"/>
      <c r="AE31" s="43"/>
      <c r="AF31" s="37"/>
    </row>
    <row r="32" spans="2:32" s="17" customFormat="1" ht="27" customHeight="1">
      <c r="B32" s="27"/>
      <c r="C32" s="582" t="s">
        <v>829</v>
      </c>
      <c r="D32" s="583"/>
      <c r="E32" s="583"/>
      <c r="F32" s="583"/>
      <c r="G32" s="583"/>
      <c r="H32" s="588"/>
      <c r="J32" s="142" t="s">
        <v>561</v>
      </c>
      <c r="K32" s="896" t="s">
        <v>861</v>
      </c>
      <c r="L32" s="897"/>
      <c r="M32" s="897"/>
      <c r="N32" s="897"/>
      <c r="O32" s="897"/>
      <c r="P32" s="897"/>
      <c r="Q32" s="897"/>
      <c r="R32" s="897"/>
      <c r="S32" s="897"/>
      <c r="T32" s="897"/>
      <c r="U32" s="898"/>
      <c r="V32" s="567"/>
      <c r="W32" s="568"/>
      <c r="X32" s="182" t="s">
        <v>427</v>
      </c>
      <c r="Y32" s="18"/>
      <c r="Z32" s="18"/>
      <c r="AA32" s="18"/>
      <c r="AC32" s="25"/>
      <c r="AD32" s="33"/>
      <c r="AE32" s="30"/>
      <c r="AF32" s="37"/>
    </row>
    <row r="33" spans="2:32" s="17" customFormat="1" ht="27" customHeight="1">
      <c r="B33" s="27"/>
      <c r="C33" s="582"/>
      <c r="D33" s="583"/>
      <c r="E33" s="583"/>
      <c r="F33" s="583"/>
      <c r="G33" s="583"/>
      <c r="H33" s="588"/>
      <c r="J33" s="142" t="s">
        <v>564</v>
      </c>
      <c r="K33" s="896" t="s">
        <v>831</v>
      </c>
      <c r="L33" s="897"/>
      <c r="M33" s="897"/>
      <c r="N33" s="897"/>
      <c r="O33" s="897"/>
      <c r="P33" s="897"/>
      <c r="Q33" s="897"/>
      <c r="R33" s="897"/>
      <c r="S33" s="897"/>
      <c r="T33" s="897"/>
      <c r="U33" s="898"/>
      <c r="V33" s="567"/>
      <c r="W33" s="568"/>
      <c r="X33" s="182" t="s">
        <v>427</v>
      </c>
      <c r="Y33" s="18"/>
      <c r="Z33" s="18"/>
      <c r="AA33" s="18"/>
      <c r="AC33" s="170" t="s">
        <v>477</v>
      </c>
      <c r="AD33" s="116" t="s">
        <v>478</v>
      </c>
      <c r="AE33" s="171" t="s">
        <v>479</v>
      </c>
      <c r="AF33" s="37"/>
    </row>
    <row r="34" spans="2:32" s="17" customFormat="1" ht="27" customHeight="1">
      <c r="B34" s="27"/>
      <c r="C34" s="29"/>
      <c r="D34" s="47"/>
      <c r="E34" s="47"/>
      <c r="F34" s="47"/>
      <c r="G34" s="47"/>
      <c r="H34" s="151"/>
      <c r="J34" s="142" t="s">
        <v>568</v>
      </c>
      <c r="K34" s="896" t="s">
        <v>862</v>
      </c>
      <c r="L34" s="897"/>
      <c r="M34" s="897"/>
      <c r="N34" s="897"/>
      <c r="O34" s="897"/>
      <c r="P34" s="897"/>
      <c r="Q34" s="897"/>
      <c r="R34" s="897"/>
      <c r="S34" s="897"/>
      <c r="T34" s="897"/>
      <c r="U34" s="898"/>
      <c r="V34" s="567"/>
      <c r="W34" s="568"/>
      <c r="X34" s="182" t="s">
        <v>488</v>
      </c>
      <c r="Y34" s="17" t="s">
        <v>663</v>
      </c>
      <c r="Z34" s="728" t="s">
        <v>674</v>
      </c>
      <c r="AA34" s="728"/>
      <c r="AC34" s="36" t="s">
        <v>51</v>
      </c>
      <c r="AD34" s="18" t="s">
        <v>478</v>
      </c>
      <c r="AE34" s="26" t="s">
        <v>51</v>
      </c>
      <c r="AF34" s="37"/>
    </row>
    <row r="35" spans="2:32" s="17" customFormat="1" ht="18.75" customHeight="1">
      <c r="B35" s="27"/>
      <c r="C35" s="29"/>
      <c r="D35" s="47"/>
      <c r="E35" s="47"/>
      <c r="F35" s="47"/>
      <c r="G35" s="47"/>
      <c r="H35" s="151"/>
      <c r="J35" s="105"/>
      <c r="K35" s="183"/>
      <c r="L35" s="183"/>
      <c r="M35" s="183"/>
      <c r="N35" s="183"/>
      <c r="O35" s="183"/>
      <c r="P35" s="183"/>
      <c r="Q35" s="183"/>
      <c r="R35" s="183"/>
      <c r="S35" s="183"/>
      <c r="T35" s="183"/>
      <c r="U35" s="183"/>
      <c r="X35" s="909" t="s">
        <v>859</v>
      </c>
      <c r="Y35" s="909"/>
      <c r="Z35" s="909"/>
      <c r="AA35" s="909"/>
      <c r="AB35" s="910"/>
      <c r="AC35" s="36"/>
      <c r="AD35" s="18"/>
      <c r="AE35" s="26"/>
      <c r="AF35" s="37"/>
    </row>
    <row r="36" spans="2:32" s="17" customFormat="1" ht="22.5" customHeight="1">
      <c r="B36" s="27"/>
      <c r="C36" s="29"/>
      <c r="D36" s="47"/>
      <c r="E36" s="47"/>
      <c r="F36" s="47"/>
      <c r="G36" s="47"/>
      <c r="H36" s="151"/>
      <c r="J36" s="105"/>
      <c r="K36" s="183"/>
      <c r="L36" s="183"/>
      <c r="M36" s="183"/>
      <c r="N36" s="183"/>
      <c r="O36" s="183"/>
      <c r="P36" s="183"/>
      <c r="Q36" s="183"/>
      <c r="R36" s="183"/>
      <c r="S36" s="183"/>
      <c r="T36" s="183"/>
      <c r="U36" s="183"/>
      <c r="X36" s="18"/>
      <c r="Y36" s="17" t="s">
        <v>663</v>
      </c>
      <c r="Z36" s="728" t="s">
        <v>833</v>
      </c>
      <c r="AA36" s="728"/>
      <c r="AC36" s="36" t="s">
        <v>51</v>
      </c>
      <c r="AD36" s="18" t="s">
        <v>478</v>
      </c>
      <c r="AE36" s="26" t="s">
        <v>51</v>
      </c>
      <c r="AF36" s="37"/>
    </row>
    <row r="37" spans="2:32" s="17" customFormat="1" ht="26.25" customHeight="1">
      <c r="B37" s="27"/>
      <c r="C37" s="29"/>
      <c r="D37" s="47"/>
      <c r="E37" s="47"/>
      <c r="F37" s="47"/>
      <c r="G37" s="47"/>
      <c r="H37" s="47"/>
      <c r="I37" s="27"/>
      <c r="J37" s="105"/>
      <c r="K37" s="183"/>
      <c r="L37" s="183"/>
      <c r="M37" s="183"/>
      <c r="N37" s="183"/>
      <c r="O37" s="183"/>
      <c r="P37" s="183"/>
      <c r="Q37" s="183"/>
      <c r="R37" s="183"/>
      <c r="S37" s="183"/>
      <c r="T37" s="183"/>
      <c r="U37" s="183"/>
      <c r="X37" s="909" t="s">
        <v>860</v>
      </c>
      <c r="Y37" s="909"/>
      <c r="Z37" s="909"/>
      <c r="AA37" s="909"/>
      <c r="AB37" s="910"/>
      <c r="AC37" s="54"/>
      <c r="AD37" s="49"/>
      <c r="AE37" s="39"/>
      <c r="AF37" s="37"/>
    </row>
    <row r="38" spans="2:32" s="193" customFormat="1" ht="27" customHeight="1">
      <c r="B38" s="189"/>
      <c r="C38" s="190"/>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70" t="s">
        <v>477</v>
      </c>
      <c r="AD38" s="116" t="s">
        <v>478</v>
      </c>
      <c r="AE38" s="171" t="s">
        <v>479</v>
      </c>
      <c r="AF38" s="192"/>
    </row>
    <row r="39" spans="2:32" s="17" customFormat="1" ht="27" customHeight="1">
      <c r="B39" s="27"/>
      <c r="C39" s="582" t="s">
        <v>863</v>
      </c>
      <c r="D39" s="583"/>
      <c r="E39" s="583"/>
      <c r="F39" s="583"/>
      <c r="G39" s="583"/>
      <c r="H39" s="583"/>
      <c r="I39" s="583"/>
      <c r="J39" s="583"/>
      <c r="K39" s="583"/>
      <c r="L39" s="583"/>
      <c r="M39" s="583"/>
      <c r="N39" s="583"/>
      <c r="O39" s="583"/>
      <c r="P39" s="583"/>
      <c r="Q39" s="583"/>
      <c r="R39" s="583"/>
      <c r="S39" s="583"/>
      <c r="T39" s="583"/>
      <c r="U39" s="583"/>
      <c r="V39" s="583"/>
      <c r="W39" s="583"/>
      <c r="X39" s="583"/>
      <c r="Y39" s="583"/>
      <c r="Z39" s="583"/>
      <c r="AA39" s="583"/>
      <c r="AC39" s="36" t="s">
        <v>51</v>
      </c>
      <c r="AD39" s="18" t="s">
        <v>478</v>
      </c>
      <c r="AE39" s="26" t="s">
        <v>51</v>
      </c>
      <c r="AF39" s="37"/>
    </row>
    <row r="40" spans="2:32" s="17" customFormat="1" ht="6.75" customHeight="1">
      <c r="B40" s="27"/>
      <c r="C40" s="40"/>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0"/>
      <c r="AD40" s="48"/>
      <c r="AE40" s="44"/>
      <c r="AF40" s="37"/>
    </row>
    <row r="41" spans="2:32" s="17" customFormat="1" ht="27" customHeight="1">
      <c r="B41" s="27"/>
      <c r="C41" s="23"/>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170" t="s">
        <v>477</v>
      </c>
      <c r="AD41" s="116" t="s">
        <v>478</v>
      </c>
      <c r="AE41" s="171" t="s">
        <v>479</v>
      </c>
      <c r="AF41" s="37"/>
    </row>
    <row r="42" spans="2:32" s="17" customFormat="1" ht="27" customHeight="1">
      <c r="B42" s="27"/>
      <c r="C42" s="582" t="s">
        <v>864</v>
      </c>
      <c r="D42" s="583"/>
      <c r="E42" s="583"/>
      <c r="F42" s="583"/>
      <c r="G42" s="583"/>
      <c r="H42" s="583"/>
      <c r="I42" s="583"/>
      <c r="J42" s="583"/>
      <c r="K42" s="583"/>
      <c r="L42" s="583"/>
      <c r="M42" s="583"/>
      <c r="N42" s="583"/>
      <c r="O42" s="583"/>
      <c r="P42" s="583"/>
      <c r="Q42" s="583"/>
      <c r="R42" s="583"/>
      <c r="S42" s="583"/>
      <c r="T42" s="583"/>
      <c r="U42" s="583"/>
      <c r="V42" s="583"/>
      <c r="W42" s="583"/>
      <c r="X42" s="583"/>
      <c r="Y42" s="583"/>
      <c r="Z42" s="583"/>
      <c r="AA42" s="583"/>
      <c r="AC42" s="36" t="s">
        <v>51</v>
      </c>
      <c r="AD42" s="18" t="s">
        <v>478</v>
      </c>
      <c r="AE42" s="26" t="s">
        <v>51</v>
      </c>
      <c r="AF42" s="37"/>
    </row>
    <row r="43" spans="2:32" s="17" customFormat="1" ht="27" customHeight="1">
      <c r="B43" s="27"/>
      <c r="C43" s="582" t="s">
        <v>865</v>
      </c>
      <c r="D43" s="583"/>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C43" s="36"/>
      <c r="AD43" s="18"/>
      <c r="AE43" s="26"/>
      <c r="AF43" s="37"/>
    </row>
    <row r="44" spans="2:32" s="17" customFormat="1" ht="6.75" customHeight="1">
      <c r="B44" s="27"/>
      <c r="C44" s="40"/>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0"/>
      <c r="AD44" s="48"/>
      <c r="AE44" s="44"/>
      <c r="AF44" s="37"/>
    </row>
    <row r="45" spans="2:32" s="17" customFormat="1" ht="10.5" customHeight="1">
      <c r="B45" s="40"/>
      <c r="C45" s="48"/>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44"/>
    </row>
    <row r="46" spans="2:32" s="17" customFormat="1" ht="10.5" customHeight="1"/>
    <row r="47" spans="2:32" s="90" customFormat="1" ht="33.75" customHeight="1">
      <c r="C47" s="583" t="s">
        <v>866</v>
      </c>
      <c r="D47" s="583"/>
      <c r="E47" s="583"/>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row>
    <row r="48" spans="2:32" s="90" customFormat="1" ht="33.75" customHeight="1">
      <c r="C48" s="583" t="s">
        <v>867</v>
      </c>
      <c r="D48" s="583"/>
      <c r="E48" s="583"/>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row>
    <row r="49" spans="3:31" s="17" customFormat="1" ht="18" customHeight="1">
      <c r="C49" s="737" t="s">
        <v>868</v>
      </c>
      <c r="D49" s="737"/>
      <c r="E49" s="737"/>
      <c r="F49" s="737"/>
      <c r="G49" s="737"/>
      <c r="H49" s="737"/>
      <c r="I49" s="737"/>
      <c r="J49" s="737"/>
      <c r="K49" s="737"/>
      <c r="L49" s="737"/>
      <c r="M49" s="737"/>
      <c r="N49" s="737"/>
      <c r="O49" s="737"/>
      <c r="P49" s="737"/>
      <c r="Q49" s="737"/>
      <c r="R49" s="737"/>
      <c r="S49" s="737"/>
      <c r="T49" s="737"/>
      <c r="U49" s="737"/>
      <c r="V49" s="737"/>
      <c r="W49" s="737"/>
      <c r="X49" s="737"/>
      <c r="Y49" s="737"/>
      <c r="Z49" s="737"/>
      <c r="AA49" s="737"/>
      <c r="AB49" s="737"/>
      <c r="AC49" s="737"/>
      <c r="AD49" s="737"/>
      <c r="AE49" s="737"/>
    </row>
    <row r="50" spans="3:31" s="17" customFormat="1" ht="18" customHeight="1">
      <c r="C50" s="737" t="s">
        <v>869</v>
      </c>
      <c r="D50" s="737"/>
      <c r="E50" s="737"/>
      <c r="F50" s="737"/>
      <c r="G50" s="737"/>
      <c r="H50" s="737"/>
      <c r="I50" s="737"/>
      <c r="J50" s="737"/>
      <c r="K50" s="737"/>
      <c r="L50" s="737"/>
      <c r="M50" s="737"/>
      <c r="N50" s="737"/>
      <c r="O50" s="737"/>
      <c r="P50" s="737"/>
      <c r="Q50" s="737"/>
      <c r="R50" s="737"/>
      <c r="S50" s="737"/>
      <c r="T50" s="737"/>
      <c r="U50" s="737"/>
      <c r="V50" s="737"/>
      <c r="W50" s="737"/>
      <c r="X50" s="737"/>
      <c r="Y50" s="737"/>
      <c r="Z50" s="737"/>
      <c r="AA50" s="737"/>
      <c r="AB50" s="737"/>
      <c r="AC50" s="737"/>
      <c r="AD50" s="737"/>
      <c r="AE50" s="737"/>
    </row>
    <row r="51" spans="3:31" s="90" customFormat="1" ht="54.75" customHeight="1">
      <c r="C51" s="583" t="s">
        <v>870</v>
      </c>
      <c r="D51" s="583"/>
      <c r="E51" s="583"/>
      <c r="F51" s="583"/>
      <c r="G51" s="583"/>
      <c r="H51" s="583"/>
      <c r="I51" s="583"/>
      <c r="J51" s="583"/>
      <c r="K51" s="583"/>
      <c r="L51" s="583"/>
      <c r="M51" s="583"/>
      <c r="N51" s="583"/>
      <c r="O51" s="583"/>
      <c r="P51" s="583"/>
      <c r="Q51" s="583"/>
      <c r="R51" s="583"/>
      <c r="S51" s="583"/>
      <c r="T51" s="583"/>
      <c r="U51" s="583"/>
      <c r="V51" s="583"/>
      <c r="W51" s="583"/>
      <c r="X51" s="583"/>
      <c r="Y51" s="583"/>
      <c r="Z51" s="583"/>
      <c r="AA51" s="583"/>
      <c r="AB51" s="583"/>
      <c r="AC51" s="583"/>
      <c r="AD51" s="583"/>
      <c r="AE51" s="583"/>
    </row>
    <row r="52" spans="3:31" s="90" customFormat="1" ht="42.75" customHeight="1">
      <c r="C52" s="583" t="s">
        <v>871</v>
      </c>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row>
    <row r="53" spans="3:31" s="90" customFormat="1" ht="18" customHeight="1">
      <c r="C53" s="737" t="s">
        <v>872</v>
      </c>
      <c r="D53" s="737"/>
      <c r="E53" s="737"/>
      <c r="F53" s="737"/>
      <c r="G53" s="737"/>
      <c r="H53" s="737"/>
      <c r="I53" s="737"/>
      <c r="J53" s="737"/>
      <c r="K53" s="737"/>
      <c r="L53" s="737"/>
      <c r="M53" s="737"/>
      <c r="N53" s="737"/>
      <c r="O53" s="737"/>
      <c r="P53" s="737"/>
      <c r="Q53" s="737"/>
      <c r="R53" s="737"/>
      <c r="S53" s="737"/>
      <c r="T53" s="737"/>
      <c r="U53" s="737"/>
      <c r="V53" s="737"/>
      <c r="W53" s="737"/>
      <c r="X53" s="737"/>
      <c r="Y53" s="737"/>
      <c r="Z53" s="737"/>
      <c r="AA53" s="737"/>
      <c r="AB53" s="737"/>
      <c r="AC53" s="737"/>
      <c r="AD53" s="737"/>
      <c r="AE53" s="737"/>
    </row>
    <row r="54" spans="3:31" s="90" customFormat="1" ht="29.25" customHeight="1">
      <c r="C54" s="583" t="s">
        <v>755</v>
      </c>
      <c r="D54" s="583"/>
      <c r="E54" s="583"/>
      <c r="F54" s="583"/>
      <c r="G54" s="583"/>
      <c r="H54" s="583"/>
      <c r="I54" s="583"/>
      <c r="J54" s="583"/>
      <c r="K54" s="583"/>
      <c r="L54" s="583"/>
      <c r="M54" s="583"/>
      <c r="N54" s="583"/>
      <c r="O54" s="583"/>
      <c r="P54" s="583"/>
      <c r="Q54" s="583"/>
      <c r="R54" s="583"/>
      <c r="S54" s="583"/>
      <c r="T54" s="583"/>
      <c r="U54" s="583"/>
      <c r="V54" s="583"/>
      <c r="W54" s="583"/>
      <c r="X54" s="583"/>
      <c r="Y54" s="583"/>
      <c r="Z54" s="583"/>
      <c r="AA54" s="583"/>
      <c r="AB54" s="583"/>
      <c r="AC54" s="583"/>
      <c r="AD54" s="583"/>
      <c r="AE54" s="583"/>
    </row>
    <row r="55" spans="3:31" s="194" customFormat="1"/>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dataValidations count="1">
    <dataValidation type="list" allowBlank="1" showInputMessage="1" showErrorMessage="1" sqref="AC19 AE19 AC27 AE27 AC29 AE29 AC34 AE34 AC36 AE36 AC39 AE39 AC42 AE42 I8:I11 N8 S8" xr:uid="{00000000-0002-0000-1000-000000000000}">
      <formula1>"□,■"</formula1>
    </dataValidation>
  </dataValidations>
  <pageMargins left="0.7" right="0.43" top="0.62" bottom="0.44" header="0.3" footer="0.3"/>
  <pageSetup paperSize="9" scale="6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46"/>
  <sheetViews>
    <sheetView view="pageBreakPreview" zoomScale="80" zoomScaleNormal="100" zoomScaleSheetLayoutView="80" workbookViewId="0">
      <selection activeCell="B5" sqref="B5:AF5"/>
    </sheetView>
  </sheetViews>
  <sheetFormatPr defaultColWidth="3.08203125" defaultRowHeight="13"/>
  <cols>
    <col min="1" max="1" width="1.33203125" style="2" customWidth="1"/>
    <col min="2" max="2" width="2.1640625" style="2" customWidth="1"/>
    <col min="3" max="3" width="2.6640625" style="55" customWidth="1"/>
    <col min="4" max="5" width="4.4140625" style="2" customWidth="1"/>
    <col min="6" max="24" width="4.33203125" style="2" customWidth="1"/>
    <col min="25" max="31" width="4.4140625" style="2" customWidth="1"/>
    <col min="32" max="32" width="2" style="2" customWidth="1"/>
    <col min="33" max="33" width="1.33203125" style="2" customWidth="1"/>
    <col min="34" max="16384" width="3.08203125" style="2"/>
  </cols>
  <sheetData>
    <row r="1" spans="2:32" s="17" customFormat="1"/>
    <row r="2" spans="2:32" s="17" customFormat="1">
      <c r="C2" s="17" t="s">
        <v>873</v>
      </c>
    </row>
    <row r="3" spans="2:32" s="17" customFormat="1">
      <c r="Y3" s="69" t="s">
        <v>3</v>
      </c>
      <c r="Z3" s="18"/>
      <c r="AA3" s="18" t="s">
        <v>4</v>
      </c>
      <c r="AB3" s="18"/>
      <c r="AC3" s="18" t="s">
        <v>426</v>
      </c>
      <c r="AD3" s="18"/>
      <c r="AE3" s="18" t="s">
        <v>427</v>
      </c>
    </row>
    <row r="4" spans="2:32" s="17" customFormat="1">
      <c r="AE4" s="69"/>
    </row>
    <row r="5" spans="2:32" s="17" customFormat="1" ht="27" customHeight="1">
      <c r="B5" s="831" t="s">
        <v>874</v>
      </c>
      <c r="C5" s="831"/>
      <c r="D5" s="831"/>
      <c r="E5" s="831"/>
      <c r="F5" s="831"/>
      <c r="G5" s="831"/>
      <c r="H5" s="831"/>
      <c r="I5" s="831"/>
      <c r="J5" s="831"/>
      <c r="K5" s="831"/>
      <c r="L5" s="831"/>
      <c r="M5" s="831"/>
      <c r="N5" s="831"/>
      <c r="O5" s="831"/>
      <c r="P5" s="831"/>
      <c r="Q5" s="831"/>
      <c r="R5" s="831"/>
      <c r="S5" s="831"/>
      <c r="T5" s="831"/>
      <c r="U5" s="831"/>
      <c r="V5" s="831"/>
      <c r="W5" s="831"/>
      <c r="X5" s="831"/>
      <c r="Y5" s="831"/>
      <c r="Z5" s="831"/>
      <c r="AA5" s="831"/>
      <c r="AB5" s="831"/>
      <c r="AC5" s="831"/>
      <c r="AD5" s="831"/>
      <c r="AE5" s="831"/>
      <c r="AF5" s="831"/>
    </row>
    <row r="6" spans="2:32" s="17" customFormat="1"/>
    <row r="7" spans="2:32" s="17" customFormat="1" ht="27" customHeight="1">
      <c r="B7" s="99"/>
      <c r="C7" s="814" t="s">
        <v>651</v>
      </c>
      <c r="D7" s="848"/>
      <c r="E7" s="848"/>
      <c r="F7" s="848"/>
      <c r="G7" s="848"/>
      <c r="H7" s="848"/>
      <c r="I7" s="567"/>
      <c r="J7" s="568"/>
      <c r="K7" s="568"/>
      <c r="L7" s="568"/>
      <c r="M7" s="568"/>
      <c r="N7" s="568"/>
      <c r="O7" s="568"/>
      <c r="P7" s="568"/>
      <c r="Q7" s="568"/>
      <c r="R7" s="568"/>
      <c r="S7" s="568"/>
      <c r="T7" s="568"/>
      <c r="U7" s="568"/>
      <c r="V7" s="568"/>
      <c r="W7" s="568"/>
      <c r="X7" s="568"/>
      <c r="Y7" s="568"/>
      <c r="Z7" s="568"/>
      <c r="AA7" s="568"/>
      <c r="AB7" s="568"/>
      <c r="AC7" s="568"/>
      <c r="AD7" s="568"/>
      <c r="AE7" s="568"/>
      <c r="AF7" s="569"/>
    </row>
    <row r="8" spans="2:32" ht="27" customHeight="1">
      <c r="B8" s="175"/>
      <c r="C8" s="813" t="s">
        <v>652</v>
      </c>
      <c r="D8" s="813"/>
      <c r="E8" s="813"/>
      <c r="F8" s="813"/>
      <c r="G8" s="813"/>
      <c r="H8" s="814"/>
      <c r="I8" s="70" t="s">
        <v>51</v>
      </c>
      <c r="J8" s="71" t="s">
        <v>431</v>
      </c>
      <c r="K8" s="71"/>
      <c r="L8" s="71"/>
      <c r="M8" s="71"/>
      <c r="N8" s="18" t="s">
        <v>51</v>
      </c>
      <c r="O8" s="71" t="s">
        <v>432</v>
      </c>
      <c r="P8" s="71"/>
      <c r="Q8" s="71"/>
      <c r="R8" s="71"/>
      <c r="S8" s="18" t="s">
        <v>51</v>
      </c>
      <c r="T8" s="71" t="s">
        <v>433</v>
      </c>
      <c r="U8" s="71"/>
      <c r="V8" s="71"/>
      <c r="W8" s="71"/>
      <c r="X8" s="71"/>
      <c r="Y8" s="71"/>
      <c r="Z8" s="71"/>
      <c r="AA8" s="71"/>
      <c r="AB8" s="71"/>
      <c r="AC8" s="71"/>
      <c r="AD8" s="71"/>
      <c r="AE8" s="71"/>
      <c r="AF8" s="73"/>
    </row>
    <row r="9" spans="2:32" ht="27" customHeight="1">
      <c r="B9" s="79"/>
      <c r="C9" s="821" t="s">
        <v>653</v>
      </c>
      <c r="D9" s="821"/>
      <c r="E9" s="821"/>
      <c r="F9" s="821"/>
      <c r="G9" s="821"/>
      <c r="H9" s="822"/>
      <c r="I9" s="18" t="s">
        <v>51</v>
      </c>
      <c r="J9" s="17" t="s">
        <v>875</v>
      </c>
      <c r="K9" s="46"/>
      <c r="L9" s="46"/>
      <c r="M9" s="46"/>
      <c r="N9" s="46"/>
      <c r="O9" s="46"/>
      <c r="P9" s="46"/>
      <c r="Q9" s="46"/>
      <c r="R9" s="46"/>
      <c r="S9" s="46"/>
      <c r="T9" s="46"/>
      <c r="U9" s="46"/>
      <c r="V9" s="46"/>
      <c r="W9" s="46"/>
      <c r="X9" s="46"/>
      <c r="Y9" s="46"/>
      <c r="Z9" s="46"/>
      <c r="AA9" s="46"/>
      <c r="AB9" s="46"/>
      <c r="AC9" s="46"/>
      <c r="AD9" s="46"/>
      <c r="AE9" s="46"/>
      <c r="AF9" s="78"/>
    </row>
    <row r="10" spans="2:32" ht="27" customHeight="1">
      <c r="B10" s="83"/>
      <c r="C10" s="737"/>
      <c r="D10" s="737"/>
      <c r="E10" s="737"/>
      <c r="F10" s="737"/>
      <c r="G10" s="737"/>
      <c r="H10" s="906"/>
      <c r="I10" s="18" t="s">
        <v>51</v>
      </c>
      <c r="J10" s="33" t="s">
        <v>876</v>
      </c>
      <c r="K10" s="17"/>
      <c r="L10" s="17"/>
      <c r="M10" s="17"/>
      <c r="N10" s="17"/>
      <c r="O10" s="17"/>
      <c r="P10" s="17"/>
      <c r="Q10" s="17"/>
      <c r="R10" s="17"/>
      <c r="S10" s="17"/>
      <c r="T10" s="17"/>
      <c r="U10" s="17"/>
      <c r="V10" s="17"/>
      <c r="W10" s="17"/>
      <c r="X10" s="17"/>
      <c r="Y10" s="17"/>
      <c r="Z10" s="17"/>
      <c r="AA10" s="17"/>
      <c r="AB10" s="17"/>
      <c r="AC10" s="17"/>
      <c r="AD10" s="17"/>
      <c r="AE10" s="17"/>
      <c r="AF10" s="81"/>
    </row>
    <row r="11" spans="2:32" ht="27" customHeight="1">
      <c r="B11" s="89"/>
      <c r="C11" s="824"/>
      <c r="D11" s="824"/>
      <c r="E11" s="824"/>
      <c r="F11" s="824"/>
      <c r="G11" s="824"/>
      <c r="H11" s="825"/>
      <c r="I11" s="54" t="s">
        <v>51</v>
      </c>
      <c r="J11" s="20" t="s">
        <v>877</v>
      </c>
      <c r="K11" s="48"/>
      <c r="L11" s="48"/>
      <c r="M11" s="48"/>
      <c r="N11" s="48"/>
      <c r="O11" s="48"/>
      <c r="P11" s="48"/>
      <c r="Q11" s="48"/>
      <c r="R11" s="48"/>
      <c r="S11" s="48"/>
      <c r="T11" s="48"/>
      <c r="U11" s="48"/>
      <c r="V11" s="48"/>
      <c r="W11" s="48"/>
      <c r="X11" s="48"/>
      <c r="Y11" s="48"/>
      <c r="Z11" s="48"/>
      <c r="AA11" s="48"/>
      <c r="AB11" s="48"/>
      <c r="AC11" s="48"/>
      <c r="AD11" s="48"/>
      <c r="AE11" s="48"/>
      <c r="AF11" s="88"/>
    </row>
    <row r="12" spans="2:32" s="17" customFormat="1" ht="11.25" customHeight="1"/>
    <row r="13" spans="2:32" s="17" customFormat="1" ht="11.25" customHeight="1"/>
    <row r="14" spans="2:32" s="17" customFormat="1" ht="26.25" customHeight="1">
      <c r="B14" s="23" t="s">
        <v>848</v>
      </c>
      <c r="C14" s="46" t="s">
        <v>878</v>
      </c>
      <c r="D14" s="46"/>
      <c r="E14" s="46"/>
      <c r="F14" s="46"/>
      <c r="G14" s="46"/>
      <c r="H14" s="93"/>
      <c r="I14" s="46"/>
      <c r="J14" s="46"/>
      <c r="K14" s="46"/>
      <c r="L14" s="46"/>
      <c r="M14" s="46"/>
      <c r="N14" s="46"/>
      <c r="O14" s="46"/>
      <c r="P14" s="93"/>
      <c r="Q14" s="139"/>
      <c r="R14" s="46"/>
      <c r="S14" s="46"/>
      <c r="T14" s="46"/>
      <c r="U14" s="46"/>
      <c r="V14" s="46"/>
      <c r="W14" s="46"/>
      <c r="X14" s="46"/>
      <c r="Y14" s="93"/>
      <c r="Z14" s="93"/>
      <c r="AA14" s="93"/>
      <c r="AB14" s="46"/>
      <c r="AC14" s="46"/>
      <c r="AD14" s="46"/>
      <c r="AE14" s="46"/>
      <c r="AF14" s="43"/>
    </row>
    <row r="15" spans="2:32" s="17" customFormat="1" ht="11.25" customHeight="1">
      <c r="B15" s="27"/>
      <c r="C15" s="23"/>
      <c r="D15" s="46"/>
      <c r="E15" s="46"/>
      <c r="F15" s="46"/>
      <c r="G15" s="46"/>
      <c r="I15" s="46"/>
      <c r="J15" s="46"/>
      <c r="K15" s="46"/>
      <c r="L15" s="46"/>
      <c r="M15" s="46"/>
      <c r="N15" s="46"/>
      <c r="O15" s="46"/>
      <c r="P15" s="46"/>
      <c r="Q15" s="46"/>
      <c r="R15" s="46"/>
      <c r="S15" s="46"/>
      <c r="T15" s="46"/>
      <c r="U15" s="46"/>
      <c r="V15" s="46"/>
      <c r="W15" s="46"/>
      <c r="X15" s="46"/>
      <c r="Y15" s="46"/>
      <c r="Z15" s="46"/>
      <c r="AA15" s="46"/>
      <c r="AB15" s="46"/>
      <c r="AC15" s="23"/>
      <c r="AD15" s="46"/>
      <c r="AE15" s="43"/>
      <c r="AF15" s="37"/>
    </row>
    <row r="16" spans="2:32" s="17" customFormat="1" ht="11.25" customHeight="1">
      <c r="B16" s="27"/>
      <c r="C16" s="27"/>
      <c r="AC16" s="27"/>
      <c r="AE16" s="37"/>
      <c r="AF16" s="37"/>
    </row>
    <row r="17" spans="2:32" s="17" customFormat="1" ht="33.75" customHeight="1">
      <c r="B17" s="27"/>
      <c r="C17" s="51"/>
      <c r="D17" s="17" t="s">
        <v>879</v>
      </c>
      <c r="M17" s="69"/>
      <c r="Y17" s="33"/>
      <c r="Z17" s="33"/>
      <c r="AC17" s="27"/>
      <c r="AE17" s="30"/>
      <c r="AF17" s="37"/>
    </row>
    <row r="18" spans="2:32" s="17" customFormat="1" ht="27" customHeight="1">
      <c r="B18" s="27"/>
      <c r="C18" s="29"/>
      <c r="D18" s="96"/>
      <c r="E18" s="142" t="s">
        <v>806</v>
      </c>
      <c r="F18" s="880" t="s">
        <v>880</v>
      </c>
      <c r="G18" s="880"/>
      <c r="H18" s="880"/>
      <c r="I18" s="880"/>
      <c r="J18" s="880"/>
      <c r="K18" s="880"/>
      <c r="L18" s="880"/>
      <c r="M18" s="880"/>
      <c r="N18" s="880"/>
      <c r="O18" s="880"/>
      <c r="P18" s="880"/>
      <c r="Q18" s="880"/>
      <c r="R18" s="880"/>
      <c r="S18" s="880"/>
      <c r="T18" s="880"/>
      <c r="U18" s="880"/>
      <c r="V18" s="880"/>
      <c r="W18" s="880"/>
      <c r="X18" s="880"/>
      <c r="Y18" s="911"/>
      <c r="Z18" s="912"/>
      <c r="AA18" s="182" t="s">
        <v>563</v>
      </c>
      <c r="AC18" s="27"/>
      <c r="AE18" s="26"/>
      <c r="AF18" s="37"/>
    </row>
    <row r="19" spans="2:32" s="17" customFormat="1" ht="27" customHeight="1">
      <c r="B19" s="27"/>
      <c r="C19" s="29"/>
      <c r="D19" s="173"/>
      <c r="E19" s="142" t="s">
        <v>808</v>
      </c>
      <c r="F19" s="625" t="s">
        <v>881</v>
      </c>
      <c r="G19" s="625"/>
      <c r="H19" s="625"/>
      <c r="I19" s="625"/>
      <c r="J19" s="625"/>
      <c r="K19" s="625"/>
      <c r="L19" s="625"/>
      <c r="M19" s="625"/>
      <c r="N19" s="625"/>
      <c r="O19" s="625"/>
      <c r="P19" s="625"/>
      <c r="Q19" s="625"/>
      <c r="R19" s="625"/>
      <c r="S19" s="625"/>
      <c r="T19" s="625"/>
      <c r="U19" s="625"/>
      <c r="V19" s="625"/>
      <c r="W19" s="625"/>
      <c r="X19" s="625"/>
      <c r="Y19" s="913"/>
      <c r="Z19" s="914"/>
      <c r="AA19" s="182" t="s">
        <v>563</v>
      </c>
      <c r="AC19" s="27"/>
      <c r="AE19" s="30"/>
      <c r="AF19" s="37"/>
    </row>
    <row r="20" spans="2:32" s="17" customFormat="1" ht="27" customHeight="1">
      <c r="B20" s="27"/>
      <c r="C20" s="29"/>
      <c r="D20" s="173"/>
      <c r="E20" s="142" t="s">
        <v>810</v>
      </c>
      <c r="F20" s="625" t="s">
        <v>882</v>
      </c>
      <c r="G20" s="625"/>
      <c r="H20" s="625"/>
      <c r="I20" s="625"/>
      <c r="J20" s="625"/>
      <c r="K20" s="625"/>
      <c r="L20" s="625"/>
      <c r="M20" s="625"/>
      <c r="N20" s="625"/>
      <c r="O20" s="625"/>
      <c r="P20" s="625"/>
      <c r="Q20" s="625"/>
      <c r="R20" s="625"/>
      <c r="S20" s="625"/>
      <c r="T20" s="625"/>
      <c r="U20" s="625"/>
      <c r="V20" s="625"/>
      <c r="W20" s="625"/>
      <c r="X20" s="625"/>
      <c r="Y20" s="913"/>
      <c r="Z20" s="914"/>
      <c r="AA20" s="39" t="s">
        <v>817</v>
      </c>
      <c r="AC20" s="27"/>
      <c r="AE20" s="37"/>
      <c r="AF20" s="37"/>
    </row>
    <row r="21" spans="2:32" s="17" customFormat="1" ht="27" customHeight="1">
      <c r="B21" s="27"/>
      <c r="C21" s="51"/>
      <c r="D21" s="96"/>
      <c r="E21" s="142" t="s">
        <v>812</v>
      </c>
      <c r="F21" s="880" t="s">
        <v>883</v>
      </c>
      <c r="G21" s="880"/>
      <c r="H21" s="880"/>
      <c r="I21" s="880"/>
      <c r="J21" s="880"/>
      <c r="K21" s="880"/>
      <c r="L21" s="880"/>
      <c r="M21" s="880"/>
      <c r="N21" s="880"/>
      <c r="O21" s="880"/>
      <c r="P21" s="880"/>
      <c r="Q21" s="880"/>
      <c r="R21" s="880"/>
      <c r="S21" s="880"/>
      <c r="T21" s="880"/>
      <c r="U21" s="880"/>
      <c r="V21" s="880"/>
      <c r="W21" s="880"/>
      <c r="X21" s="880"/>
      <c r="Y21" s="911"/>
      <c r="Z21" s="912"/>
      <c r="AA21" s="182" t="s">
        <v>563</v>
      </c>
      <c r="AC21" s="27"/>
      <c r="AE21" s="37"/>
      <c r="AF21" s="37"/>
    </row>
    <row r="22" spans="2:32" s="17" customFormat="1" ht="27" customHeight="1">
      <c r="B22" s="27"/>
      <c r="C22" s="29"/>
      <c r="D22" s="96"/>
      <c r="E22" s="142" t="s">
        <v>815</v>
      </c>
      <c r="F22" s="880" t="s">
        <v>884</v>
      </c>
      <c r="G22" s="880"/>
      <c r="H22" s="880"/>
      <c r="I22" s="880"/>
      <c r="J22" s="880"/>
      <c r="K22" s="880"/>
      <c r="L22" s="880"/>
      <c r="M22" s="880"/>
      <c r="N22" s="880"/>
      <c r="O22" s="880"/>
      <c r="P22" s="880"/>
      <c r="Q22" s="880"/>
      <c r="R22" s="880"/>
      <c r="S22" s="880"/>
      <c r="T22" s="880"/>
      <c r="U22" s="880"/>
      <c r="V22" s="880"/>
      <c r="W22" s="880"/>
      <c r="X22" s="880"/>
      <c r="Y22" s="911"/>
      <c r="Z22" s="912"/>
      <c r="AA22" s="182" t="s">
        <v>817</v>
      </c>
      <c r="AC22" s="27"/>
      <c r="AE22" s="30"/>
      <c r="AF22" s="37"/>
    </row>
    <row r="23" spans="2:32" s="17" customFormat="1" ht="11.25" customHeight="1">
      <c r="B23" s="27"/>
      <c r="C23" s="51"/>
      <c r="D23" s="183"/>
      <c r="E23" s="105"/>
      <c r="H23" s="183"/>
      <c r="K23" s="183"/>
      <c r="L23" s="183"/>
      <c r="M23" s="183"/>
      <c r="N23" s="183"/>
      <c r="O23" s="183"/>
      <c r="P23" s="183"/>
      <c r="Q23" s="183"/>
      <c r="T23" s="18"/>
      <c r="U23" s="18"/>
      <c r="V23" s="173"/>
      <c r="W23" s="173"/>
      <c r="Z23" s="33"/>
      <c r="AA23" s="33"/>
      <c r="AC23" s="27"/>
      <c r="AE23" s="30"/>
      <c r="AF23" s="37"/>
    </row>
    <row r="24" spans="2:32" s="17" customFormat="1" ht="27" customHeight="1">
      <c r="B24" s="27"/>
      <c r="C24" s="51"/>
      <c r="D24" s="17" t="s">
        <v>885</v>
      </c>
      <c r="E24" s="18"/>
      <c r="H24" s="183"/>
      <c r="K24" s="183"/>
      <c r="L24" s="183"/>
      <c r="M24" s="183"/>
      <c r="N24" s="183"/>
      <c r="O24" s="183"/>
      <c r="P24" s="183"/>
      <c r="Q24" s="183"/>
      <c r="T24" s="18"/>
      <c r="U24" s="18"/>
      <c r="V24" s="173"/>
      <c r="W24" s="173"/>
      <c r="Z24" s="18"/>
      <c r="AA24" s="18"/>
      <c r="AC24" s="27"/>
      <c r="AE24" s="30"/>
      <c r="AF24" s="37"/>
    </row>
    <row r="25" spans="2:32" s="17" customFormat="1" ht="27" customHeight="1">
      <c r="B25" s="27"/>
      <c r="C25" s="29"/>
      <c r="D25" s="96"/>
      <c r="E25" s="142" t="s">
        <v>806</v>
      </c>
      <c r="F25" s="880" t="s">
        <v>880</v>
      </c>
      <c r="G25" s="880"/>
      <c r="H25" s="880"/>
      <c r="I25" s="880"/>
      <c r="J25" s="880"/>
      <c r="K25" s="880"/>
      <c r="L25" s="880"/>
      <c r="M25" s="880"/>
      <c r="N25" s="880"/>
      <c r="O25" s="880"/>
      <c r="P25" s="880"/>
      <c r="Q25" s="880"/>
      <c r="R25" s="880"/>
      <c r="S25" s="880"/>
      <c r="T25" s="880"/>
      <c r="U25" s="880"/>
      <c r="V25" s="880"/>
      <c r="W25" s="880"/>
      <c r="X25" s="880"/>
      <c r="Y25" s="567"/>
      <c r="Z25" s="568"/>
      <c r="AA25" s="182" t="s">
        <v>563</v>
      </c>
      <c r="AB25" s="18"/>
      <c r="AC25" s="27"/>
      <c r="AE25" s="30"/>
      <c r="AF25" s="37"/>
    </row>
    <row r="26" spans="2:32" s="17" customFormat="1" ht="27" customHeight="1">
      <c r="B26" s="27"/>
      <c r="C26" s="51"/>
      <c r="D26" s="96"/>
      <c r="E26" s="142" t="s">
        <v>808</v>
      </c>
      <c r="F26" s="880" t="s">
        <v>886</v>
      </c>
      <c r="G26" s="880"/>
      <c r="H26" s="880"/>
      <c r="I26" s="880"/>
      <c r="J26" s="880"/>
      <c r="K26" s="880"/>
      <c r="L26" s="880"/>
      <c r="M26" s="880"/>
      <c r="N26" s="880"/>
      <c r="O26" s="880"/>
      <c r="P26" s="880"/>
      <c r="Q26" s="880"/>
      <c r="R26" s="880"/>
      <c r="S26" s="880"/>
      <c r="T26" s="880"/>
      <c r="U26" s="880"/>
      <c r="V26" s="880"/>
      <c r="W26" s="880"/>
      <c r="X26" s="880"/>
      <c r="Y26" s="567"/>
      <c r="Z26" s="568"/>
      <c r="AA26" s="182" t="s">
        <v>563</v>
      </c>
      <c r="AB26" s="18"/>
      <c r="AC26" s="27"/>
      <c r="AE26" s="30"/>
      <c r="AF26" s="37"/>
    </row>
    <row r="27" spans="2:32" s="17" customFormat="1" ht="27" customHeight="1">
      <c r="B27" s="27"/>
      <c r="C27" s="51"/>
      <c r="D27" s="96"/>
      <c r="E27" s="142" t="s">
        <v>810</v>
      </c>
      <c r="F27" s="880" t="s">
        <v>887</v>
      </c>
      <c r="G27" s="880"/>
      <c r="H27" s="880"/>
      <c r="I27" s="880"/>
      <c r="J27" s="880"/>
      <c r="K27" s="880"/>
      <c r="L27" s="880"/>
      <c r="M27" s="880"/>
      <c r="N27" s="880"/>
      <c r="O27" s="880"/>
      <c r="P27" s="880"/>
      <c r="Q27" s="880"/>
      <c r="R27" s="880"/>
      <c r="S27" s="880"/>
      <c r="T27" s="880"/>
      <c r="U27" s="880"/>
      <c r="V27" s="880"/>
      <c r="W27" s="880"/>
      <c r="X27" s="880"/>
      <c r="Y27" s="567"/>
      <c r="Z27" s="568"/>
      <c r="AA27" s="182" t="s">
        <v>563</v>
      </c>
      <c r="AB27" s="18"/>
      <c r="AC27" s="27"/>
      <c r="AE27" s="30"/>
      <c r="AF27" s="37"/>
    </row>
    <row r="28" spans="2:32" s="17" customFormat="1" ht="27" customHeight="1">
      <c r="B28" s="27"/>
      <c r="C28" s="51"/>
      <c r="D28" s="96"/>
      <c r="E28" s="142" t="s">
        <v>812</v>
      </c>
      <c r="F28" s="880" t="s">
        <v>888</v>
      </c>
      <c r="G28" s="880"/>
      <c r="H28" s="880"/>
      <c r="I28" s="880"/>
      <c r="J28" s="880"/>
      <c r="K28" s="880"/>
      <c r="L28" s="880"/>
      <c r="M28" s="880"/>
      <c r="N28" s="880"/>
      <c r="O28" s="880"/>
      <c r="P28" s="880"/>
      <c r="Q28" s="880"/>
      <c r="R28" s="880"/>
      <c r="S28" s="880"/>
      <c r="T28" s="880"/>
      <c r="U28" s="880"/>
      <c r="V28" s="880"/>
      <c r="W28" s="880"/>
      <c r="X28" s="880"/>
      <c r="Y28" s="567"/>
      <c r="Z28" s="568"/>
      <c r="AA28" s="182" t="s">
        <v>563</v>
      </c>
      <c r="AB28" s="18"/>
      <c r="AC28" s="27"/>
      <c r="AE28" s="30"/>
      <c r="AF28" s="37"/>
    </row>
    <row r="29" spans="2:32" s="17" customFormat="1" ht="27" customHeight="1">
      <c r="B29" s="27"/>
      <c r="C29" s="51"/>
      <c r="D29" s="96"/>
      <c r="E29" s="142" t="s">
        <v>815</v>
      </c>
      <c r="F29" s="880" t="s">
        <v>889</v>
      </c>
      <c r="G29" s="880"/>
      <c r="H29" s="880"/>
      <c r="I29" s="880"/>
      <c r="J29" s="880"/>
      <c r="K29" s="880"/>
      <c r="L29" s="880"/>
      <c r="M29" s="880"/>
      <c r="N29" s="880"/>
      <c r="O29" s="880"/>
      <c r="P29" s="880"/>
      <c r="Q29" s="880"/>
      <c r="R29" s="880"/>
      <c r="S29" s="880"/>
      <c r="T29" s="880"/>
      <c r="U29" s="880"/>
      <c r="V29" s="880"/>
      <c r="W29" s="880"/>
      <c r="X29" s="880"/>
      <c r="Y29" s="567"/>
      <c r="Z29" s="568"/>
      <c r="AA29" s="182" t="s">
        <v>817</v>
      </c>
      <c r="AB29" s="18"/>
      <c r="AC29" s="27"/>
      <c r="AE29" s="30"/>
      <c r="AF29" s="37"/>
    </row>
    <row r="30" spans="2:32" s="17" customFormat="1" ht="33.75" customHeight="1">
      <c r="B30" s="27"/>
      <c r="C30" s="51"/>
      <c r="D30" s="61"/>
      <c r="F30" s="105"/>
      <c r="G30" s="183"/>
      <c r="H30" s="183"/>
      <c r="I30" s="183"/>
      <c r="J30" s="183"/>
      <c r="K30" s="183"/>
      <c r="L30" s="183"/>
      <c r="M30" s="183"/>
      <c r="N30" s="183"/>
      <c r="O30" s="183"/>
      <c r="P30" s="183"/>
      <c r="Q30" s="183"/>
      <c r="T30" s="18"/>
      <c r="U30" s="18"/>
      <c r="V30" s="168"/>
      <c r="W30" s="168"/>
      <c r="Y30" s="33"/>
      <c r="Z30" s="33"/>
      <c r="AC30" s="170" t="s">
        <v>477</v>
      </c>
      <c r="AD30" s="116" t="s">
        <v>478</v>
      </c>
      <c r="AE30" s="171" t="s">
        <v>479</v>
      </c>
      <c r="AF30" s="37"/>
    </row>
    <row r="31" spans="2:32" s="17" customFormat="1" ht="33.75" customHeight="1">
      <c r="B31" s="27"/>
      <c r="C31" s="51"/>
      <c r="D31" s="612" t="s">
        <v>890</v>
      </c>
      <c r="E31" s="612"/>
      <c r="F31" s="612"/>
      <c r="G31" s="612"/>
      <c r="H31" s="612"/>
      <c r="I31" s="612"/>
      <c r="J31" s="612"/>
      <c r="K31" s="612"/>
      <c r="L31" s="612"/>
      <c r="M31" s="612"/>
      <c r="N31" s="612"/>
      <c r="O31" s="612"/>
      <c r="P31" s="612"/>
      <c r="Q31" s="612"/>
      <c r="R31" s="612"/>
      <c r="S31" s="612"/>
      <c r="T31" s="612"/>
      <c r="U31" s="612"/>
      <c r="V31" s="612"/>
      <c r="W31" s="612"/>
      <c r="X31" s="612"/>
      <c r="Y31" s="612"/>
      <c r="Z31" s="612"/>
      <c r="AA31" s="612"/>
      <c r="AB31" s="18" t="s">
        <v>663</v>
      </c>
      <c r="AC31" s="36" t="s">
        <v>51</v>
      </c>
      <c r="AD31" s="18" t="s">
        <v>478</v>
      </c>
      <c r="AE31" s="26" t="s">
        <v>51</v>
      </c>
      <c r="AF31" s="37"/>
    </row>
    <row r="32" spans="2:32" s="17" customFormat="1" ht="33.75" customHeight="1">
      <c r="B32" s="27"/>
      <c r="C32" s="51"/>
      <c r="D32" s="61"/>
      <c r="AC32" s="27"/>
      <c r="AE32" s="30"/>
      <c r="AF32" s="37"/>
    </row>
    <row r="33" spans="1:32" s="17" customFormat="1" ht="10.5" customHeight="1">
      <c r="B33" s="27"/>
      <c r="C33" s="40"/>
      <c r="D33" s="48"/>
      <c r="E33" s="48"/>
      <c r="F33" s="48"/>
      <c r="G33" s="48"/>
      <c r="H33" s="48"/>
      <c r="AC33" s="27"/>
      <c r="AE33" s="37"/>
      <c r="AF33" s="37"/>
    </row>
    <row r="34" spans="1:32" s="17" customFormat="1" ht="11.25" customHeight="1">
      <c r="B34" s="27"/>
      <c r="C34" s="23"/>
      <c r="D34" s="46"/>
      <c r="E34" s="46"/>
      <c r="F34" s="46"/>
      <c r="G34" s="46"/>
      <c r="I34" s="46"/>
      <c r="J34" s="46"/>
      <c r="K34" s="46"/>
      <c r="L34" s="46"/>
      <c r="M34" s="46"/>
      <c r="N34" s="46"/>
      <c r="O34" s="46"/>
      <c r="P34" s="46"/>
      <c r="Q34" s="46"/>
      <c r="R34" s="46"/>
      <c r="S34" s="46"/>
      <c r="T34" s="46"/>
      <c r="U34" s="46"/>
      <c r="V34" s="46"/>
      <c r="W34" s="46"/>
      <c r="X34" s="46"/>
      <c r="Y34" s="46"/>
      <c r="Z34" s="46"/>
      <c r="AA34" s="46"/>
      <c r="AB34" s="46"/>
      <c r="AC34" s="23"/>
      <c r="AD34" s="46"/>
      <c r="AE34" s="43"/>
      <c r="AF34" s="37"/>
    </row>
    <row r="35" spans="1:32" s="17" customFormat="1" ht="27" customHeight="1">
      <c r="B35" s="27"/>
      <c r="C35" s="27"/>
      <c r="AC35" s="170" t="s">
        <v>477</v>
      </c>
      <c r="AD35" s="116" t="s">
        <v>478</v>
      </c>
      <c r="AE35" s="171" t="s">
        <v>479</v>
      </c>
      <c r="AF35" s="37"/>
    </row>
    <row r="36" spans="1:32" s="17" customFormat="1" ht="27" customHeight="1">
      <c r="B36" s="27"/>
      <c r="C36" s="582" t="s">
        <v>891</v>
      </c>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c r="AC36" s="36" t="s">
        <v>51</v>
      </c>
      <c r="AD36" s="18" t="s">
        <v>478</v>
      </c>
      <c r="AE36" s="26" t="s">
        <v>51</v>
      </c>
      <c r="AF36" s="37"/>
    </row>
    <row r="37" spans="1:32" s="17" customFormat="1" ht="11.25" customHeight="1">
      <c r="B37" s="27"/>
      <c r="C37" s="40"/>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0"/>
      <c r="AD37" s="48"/>
      <c r="AE37" s="44"/>
      <c r="AF37" s="37"/>
    </row>
    <row r="38" spans="1:32" s="17" customFormat="1" ht="11.25" customHeight="1">
      <c r="A38" s="37"/>
      <c r="B38" s="40"/>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4"/>
    </row>
    <row r="39" spans="1:32" s="17" customFormat="1" ht="18" customHeight="1">
      <c r="C39" s="821" t="s">
        <v>892</v>
      </c>
      <c r="D39" s="737"/>
      <c r="E39" s="737"/>
      <c r="F39" s="737"/>
      <c r="G39" s="737"/>
      <c r="H39" s="737"/>
      <c r="I39" s="737"/>
      <c r="J39" s="737"/>
      <c r="K39" s="737"/>
      <c r="L39" s="737"/>
      <c r="M39" s="737"/>
      <c r="N39" s="737"/>
      <c r="O39" s="737"/>
      <c r="P39" s="737"/>
      <c r="Q39" s="737"/>
      <c r="R39" s="737"/>
      <c r="S39" s="737"/>
      <c r="T39" s="737"/>
      <c r="U39" s="737"/>
      <c r="V39" s="737"/>
      <c r="W39" s="737"/>
      <c r="X39" s="737"/>
      <c r="Y39" s="737"/>
      <c r="Z39" s="737"/>
      <c r="AA39" s="737"/>
      <c r="AB39" s="737"/>
      <c r="AC39" s="737"/>
      <c r="AD39" s="737"/>
      <c r="AE39" s="737"/>
    </row>
    <row r="40" spans="1:32" s="90" customFormat="1" ht="61.5" customHeight="1">
      <c r="C40" s="583" t="s">
        <v>893</v>
      </c>
      <c r="D40" s="583"/>
      <c r="E40" s="583"/>
      <c r="F40" s="583"/>
      <c r="G40" s="583"/>
      <c r="H40" s="583"/>
      <c r="I40" s="583"/>
      <c r="J40" s="583"/>
      <c r="K40" s="583"/>
      <c r="L40" s="583"/>
      <c r="M40" s="583"/>
      <c r="N40" s="583"/>
      <c r="O40" s="583"/>
      <c r="P40" s="583"/>
      <c r="Q40" s="583"/>
      <c r="R40" s="583"/>
      <c r="S40" s="583"/>
      <c r="T40" s="583"/>
      <c r="U40" s="583"/>
      <c r="V40" s="583"/>
      <c r="W40" s="583"/>
      <c r="X40" s="583"/>
      <c r="Y40" s="583"/>
      <c r="Z40" s="583"/>
      <c r="AA40" s="583"/>
      <c r="AB40" s="583"/>
      <c r="AC40" s="583"/>
      <c r="AD40" s="583"/>
      <c r="AE40" s="583"/>
    </row>
    <row r="41" spans="1:32" s="90" customFormat="1" ht="52.5" customHeight="1">
      <c r="C41" s="583" t="s">
        <v>894</v>
      </c>
      <c r="D41" s="583"/>
      <c r="E41" s="583"/>
      <c r="F41" s="583"/>
      <c r="G41" s="583"/>
      <c r="H41" s="583"/>
      <c r="I41" s="583"/>
      <c r="J41" s="583"/>
      <c r="K41" s="583"/>
      <c r="L41" s="583"/>
      <c r="M41" s="583"/>
      <c r="N41" s="583"/>
      <c r="O41" s="583"/>
      <c r="P41" s="583"/>
      <c r="Q41" s="583"/>
      <c r="R41" s="583"/>
      <c r="S41" s="583"/>
      <c r="T41" s="583"/>
      <c r="U41" s="583"/>
      <c r="V41" s="583"/>
      <c r="W41" s="583"/>
      <c r="X41" s="583"/>
      <c r="Y41" s="583"/>
      <c r="Z41" s="583"/>
      <c r="AA41" s="583"/>
      <c r="AB41" s="583"/>
      <c r="AC41" s="583"/>
      <c r="AD41" s="583"/>
      <c r="AE41" s="583"/>
    </row>
    <row r="42" spans="1:32" s="90" customFormat="1" ht="18.75" customHeight="1">
      <c r="C42" s="583" t="s">
        <v>895</v>
      </c>
      <c r="D42" s="583"/>
      <c r="E42" s="583"/>
      <c r="F42" s="583"/>
      <c r="G42" s="583"/>
      <c r="H42" s="583"/>
      <c r="I42" s="583"/>
      <c r="J42" s="583"/>
      <c r="K42" s="583"/>
      <c r="L42" s="583"/>
      <c r="M42" s="583"/>
      <c r="N42" s="583"/>
      <c r="O42" s="583"/>
      <c r="P42" s="583"/>
      <c r="Q42" s="583"/>
      <c r="R42" s="583"/>
      <c r="S42" s="583"/>
      <c r="T42" s="583"/>
      <c r="U42" s="583"/>
      <c r="V42" s="583"/>
      <c r="W42" s="583"/>
      <c r="X42" s="583"/>
      <c r="Y42" s="583"/>
      <c r="Z42" s="583"/>
      <c r="AA42" s="583"/>
      <c r="AB42" s="583"/>
      <c r="AC42" s="583"/>
      <c r="AD42" s="583"/>
      <c r="AE42" s="583"/>
    </row>
    <row r="43" spans="1:32" s="90" customFormat="1" ht="18.75" customHeight="1">
      <c r="C43" s="583" t="s">
        <v>896</v>
      </c>
      <c r="D43" s="583"/>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row>
    <row r="44" spans="1:32" s="90" customFormat="1" ht="18.75" customHeight="1">
      <c r="C44" s="583" t="s">
        <v>897</v>
      </c>
      <c r="D44" s="583"/>
      <c r="E44" s="583"/>
      <c r="F44" s="583"/>
      <c r="G44" s="583"/>
      <c r="H44" s="583"/>
      <c r="I44" s="583"/>
      <c r="J44" s="583"/>
      <c r="K44" s="583"/>
      <c r="L44" s="583"/>
      <c r="M44" s="583"/>
      <c r="N44" s="583"/>
      <c r="O44" s="583"/>
      <c r="P44" s="583"/>
      <c r="Q44" s="583"/>
      <c r="R44" s="583"/>
      <c r="S44" s="583"/>
      <c r="T44" s="583"/>
      <c r="U44" s="583"/>
      <c r="V44" s="583"/>
      <c r="W44" s="583"/>
      <c r="X44" s="583"/>
      <c r="Y44" s="583"/>
      <c r="Z44" s="583"/>
      <c r="AA44" s="583"/>
      <c r="AB44" s="583"/>
      <c r="AC44" s="583"/>
      <c r="AD44" s="583"/>
      <c r="AE44" s="583"/>
    </row>
    <row r="45" spans="1:32" s="90" customFormat="1" ht="29.25" customHeight="1">
      <c r="C45" s="583" t="s">
        <v>755</v>
      </c>
      <c r="D45" s="583"/>
      <c r="E45" s="583"/>
      <c r="F45" s="583"/>
      <c r="G45" s="583"/>
      <c r="H45" s="583"/>
      <c r="I45" s="583"/>
      <c r="J45" s="583"/>
      <c r="K45" s="583"/>
      <c r="L45" s="583"/>
      <c r="M45" s="583"/>
      <c r="N45" s="583"/>
      <c r="O45" s="583"/>
      <c r="P45" s="583"/>
      <c r="Q45" s="583"/>
      <c r="R45" s="583"/>
      <c r="S45" s="583"/>
      <c r="T45" s="583"/>
      <c r="U45" s="583"/>
      <c r="V45" s="583"/>
      <c r="W45" s="583"/>
      <c r="X45" s="583"/>
      <c r="Y45" s="583"/>
      <c r="Z45" s="583"/>
      <c r="AA45" s="583"/>
      <c r="AB45" s="583"/>
      <c r="AC45" s="583"/>
      <c r="AD45" s="583"/>
      <c r="AE45" s="583"/>
    </row>
    <row r="46" spans="1:32" s="188" customFormat="1" ht="15.75" customHeight="1">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InputMessage="1" showErrorMessage="1" sqref="I8:I11 N8 S8 AC31 AE31 AC36 AE36" xr:uid="{00000000-0002-0000-1100-000000000000}">
      <formula1>"□,■"</formula1>
    </dataValidation>
  </dataValidations>
  <pageMargins left="0.57999999999999996" right="0.45" top="0.75" bottom="0.75" header="0.3" footer="0.3"/>
  <pageSetup paperSize="9" scale="6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D122"/>
  <sheetViews>
    <sheetView zoomScaleNormal="100" workbookViewId="0">
      <selection activeCell="B5" sqref="B5:AC5"/>
    </sheetView>
  </sheetViews>
  <sheetFormatPr defaultColWidth="3.08203125" defaultRowHeight="13"/>
  <cols>
    <col min="1" max="1" width="1.08203125" style="2" customWidth="1"/>
    <col min="2" max="2" width="3.6640625" style="55" customWidth="1"/>
    <col min="3" max="29" width="3.9140625" style="2" customWidth="1"/>
    <col min="30" max="30" width="0.6640625" style="2" customWidth="1"/>
    <col min="31" max="16384" width="3.08203125" style="2"/>
  </cols>
  <sheetData>
    <row r="1" spans="2:29" s="17" customFormat="1" ht="10.5" customHeight="1"/>
    <row r="2" spans="2:29" s="17" customFormat="1">
      <c r="B2" s="17" t="s">
        <v>898</v>
      </c>
    </row>
    <row r="3" spans="2:29" s="17" customFormat="1">
      <c r="W3" s="69" t="s">
        <v>3</v>
      </c>
      <c r="X3" s="18"/>
      <c r="Y3" s="18" t="s">
        <v>4</v>
      </c>
      <c r="Z3" s="18"/>
      <c r="AA3" s="18" t="s">
        <v>538</v>
      </c>
      <c r="AB3" s="18"/>
      <c r="AC3" s="18" t="s">
        <v>427</v>
      </c>
    </row>
    <row r="4" spans="2:29" s="17" customFormat="1" ht="4.5" customHeight="1"/>
    <row r="5" spans="2:29" s="17" customFormat="1" ht="15.75" customHeight="1">
      <c r="B5" s="831" t="s">
        <v>899</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row>
    <row r="6" spans="2:29" s="17" customFormat="1"/>
    <row r="7" spans="2:29" s="17" customFormat="1" ht="30" customHeight="1">
      <c r="B7" s="817" t="s">
        <v>541</v>
      </c>
      <c r="C7" s="817"/>
      <c r="D7" s="817"/>
      <c r="E7" s="817"/>
      <c r="F7" s="567"/>
      <c r="G7" s="812"/>
      <c r="H7" s="813"/>
      <c r="I7" s="813"/>
      <c r="J7" s="813"/>
      <c r="K7" s="813"/>
      <c r="L7" s="813"/>
      <c r="M7" s="813"/>
      <c r="N7" s="813"/>
      <c r="O7" s="813"/>
      <c r="P7" s="813"/>
      <c r="Q7" s="813"/>
      <c r="R7" s="813"/>
      <c r="S7" s="813"/>
      <c r="T7" s="813"/>
      <c r="U7" s="813"/>
      <c r="V7" s="813"/>
      <c r="W7" s="813"/>
      <c r="X7" s="813"/>
      <c r="Y7" s="813"/>
      <c r="Z7" s="813"/>
      <c r="AA7" s="813"/>
      <c r="AB7" s="813"/>
      <c r="AC7" s="814"/>
    </row>
    <row r="8" spans="2:29" ht="30" customHeight="1">
      <c r="B8" s="567" t="s">
        <v>542</v>
      </c>
      <c r="C8" s="568"/>
      <c r="D8" s="568"/>
      <c r="E8" s="568"/>
      <c r="F8" s="568"/>
      <c r="G8" s="70" t="s">
        <v>51</v>
      </c>
      <c r="H8" s="71" t="s">
        <v>431</v>
      </c>
      <c r="I8" s="71"/>
      <c r="J8" s="71"/>
      <c r="K8" s="71"/>
      <c r="L8" s="75" t="s">
        <v>51</v>
      </c>
      <c r="M8" s="71" t="s">
        <v>432</v>
      </c>
      <c r="N8" s="71"/>
      <c r="O8" s="71"/>
      <c r="P8" s="71"/>
      <c r="Q8" s="75" t="s">
        <v>51</v>
      </c>
      <c r="R8" s="71" t="s">
        <v>433</v>
      </c>
      <c r="S8" s="71"/>
      <c r="T8" s="71"/>
      <c r="U8" s="71"/>
      <c r="V8" s="71"/>
      <c r="W8" s="71"/>
      <c r="X8" s="71"/>
      <c r="Y8" s="71"/>
      <c r="Z8" s="71"/>
      <c r="AA8" s="71"/>
      <c r="AB8" s="71"/>
      <c r="AC8" s="74"/>
    </row>
    <row r="9" spans="2:29" ht="30" customHeight="1">
      <c r="B9" s="567" t="s">
        <v>900</v>
      </c>
      <c r="C9" s="568"/>
      <c r="D9" s="568"/>
      <c r="E9" s="568"/>
      <c r="F9" s="568"/>
      <c r="G9" s="70" t="s">
        <v>51</v>
      </c>
      <c r="H9" s="71" t="s">
        <v>901</v>
      </c>
      <c r="I9" s="71"/>
      <c r="J9" s="71"/>
      <c r="K9" s="71"/>
      <c r="L9" s="71"/>
      <c r="M9" s="71"/>
      <c r="N9" s="71"/>
      <c r="O9" s="71"/>
      <c r="P9" s="71"/>
      <c r="Q9" s="75" t="s">
        <v>51</v>
      </c>
      <c r="R9" s="71" t="s">
        <v>902</v>
      </c>
      <c r="S9" s="71"/>
      <c r="T9" s="71"/>
      <c r="U9" s="20"/>
      <c r="V9" s="20"/>
      <c r="W9" s="71"/>
      <c r="X9" s="71"/>
      <c r="Y9" s="71"/>
      <c r="Z9" s="71"/>
      <c r="AA9" s="71"/>
      <c r="AB9" s="71"/>
      <c r="AC9" s="74"/>
    </row>
    <row r="10" spans="2:29" s="17" customFormat="1"/>
    <row r="11" spans="2:29" s="17" customFormat="1" ht="26.25" customHeight="1">
      <c r="B11" s="23" t="s">
        <v>903</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93"/>
      <c r="AC11" s="94"/>
    </row>
    <row r="12" spans="2:29" s="17" customFormat="1">
      <c r="B12" s="27"/>
      <c r="C12" s="195"/>
      <c r="D12" s="196"/>
      <c r="E12" s="196"/>
      <c r="F12" s="196"/>
      <c r="G12" s="195"/>
      <c r="H12" s="196"/>
      <c r="I12" s="196"/>
      <c r="J12" s="196"/>
      <c r="K12" s="196"/>
      <c r="L12" s="196"/>
      <c r="M12" s="196"/>
      <c r="N12" s="196"/>
      <c r="O12" s="196"/>
      <c r="P12" s="196"/>
      <c r="Q12" s="196"/>
      <c r="R12" s="196"/>
      <c r="S12" s="196"/>
      <c r="T12" s="196"/>
      <c r="U12" s="196"/>
      <c r="V12" s="196"/>
      <c r="W12" s="196"/>
      <c r="X12" s="196"/>
      <c r="Y12" s="196"/>
      <c r="Z12" s="196"/>
      <c r="AA12" s="197" t="s">
        <v>477</v>
      </c>
      <c r="AB12" s="116" t="s">
        <v>478</v>
      </c>
      <c r="AC12" s="171" t="s">
        <v>479</v>
      </c>
    </row>
    <row r="13" spans="2:29" s="17" customFormat="1" ht="20.25" customHeight="1">
      <c r="B13" s="27"/>
      <c r="C13" s="915" t="s">
        <v>904</v>
      </c>
      <c r="D13" s="916"/>
      <c r="E13" s="916"/>
      <c r="F13" s="917"/>
      <c r="G13" s="187"/>
      <c r="H13" s="142" t="s">
        <v>561</v>
      </c>
      <c r="I13" s="853" t="s">
        <v>905</v>
      </c>
      <c r="J13" s="641"/>
      <c r="K13" s="641"/>
      <c r="L13" s="641"/>
      <c r="M13" s="641"/>
      <c r="N13" s="641"/>
      <c r="O13" s="641"/>
      <c r="P13" s="641"/>
      <c r="Q13" s="641"/>
      <c r="R13" s="641"/>
      <c r="S13" s="641"/>
      <c r="T13" s="641"/>
      <c r="U13" s="654"/>
      <c r="V13" s="173"/>
      <c r="W13" s="173"/>
      <c r="X13" s="173"/>
      <c r="Y13" s="173"/>
      <c r="Z13" s="187"/>
      <c r="AA13" s="36" t="s">
        <v>51</v>
      </c>
      <c r="AB13" s="18" t="s">
        <v>478</v>
      </c>
      <c r="AC13" s="26" t="s">
        <v>51</v>
      </c>
    </row>
    <row r="14" spans="2:29" s="17" customFormat="1" ht="20.25" customHeight="1">
      <c r="B14" s="51"/>
      <c r="C14" s="198"/>
      <c r="D14" s="173"/>
      <c r="E14" s="173"/>
      <c r="F14" s="172"/>
      <c r="G14" s="187"/>
      <c r="H14" s="142" t="s">
        <v>564</v>
      </c>
      <c r="I14" s="878" t="s">
        <v>906</v>
      </c>
      <c r="J14" s="919"/>
      <c r="K14" s="919"/>
      <c r="L14" s="919"/>
      <c r="M14" s="919"/>
      <c r="N14" s="919"/>
      <c r="O14" s="919"/>
      <c r="P14" s="919"/>
      <c r="Q14" s="919"/>
      <c r="R14" s="919"/>
      <c r="S14" s="911"/>
      <c r="T14" s="912"/>
      <c r="U14" s="199" t="s">
        <v>563</v>
      </c>
      <c r="V14" s="105" t="s">
        <v>663</v>
      </c>
      <c r="W14" s="862" t="s">
        <v>907</v>
      </c>
      <c r="X14" s="862"/>
      <c r="Y14" s="862"/>
      <c r="Z14" s="187"/>
      <c r="AA14" s="36" t="s">
        <v>51</v>
      </c>
      <c r="AB14" s="18" t="s">
        <v>478</v>
      </c>
      <c r="AC14" s="26" t="s">
        <v>51</v>
      </c>
    </row>
    <row r="15" spans="2:29" s="17" customFormat="1" ht="20.25" customHeight="1">
      <c r="B15" s="51"/>
      <c r="C15" s="198"/>
      <c r="D15" s="173"/>
      <c r="E15" s="173"/>
      <c r="F15" s="172"/>
      <c r="G15" s="187"/>
      <c r="H15" s="142" t="s">
        <v>568</v>
      </c>
      <c r="I15" s="853" t="s">
        <v>908</v>
      </c>
      <c r="J15" s="641"/>
      <c r="K15" s="641"/>
      <c r="L15" s="641"/>
      <c r="M15" s="641"/>
      <c r="N15" s="641"/>
      <c r="O15" s="641"/>
      <c r="P15" s="641"/>
      <c r="Q15" s="641"/>
      <c r="R15" s="654"/>
      <c r="S15" s="911"/>
      <c r="T15" s="912"/>
      <c r="U15" s="199" t="s">
        <v>563</v>
      </c>
      <c r="V15" s="105" t="s">
        <v>663</v>
      </c>
      <c r="W15" s="862" t="s">
        <v>907</v>
      </c>
      <c r="X15" s="862"/>
      <c r="Y15" s="862"/>
      <c r="Z15" s="187"/>
      <c r="AA15" s="36" t="s">
        <v>51</v>
      </c>
      <c r="AB15" s="18" t="s">
        <v>478</v>
      </c>
      <c r="AC15" s="26" t="s">
        <v>51</v>
      </c>
    </row>
    <row r="16" spans="2:29" s="17" customFormat="1">
      <c r="B16" s="27"/>
      <c r="C16" s="200"/>
      <c r="D16" s="201"/>
      <c r="E16" s="201"/>
      <c r="F16" s="202"/>
      <c r="G16" s="201"/>
      <c r="H16" s="156"/>
      <c r="I16" s="201"/>
      <c r="J16" s="201"/>
      <c r="K16" s="201"/>
      <c r="L16" s="201"/>
      <c r="M16" s="201"/>
      <c r="N16" s="201"/>
      <c r="O16" s="201"/>
      <c r="P16" s="201"/>
      <c r="Q16" s="201"/>
      <c r="R16" s="201"/>
      <c r="S16" s="201"/>
      <c r="T16" s="201"/>
      <c r="U16" s="201"/>
      <c r="V16" s="201"/>
      <c r="W16" s="201"/>
      <c r="X16" s="201"/>
      <c r="Y16" s="201"/>
      <c r="Z16" s="201"/>
      <c r="AA16" s="200"/>
      <c r="AB16" s="201"/>
      <c r="AC16" s="202"/>
    </row>
    <row r="17" spans="2:29" s="17" customFormat="1" ht="10.5" customHeight="1">
      <c r="B17" s="27"/>
      <c r="C17" s="195"/>
      <c r="D17" s="196"/>
      <c r="E17" s="196"/>
      <c r="F17" s="196"/>
      <c r="G17" s="195"/>
      <c r="H17" s="162"/>
      <c r="I17" s="196"/>
      <c r="J17" s="196"/>
      <c r="K17" s="196"/>
      <c r="L17" s="196"/>
      <c r="M17" s="196"/>
      <c r="N17" s="196"/>
      <c r="O17" s="196"/>
      <c r="P17" s="196"/>
      <c r="Q17" s="196"/>
      <c r="R17" s="196"/>
      <c r="S17" s="196"/>
      <c r="T17" s="196"/>
      <c r="U17" s="196"/>
      <c r="V17" s="196"/>
      <c r="W17" s="196"/>
      <c r="X17" s="196"/>
      <c r="Y17" s="196"/>
      <c r="Z17" s="196"/>
      <c r="AA17" s="195"/>
      <c r="AB17" s="196"/>
      <c r="AC17" s="203"/>
    </row>
    <row r="18" spans="2:29" s="17" customFormat="1" ht="18" customHeight="1">
      <c r="B18" s="51"/>
      <c r="C18" s="874" t="s">
        <v>909</v>
      </c>
      <c r="D18" s="728"/>
      <c r="E18" s="728"/>
      <c r="F18" s="729"/>
      <c r="G18" s="187"/>
      <c r="H18" s="142" t="s">
        <v>561</v>
      </c>
      <c r="I18" s="920" t="s">
        <v>910</v>
      </c>
      <c r="J18" s="921"/>
      <c r="K18" s="921"/>
      <c r="L18" s="921"/>
      <c r="M18" s="921"/>
      <c r="N18" s="921"/>
      <c r="O18" s="921"/>
      <c r="P18" s="921"/>
      <c r="Q18" s="921"/>
      <c r="R18" s="922"/>
      <c r="S18" s="911"/>
      <c r="T18" s="912"/>
      <c r="U18" s="199" t="s">
        <v>563</v>
      </c>
      <c r="V18" s="105"/>
      <c r="W18" s="105"/>
      <c r="X18" s="105"/>
      <c r="Y18" s="105"/>
      <c r="Z18" s="187"/>
      <c r="AA18" s="170" t="s">
        <v>477</v>
      </c>
      <c r="AB18" s="116" t="s">
        <v>478</v>
      </c>
      <c r="AC18" s="171" t="s">
        <v>479</v>
      </c>
    </row>
    <row r="19" spans="2:29" s="17" customFormat="1" ht="18" customHeight="1">
      <c r="B19" s="51"/>
      <c r="C19" s="874"/>
      <c r="D19" s="728"/>
      <c r="E19" s="728"/>
      <c r="F19" s="729"/>
      <c r="G19" s="187"/>
      <c r="H19" s="142" t="s">
        <v>564</v>
      </c>
      <c r="I19" s="920" t="s">
        <v>911</v>
      </c>
      <c r="J19" s="921"/>
      <c r="K19" s="921"/>
      <c r="L19" s="921"/>
      <c r="M19" s="921"/>
      <c r="N19" s="921"/>
      <c r="O19" s="921"/>
      <c r="P19" s="921"/>
      <c r="Q19" s="921"/>
      <c r="R19" s="922"/>
      <c r="S19" s="911"/>
      <c r="T19" s="912"/>
      <c r="U19" s="199" t="s">
        <v>563</v>
      </c>
      <c r="V19" s="187"/>
      <c r="W19" s="918"/>
      <c r="X19" s="728"/>
      <c r="Y19" s="728"/>
      <c r="Z19" s="187"/>
      <c r="AA19" s="204"/>
      <c r="AB19" s="187"/>
      <c r="AC19" s="205"/>
    </row>
    <row r="20" spans="2:29" s="17" customFormat="1" ht="18" customHeight="1">
      <c r="B20" s="51"/>
      <c r="C20" s="198"/>
      <c r="D20" s="173"/>
      <c r="E20" s="173"/>
      <c r="F20" s="172"/>
      <c r="G20" s="187"/>
      <c r="H20" s="142" t="s">
        <v>568</v>
      </c>
      <c r="I20" s="920" t="s">
        <v>862</v>
      </c>
      <c r="J20" s="921"/>
      <c r="K20" s="921"/>
      <c r="L20" s="921"/>
      <c r="M20" s="921"/>
      <c r="N20" s="921"/>
      <c r="O20" s="921"/>
      <c r="P20" s="921"/>
      <c r="Q20" s="921"/>
      <c r="R20" s="922"/>
      <c r="S20" s="911"/>
      <c r="T20" s="912"/>
      <c r="U20" s="199" t="s">
        <v>488</v>
      </c>
      <c r="V20" s="187" t="s">
        <v>663</v>
      </c>
      <c r="W20" s="924" t="s">
        <v>912</v>
      </c>
      <c r="X20" s="862"/>
      <c r="Y20" s="862"/>
      <c r="Z20" s="187"/>
      <c r="AA20" s="36" t="s">
        <v>51</v>
      </c>
      <c r="AB20" s="18" t="s">
        <v>478</v>
      </c>
      <c r="AC20" s="26" t="s">
        <v>51</v>
      </c>
    </row>
    <row r="21" spans="2:29" s="17" customFormat="1" ht="18" customHeight="1">
      <c r="B21" s="51"/>
      <c r="C21" s="198"/>
      <c r="D21" s="173"/>
      <c r="E21" s="173"/>
      <c r="F21" s="172"/>
      <c r="G21" s="187"/>
      <c r="H21" s="142" t="s">
        <v>664</v>
      </c>
      <c r="I21" s="878" t="s">
        <v>913</v>
      </c>
      <c r="J21" s="919"/>
      <c r="K21" s="919"/>
      <c r="L21" s="919"/>
      <c r="M21" s="919"/>
      <c r="N21" s="919"/>
      <c r="O21" s="919"/>
      <c r="P21" s="919"/>
      <c r="Q21" s="919"/>
      <c r="R21" s="919"/>
      <c r="S21" s="911"/>
      <c r="T21" s="912"/>
      <c r="U21" s="199" t="s">
        <v>563</v>
      </c>
      <c r="V21" s="187"/>
      <c r="W21" s="206"/>
      <c r="X21" s="168"/>
      <c r="Y21" s="168"/>
      <c r="Z21" s="187"/>
      <c r="AA21" s="102"/>
      <c r="AB21" s="105"/>
      <c r="AC21" s="152"/>
    </row>
    <row r="22" spans="2:29" s="17" customFormat="1" ht="27" customHeight="1">
      <c r="B22" s="51"/>
      <c r="C22" s="198"/>
      <c r="D22" s="173"/>
      <c r="E22" s="173"/>
      <c r="F22" s="172"/>
      <c r="G22" s="187"/>
      <c r="H22" s="142" t="s">
        <v>699</v>
      </c>
      <c r="I22" s="878" t="s">
        <v>914</v>
      </c>
      <c r="J22" s="919"/>
      <c r="K22" s="919"/>
      <c r="L22" s="919"/>
      <c r="M22" s="919"/>
      <c r="N22" s="919"/>
      <c r="O22" s="919"/>
      <c r="P22" s="919"/>
      <c r="Q22" s="919"/>
      <c r="R22" s="919"/>
      <c r="S22" s="911"/>
      <c r="T22" s="912"/>
      <c r="U22" s="199" t="s">
        <v>563</v>
      </c>
      <c r="V22" s="105"/>
      <c r="W22" s="96"/>
      <c r="X22" s="96"/>
      <c r="Y22" s="96"/>
      <c r="Z22" s="187"/>
      <c r="AA22" s="204"/>
      <c r="AB22" s="187"/>
      <c r="AC22" s="205"/>
    </row>
    <row r="23" spans="2:29" s="17" customFormat="1" ht="18" customHeight="1">
      <c r="B23" s="27"/>
      <c r="C23" s="198"/>
      <c r="D23" s="173"/>
      <c r="E23" s="173"/>
      <c r="F23" s="172"/>
      <c r="G23" s="187"/>
      <c r="H23" s="142" t="s">
        <v>738</v>
      </c>
      <c r="I23" s="920" t="s">
        <v>915</v>
      </c>
      <c r="J23" s="921"/>
      <c r="K23" s="921"/>
      <c r="L23" s="921"/>
      <c r="M23" s="921"/>
      <c r="N23" s="921"/>
      <c r="O23" s="921"/>
      <c r="P23" s="921"/>
      <c r="Q23" s="921"/>
      <c r="R23" s="922"/>
      <c r="S23" s="911"/>
      <c r="T23" s="912"/>
      <c r="U23" s="199" t="s">
        <v>488</v>
      </c>
      <c r="V23" s="105" t="s">
        <v>663</v>
      </c>
      <c r="W23" s="862" t="s">
        <v>717</v>
      </c>
      <c r="X23" s="862"/>
      <c r="Y23" s="862"/>
      <c r="Z23" s="160"/>
      <c r="AA23" s="36" t="s">
        <v>51</v>
      </c>
      <c r="AB23" s="18" t="s">
        <v>478</v>
      </c>
      <c r="AC23" s="26" t="s">
        <v>51</v>
      </c>
    </row>
    <row r="24" spans="2:29" s="17" customFormat="1">
      <c r="B24" s="27"/>
      <c r="C24" s="200"/>
      <c r="D24" s="201"/>
      <c r="E24" s="201"/>
      <c r="F24" s="202"/>
      <c r="G24" s="201"/>
      <c r="H24" s="201"/>
      <c r="I24" s="201"/>
      <c r="J24" s="201"/>
      <c r="K24" s="201"/>
      <c r="L24" s="201"/>
      <c r="M24" s="201"/>
      <c r="N24" s="201"/>
      <c r="O24" s="201"/>
      <c r="P24" s="201"/>
      <c r="Q24" s="201"/>
      <c r="R24" s="201"/>
      <c r="S24" s="201"/>
      <c r="T24" s="201"/>
      <c r="U24" s="201"/>
      <c r="V24" s="201"/>
      <c r="W24" s="201"/>
      <c r="X24" s="201"/>
      <c r="Y24" s="201"/>
      <c r="Z24" s="201"/>
      <c r="AA24" s="200"/>
      <c r="AB24" s="201"/>
      <c r="AC24" s="202"/>
    </row>
    <row r="25" spans="2:29" s="17" customFormat="1" ht="10.5" customHeight="1">
      <c r="B25" s="27"/>
      <c r="C25" s="195"/>
      <c r="D25" s="196"/>
      <c r="E25" s="196"/>
      <c r="F25" s="203"/>
      <c r="G25" s="196"/>
      <c r="H25" s="196"/>
      <c r="I25" s="196"/>
      <c r="J25" s="196"/>
      <c r="K25" s="196"/>
      <c r="L25" s="196"/>
      <c r="M25" s="196"/>
      <c r="N25" s="196"/>
      <c r="O25" s="196"/>
      <c r="P25" s="196"/>
      <c r="Q25" s="196"/>
      <c r="R25" s="196"/>
      <c r="S25" s="196"/>
      <c r="T25" s="196"/>
      <c r="U25" s="196"/>
      <c r="V25" s="196"/>
      <c r="W25" s="196"/>
      <c r="X25" s="196"/>
      <c r="Y25" s="196"/>
      <c r="Z25" s="196"/>
      <c r="AA25" s="195"/>
      <c r="AB25" s="196"/>
      <c r="AC25" s="203"/>
    </row>
    <row r="26" spans="2:29" s="17" customFormat="1" ht="18" customHeight="1">
      <c r="B26" s="51"/>
      <c r="C26" s="874" t="s">
        <v>916</v>
      </c>
      <c r="D26" s="728"/>
      <c r="E26" s="728"/>
      <c r="F26" s="729"/>
      <c r="G26" s="187"/>
      <c r="H26" s="911" t="s">
        <v>917</v>
      </c>
      <c r="I26" s="912"/>
      <c r="J26" s="912"/>
      <c r="K26" s="912"/>
      <c r="L26" s="912"/>
      <c r="M26" s="912"/>
      <c r="N26" s="912"/>
      <c r="O26" s="912"/>
      <c r="P26" s="912"/>
      <c r="Q26" s="912"/>
      <c r="R26" s="912"/>
      <c r="S26" s="912"/>
      <c r="T26" s="912"/>
      <c r="U26" s="912"/>
      <c r="V26" s="912"/>
      <c r="W26" s="923"/>
      <c r="X26" s="187"/>
      <c r="Y26" s="187"/>
      <c r="Z26" s="187"/>
      <c r="AA26" s="170" t="s">
        <v>477</v>
      </c>
      <c r="AB26" s="116" t="s">
        <v>478</v>
      </c>
      <c r="AC26" s="171" t="s">
        <v>479</v>
      </c>
    </row>
    <row r="27" spans="2:29" s="17" customFormat="1" ht="18" customHeight="1">
      <c r="B27" s="51"/>
      <c r="C27" s="198"/>
      <c r="D27" s="173"/>
      <c r="E27" s="173"/>
      <c r="F27" s="172"/>
      <c r="G27" s="187"/>
      <c r="H27" s="911"/>
      <c r="I27" s="912"/>
      <c r="J27" s="912"/>
      <c r="K27" s="912"/>
      <c r="L27" s="912"/>
      <c r="M27" s="912"/>
      <c r="N27" s="912"/>
      <c r="O27" s="912"/>
      <c r="P27" s="912"/>
      <c r="Q27" s="912"/>
      <c r="R27" s="912"/>
      <c r="S27" s="912"/>
      <c r="T27" s="912"/>
      <c r="U27" s="912"/>
      <c r="V27" s="912"/>
      <c r="W27" s="923"/>
      <c r="X27" s="187"/>
      <c r="Y27" s="187"/>
      <c r="Z27" s="187"/>
      <c r="AA27" s="204"/>
      <c r="AB27" s="187"/>
      <c r="AC27" s="205"/>
    </row>
    <row r="28" spans="2:29" s="17" customFormat="1" ht="18" customHeight="1">
      <c r="B28" s="27"/>
      <c r="C28" s="204"/>
      <c r="D28" s="187"/>
      <c r="E28" s="187"/>
      <c r="F28" s="205"/>
      <c r="G28" s="187"/>
      <c r="H28" s="911"/>
      <c r="I28" s="912"/>
      <c r="J28" s="912"/>
      <c r="K28" s="912"/>
      <c r="L28" s="912"/>
      <c r="M28" s="912"/>
      <c r="N28" s="912"/>
      <c r="O28" s="912"/>
      <c r="P28" s="912"/>
      <c r="Q28" s="912"/>
      <c r="R28" s="912"/>
      <c r="S28" s="912"/>
      <c r="T28" s="912"/>
      <c r="U28" s="912"/>
      <c r="V28" s="912"/>
      <c r="W28" s="923"/>
      <c r="X28" s="187"/>
      <c r="Y28" s="187"/>
      <c r="Z28" s="187"/>
      <c r="AA28" s="36" t="s">
        <v>51</v>
      </c>
      <c r="AB28" s="18" t="s">
        <v>478</v>
      </c>
      <c r="AC28" s="26" t="s">
        <v>51</v>
      </c>
    </row>
    <row r="29" spans="2:29" s="17" customFormat="1" ht="10.5" customHeight="1">
      <c r="B29" s="27"/>
      <c r="C29" s="200"/>
      <c r="D29" s="201"/>
      <c r="E29" s="201"/>
      <c r="F29" s="202"/>
      <c r="G29" s="201"/>
      <c r="H29" s="156"/>
      <c r="I29" s="156"/>
      <c r="J29" s="156"/>
      <c r="K29" s="156"/>
      <c r="L29" s="156"/>
      <c r="M29" s="156"/>
      <c r="N29" s="156"/>
      <c r="O29" s="156"/>
      <c r="P29" s="156"/>
      <c r="Q29" s="156"/>
      <c r="R29" s="156"/>
      <c r="S29" s="156"/>
      <c r="T29" s="156"/>
      <c r="U29" s="156"/>
      <c r="V29" s="156"/>
      <c r="W29" s="156"/>
      <c r="X29" s="201"/>
      <c r="Y29" s="201"/>
      <c r="Z29" s="201"/>
      <c r="AA29" s="200"/>
      <c r="AB29" s="201"/>
      <c r="AC29" s="202"/>
    </row>
    <row r="30" spans="2:29" s="17" customFormat="1" ht="10.5" customHeight="1">
      <c r="B30" s="27"/>
      <c r="C30" s="195"/>
      <c r="D30" s="196"/>
      <c r="E30" s="196"/>
      <c r="F30" s="203"/>
      <c r="G30" s="196"/>
      <c r="H30" s="162"/>
      <c r="I30" s="162"/>
      <c r="J30" s="162"/>
      <c r="K30" s="162"/>
      <c r="L30" s="162"/>
      <c r="M30" s="162"/>
      <c r="N30" s="162"/>
      <c r="O30" s="162"/>
      <c r="P30" s="162"/>
      <c r="Q30" s="162"/>
      <c r="R30" s="162"/>
      <c r="S30" s="162"/>
      <c r="T30" s="162"/>
      <c r="U30" s="162"/>
      <c r="V30" s="162"/>
      <c r="W30" s="162"/>
      <c r="X30" s="196"/>
      <c r="Y30" s="196"/>
      <c r="Z30" s="196"/>
      <c r="AA30" s="195"/>
      <c r="AB30" s="196"/>
      <c r="AC30" s="203"/>
    </row>
    <row r="31" spans="2:29" s="17" customFormat="1" ht="15.75" customHeight="1">
      <c r="B31" s="27"/>
      <c r="C31" s="874" t="s">
        <v>918</v>
      </c>
      <c r="D31" s="728"/>
      <c r="E31" s="728"/>
      <c r="F31" s="729"/>
      <c r="G31" s="187"/>
      <c r="H31" s="105"/>
      <c r="I31" s="105"/>
      <c r="J31" s="105"/>
      <c r="K31" s="105"/>
      <c r="L31" s="105"/>
      <c r="M31" s="105"/>
      <c r="N31" s="105"/>
      <c r="O31" s="105"/>
      <c r="P31" s="925" t="s">
        <v>769</v>
      </c>
      <c r="Q31" s="926"/>
      <c r="R31" s="925" t="s">
        <v>770</v>
      </c>
      <c r="S31" s="926"/>
      <c r="T31" s="925" t="s">
        <v>771</v>
      </c>
      <c r="U31" s="926"/>
      <c r="V31" s="187"/>
      <c r="W31" s="187"/>
      <c r="X31" s="187"/>
      <c r="Y31" s="187"/>
      <c r="Z31" s="187"/>
      <c r="AA31" s="170" t="s">
        <v>477</v>
      </c>
      <c r="AB31" s="116" t="s">
        <v>478</v>
      </c>
      <c r="AC31" s="171" t="s">
        <v>479</v>
      </c>
    </row>
    <row r="32" spans="2:29" s="17" customFormat="1" ht="26.25" customHeight="1">
      <c r="B32" s="27"/>
      <c r="C32" s="874"/>
      <c r="D32" s="728"/>
      <c r="E32" s="728"/>
      <c r="F32" s="729"/>
      <c r="G32" s="187"/>
      <c r="H32" s="877" t="s">
        <v>561</v>
      </c>
      <c r="I32" s="868" t="s">
        <v>919</v>
      </c>
      <c r="J32" s="869"/>
      <c r="K32" s="869"/>
      <c r="L32" s="869"/>
      <c r="M32" s="869"/>
      <c r="N32" s="869"/>
      <c r="O32" s="870"/>
      <c r="P32" s="911" t="s">
        <v>616</v>
      </c>
      <c r="Q32" s="923"/>
      <c r="R32" s="911" t="s">
        <v>616</v>
      </c>
      <c r="S32" s="923"/>
      <c r="T32" s="911" t="s">
        <v>616</v>
      </c>
      <c r="U32" s="923"/>
      <c r="V32" s="927" t="s">
        <v>663</v>
      </c>
      <c r="W32" s="928" t="s">
        <v>920</v>
      </c>
      <c r="X32" s="928"/>
      <c r="Y32" s="928"/>
      <c r="Z32" s="187"/>
      <c r="AA32" s="818" t="s">
        <v>51</v>
      </c>
      <c r="AB32" s="563" t="s">
        <v>478</v>
      </c>
      <c r="AC32" s="819" t="s">
        <v>51</v>
      </c>
    </row>
    <row r="33" spans="2:29" s="17" customFormat="1" ht="26.25" customHeight="1">
      <c r="B33" s="27"/>
      <c r="C33" s="207"/>
      <c r="D33" s="160"/>
      <c r="E33" s="160"/>
      <c r="F33" s="208"/>
      <c r="G33" s="187"/>
      <c r="H33" s="873"/>
      <c r="I33" s="871"/>
      <c r="J33" s="656"/>
      <c r="K33" s="656"/>
      <c r="L33" s="656"/>
      <c r="M33" s="656"/>
      <c r="N33" s="656"/>
      <c r="O33" s="657"/>
      <c r="P33" s="54" t="s">
        <v>51</v>
      </c>
      <c r="Q33" s="39" t="s">
        <v>51</v>
      </c>
      <c r="R33" s="54" t="s">
        <v>51</v>
      </c>
      <c r="S33" s="39" t="s">
        <v>51</v>
      </c>
      <c r="T33" s="54" t="s">
        <v>51</v>
      </c>
      <c r="U33" s="39" t="s">
        <v>51</v>
      </c>
      <c r="V33" s="927"/>
      <c r="W33" s="928"/>
      <c r="X33" s="928"/>
      <c r="Y33" s="928"/>
      <c r="Z33" s="187"/>
      <c r="AA33" s="818"/>
      <c r="AB33" s="563"/>
      <c r="AC33" s="819"/>
    </row>
    <row r="34" spans="2:29" s="17" customFormat="1" ht="10.5" customHeight="1">
      <c r="B34" s="209"/>
      <c r="C34" s="154"/>
      <c r="D34" s="154"/>
      <c r="E34" s="154"/>
      <c r="F34" s="210"/>
      <c r="G34" s="211"/>
      <c r="H34" s="156"/>
      <c r="I34" s="211"/>
      <c r="J34" s="211"/>
      <c r="K34" s="211"/>
      <c r="L34" s="211"/>
      <c r="M34" s="211"/>
      <c r="N34" s="211"/>
      <c r="O34" s="211"/>
      <c r="P34" s="211"/>
      <c r="Q34" s="211"/>
      <c r="R34" s="211"/>
      <c r="S34" s="201"/>
      <c r="T34" s="201"/>
      <c r="U34" s="156"/>
      <c r="V34" s="211"/>
      <c r="W34" s="211"/>
      <c r="X34" s="211"/>
      <c r="Y34" s="211"/>
      <c r="Z34" s="211"/>
      <c r="AA34" s="212"/>
      <c r="AB34" s="156"/>
      <c r="AC34" s="152"/>
    </row>
    <row r="35" spans="2:29" s="17" customFormat="1" ht="9.75" customHeight="1">
      <c r="B35" s="27"/>
      <c r="AC35" s="43"/>
    </row>
    <row r="36" spans="2:29" s="17" customFormat="1" ht="26.25" customHeight="1">
      <c r="B36" s="27" t="s">
        <v>921</v>
      </c>
      <c r="AC36" s="44"/>
    </row>
    <row r="37" spans="2:29" s="17" customFormat="1">
      <c r="B37" s="27"/>
      <c r="C37" s="195"/>
      <c r="D37" s="196"/>
      <c r="E37" s="196"/>
      <c r="F37" s="203"/>
      <c r="G37" s="195"/>
      <c r="H37" s="196"/>
      <c r="I37" s="196"/>
      <c r="J37" s="196"/>
      <c r="K37" s="196"/>
      <c r="L37" s="196"/>
      <c r="M37" s="196"/>
      <c r="N37" s="196"/>
      <c r="O37" s="196"/>
      <c r="P37" s="196"/>
      <c r="Q37" s="196"/>
      <c r="R37" s="196"/>
      <c r="S37" s="196"/>
      <c r="T37" s="196"/>
      <c r="U37" s="196"/>
      <c r="V37" s="196"/>
      <c r="W37" s="196"/>
      <c r="X37" s="196"/>
      <c r="Y37" s="196"/>
      <c r="Z37" s="203"/>
      <c r="AA37" s="197" t="s">
        <v>477</v>
      </c>
      <c r="AB37" s="213" t="s">
        <v>478</v>
      </c>
      <c r="AC37" s="171" t="s">
        <v>479</v>
      </c>
    </row>
    <row r="38" spans="2:29" s="17" customFormat="1" ht="19.5" customHeight="1">
      <c r="B38" s="27"/>
      <c r="C38" s="915" t="s">
        <v>904</v>
      </c>
      <c r="D38" s="916"/>
      <c r="E38" s="916"/>
      <c r="F38" s="917"/>
      <c r="G38" s="204"/>
      <c r="H38" s="142" t="s">
        <v>561</v>
      </c>
      <c r="I38" s="853" t="s">
        <v>922</v>
      </c>
      <c r="J38" s="641"/>
      <c r="K38" s="641"/>
      <c r="L38" s="641"/>
      <c r="M38" s="641"/>
      <c r="N38" s="641"/>
      <c r="O38" s="641"/>
      <c r="P38" s="641"/>
      <c r="Q38" s="641"/>
      <c r="R38" s="641"/>
      <c r="S38" s="641"/>
      <c r="T38" s="641"/>
      <c r="U38" s="654"/>
      <c r="V38" s="173"/>
      <c r="W38" s="173"/>
      <c r="X38" s="173"/>
      <c r="Y38" s="173"/>
      <c r="Z38" s="205"/>
      <c r="AA38" s="36" t="s">
        <v>51</v>
      </c>
      <c r="AB38" s="18" t="s">
        <v>478</v>
      </c>
      <c r="AC38" s="26" t="s">
        <v>51</v>
      </c>
    </row>
    <row r="39" spans="2:29" s="17" customFormat="1" ht="18" customHeight="1">
      <c r="B39" s="51"/>
      <c r="C39" s="915"/>
      <c r="D39" s="916"/>
      <c r="E39" s="916"/>
      <c r="F39" s="917"/>
      <c r="G39" s="204"/>
      <c r="H39" s="214" t="s">
        <v>564</v>
      </c>
      <c r="I39" s="929" t="s">
        <v>923</v>
      </c>
      <c r="J39" s="930"/>
      <c r="K39" s="930"/>
      <c r="L39" s="930"/>
      <c r="M39" s="930"/>
      <c r="N39" s="930"/>
      <c r="O39" s="930"/>
      <c r="P39" s="930"/>
      <c r="Q39" s="930"/>
      <c r="R39" s="930"/>
      <c r="S39" s="931"/>
      <c r="T39" s="932"/>
      <c r="U39" s="152" t="s">
        <v>563</v>
      </c>
      <c r="V39" s="105" t="s">
        <v>663</v>
      </c>
      <c r="W39" s="862" t="s">
        <v>907</v>
      </c>
      <c r="X39" s="862"/>
      <c r="Y39" s="862"/>
      <c r="Z39" s="205"/>
      <c r="AA39" s="36" t="s">
        <v>51</v>
      </c>
      <c r="AB39" s="18" t="s">
        <v>478</v>
      </c>
      <c r="AC39" s="26" t="s">
        <v>51</v>
      </c>
    </row>
    <row r="40" spans="2:29" s="17" customFormat="1" ht="18" customHeight="1">
      <c r="B40" s="51"/>
      <c r="C40" s="198"/>
      <c r="D40" s="173"/>
      <c r="E40" s="173"/>
      <c r="F40" s="172"/>
      <c r="G40" s="204"/>
      <c r="H40" s="142" t="s">
        <v>568</v>
      </c>
      <c r="I40" s="853" t="s">
        <v>924</v>
      </c>
      <c r="J40" s="641"/>
      <c r="K40" s="641"/>
      <c r="L40" s="641"/>
      <c r="M40" s="641"/>
      <c r="N40" s="641"/>
      <c r="O40" s="641"/>
      <c r="P40" s="641"/>
      <c r="Q40" s="641"/>
      <c r="R40" s="654"/>
      <c r="S40" s="867"/>
      <c r="T40" s="911"/>
      <c r="U40" s="199" t="s">
        <v>563</v>
      </c>
      <c r="V40" s="105" t="s">
        <v>663</v>
      </c>
      <c r="W40" s="862" t="s">
        <v>907</v>
      </c>
      <c r="X40" s="862"/>
      <c r="Y40" s="862"/>
      <c r="Z40" s="205"/>
      <c r="AA40" s="36" t="s">
        <v>51</v>
      </c>
      <c r="AB40" s="18" t="s">
        <v>478</v>
      </c>
      <c r="AC40" s="26" t="s">
        <v>51</v>
      </c>
    </row>
    <row r="41" spans="2:29" s="17" customFormat="1" ht="10.5" customHeight="1">
      <c r="B41" s="27"/>
      <c r="C41" s="200"/>
      <c r="D41" s="201"/>
      <c r="E41" s="201"/>
      <c r="F41" s="202"/>
      <c r="G41" s="200"/>
      <c r="H41" s="156"/>
      <c r="I41" s="153"/>
      <c r="J41" s="153"/>
      <c r="K41" s="153"/>
      <c r="L41" s="153"/>
      <c r="M41" s="153"/>
      <c r="N41" s="153"/>
      <c r="O41" s="153"/>
      <c r="P41" s="153"/>
      <c r="Q41" s="153"/>
      <c r="R41" s="153"/>
      <c r="S41" s="201"/>
      <c r="T41" s="201"/>
      <c r="U41" s="201"/>
      <c r="V41" s="201"/>
      <c r="W41" s="201"/>
      <c r="X41" s="201"/>
      <c r="Y41" s="201"/>
      <c r="Z41" s="202"/>
      <c r="AA41" s="200"/>
      <c r="AB41" s="201"/>
      <c r="AC41" s="202"/>
    </row>
    <row r="42" spans="2:29" s="17" customFormat="1">
      <c r="B42" s="27"/>
      <c r="C42" s="195"/>
      <c r="D42" s="196"/>
      <c r="E42" s="196"/>
      <c r="F42" s="196"/>
      <c r="G42" s="196"/>
      <c r="H42" s="162"/>
      <c r="I42" s="215"/>
      <c r="J42" s="215"/>
      <c r="K42" s="215"/>
      <c r="L42" s="215"/>
      <c r="M42" s="215"/>
      <c r="N42" s="215"/>
      <c r="O42" s="215"/>
      <c r="P42" s="215"/>
      <c r="Q42" s="215"/>
      <c r="R42" s="215"/>
      <c r="S42" s="196"/>
      <c r="T42" s="196"/>
      <c r="U42" s="196"/>
      <c r="V42" s="196"/>
      <c r="W42" s="196"/>
      <c r="X42" s="196"/>
      <c r="Y42" s="196"/>
      <c r="Z42" s="196"/>
      <c r="AA42" s="197" t="s">
        <v>477</v>
      </c>
      <c r="AB42" s="213" t="s">
        <v>478</v>
      </c>
      <c r="AC42" s="216" t="s">
        <v>479</v>
      </c>
    </row>
    <row r="43" spans="2:29" s="17" customFormat="1" ht="19.5" customHeight="1">
      <c r="B43" s="27"/>
      <c r="C43" s="871" t="s">
        <v>925</v>
      </c>
      <c r="D43" s="656"/>
      <c r="E43" s="656"/>
      <c r="F43" s="656"/>
      <c r="G43" s="656"/>
      <c r="H43" s="656"/>
      <c r="I43" s="656"/>
      <c r="J43" s="656"/>
      <c r="K43" s="656"/>
      <c r="L43" s="656"/>
      <c r="M43" s="656"/>
      <c r="N43" s="656"/>
      <c r="O43" s="656"/>
      <c r="P43" s="656"/>
      <c r="Q43" s="656"/>
      <c r="R43" s="656"/>
      <c r="S43" s="656"/>
      <c r="T43" s="656"/>
      <c r="U43" s="656"/>
      <c r="V43" s="656"/>
      <c r="W43" s="656"/>
      <c r="X43" s="656"/>
      <c r="Y43" s="656"/>
      <c r="Z43" s="657"/>
      <c r="AA43" s="36" t="s">
        <v>51</v>
      </c>
      <c r="AB43" s="18" t="s">
        <v>478</v>
      </c>
      <c r="AC43" s="26" t="s">
        <v>51</v>
      </c>
    </row>
    <row r="44" spans="2:29" s="17" customFormat="1" ht="10.5" customHeight="1">
      <c r="B44" s="27"/>
      <c r="C44" s="195"/>
      <c r="D44" s="196"/>
      <c r="E44" s="196"/>
      <c r="F44" s="196"/>
      <c r="G44" s="195"/>
      <c r="H44" s="196"/>
      <c r="I44" s="196"/>
      <c r="J44" s="196"/>
      <c r="K44" s="196"/>
      <c r="L44" s="196"/>
      <c r="M44" s="196"/>
      <c r="N44" s="196"/>
      <c r="O44" s="196"/>
      <c r="P44" s="196"/>
      <c r="Q44" s="196"/>
      <c r="R44" s="196"/>
      <c r="S44" s="196"/>
      <c r="T44" s="196"/>
      <c r="U44" s="196"/>
      <c r="V44" s="196"/>
      <c r="W44" s="196"/>
      <c r="X44" s="196"/>
      <c r="Y44" s="196"/>
      <c r="Z44" s="203"/>
      <c r="AA44" s="196"/>
      <c r="AB44" s="196"/>
      <c r="AC44" s="203"/>
    </row>
    <row r="45" spans="2:29" s="17" customFormat="1" ht="18" customHeight="1">
      <c r="B45" s="51"/>
      <c r="C45" s="915" t="s">
        <v>926</v>
      </c>
      <c r="D45" s="916"/>
      <c r="E45" s="916"/>
      <c r="F45" s="917"/>
      <c r="G45" s="187"/>
      <c r="H45" s="142" t="s">
        <v>561</v>
      </c>
      <c r="I45" s="920" t="s">
        <v>927</v>
      </c>
      <c r="J45" s="921"/>
      <c r="K45" s="921"/>
      <c r="L45" s="921"/>
      <c r="M45" s="921"/>
      <c r="N45" s="921"/>
      <c r="O45" s="921"/>
      <c r="P45" s="921"/>
      <c r="Q45" s="921"/>
      <c r="R45" s="922"/>
      <c r="S45" s="911"/>
      <c r="T45" s="912"/>
      <c r="U45" s="199" t="s">
        <v>563</v>
      </c>
      <c r="V45" s="105"/>
      <c r="W45" s="105"/>
      <c r="X45" s="105"/>
      <c r="Y45" s="105"/>
      <c r="Z45" s="187"/>
      <c r="AA45" s="170" t="s">
        <v>477</v>
      </c>
      <c r="AB45" s="116" t="s">
        <v>478</v>
      </c>
      <c r="AC45" s="171" t="s">
        <v>479</v>
      </c>
    </row>
    <row r="46" spans="2:29" s="17" customFormat="1" ht="18" customHeight="1">
      <c r="B46" s="51"/>
      <c r="C46" s="915"/>
      <c r="D46" s="916"/>
      <c r="E46" s="916"/>
      <c r="F46" s="917"/>
      <c r="G46" s="187"/>
      <c r="H46" s="142" t="s">
        <v>564</v>
      </c>
      <c r="I46" s="920" t="s">
        <v>928</v>
      </c>
      <c r="J46" s="921"/>
      <c r="K46" s="921"/>
      <c r="L46" s="921"/>
      <c r="M46" s="921"/>
      <c r="N46" s="921"/>
      <c r="O46" s="921"/>
      <c r="P46" s="921"/>
      <c r="Q46" s="921"/>
      <c r="R46" s="922"/>
      <c r="S46" s="911"/>
      <c r="T46" s="912"/>
      <c r="U46" s="199" t="s">
        <v>563</v>
      </c>
      <c r="V46" s="187"/>
      <c r="W46" s="918"/>
      <c r="X46" s="728"/>
      <c r="Y46" s="728"/>
      <c r="Z46" s="187"/>
      <c r="AA46" s="204"/>
      <c r="AB46" s="187"/>
      <c r="AC46" s="205"/>
    </row>
    <row r="47" spans="2:29" s="17" customFormat="1" ht="18" customHeight="1">
      <c r="B47" s="51"/>
      <c r="C47" s="198"/>
      <c r="D47" s="173"/>
      <c r="E47" s="173"/>
      <c r="F47" s="172"/>
      <c r="G47" s="187"/>
      <c r="H47" s="142" t="s">
        <v>568</v>
      </c>
      <c r="I47" s="920" t="s">
        <v>862</v>
      </c>
      <c r="J47" s="921"/>
      <c r="K47" s="921"/>
      <c r="L47" s="921"/>
      <c r="M47" s="921"/>
      <c r="N47" s="921"/>
      <c r="O47" s="921"/>
      <c r="P47" s="921"/>
      <c r="Q47" s="921"/>
      <c r="R47" s="922"/>
      <c r="S47" s="911"/>
      <c r="T47" s="912"/>
      <c r="U47" s="199" t="s">
        <v>488</v>
      </c>
      <c r="V47" s="187" t="s">
        <v>663</v>
      </c>
      <c r="W47" s="924" t="s">
        <v>912</v>
      </c>
      <c r="X47" s="862"/>
      <c r="Y47" s="862"/>
      <c r="Z47" s="187"/>
      <c r="AA47" s="36" t="s">
        <v>51</v>
      </c>
      <c r="AB47" s="18" t="s">
        <v>478</v>
      </c>
      <c r="AC47" s="26" t="s">
        <v>51</v>
      </c>
    </row>
    <row r="48" spans="2:29" s="17" customFormat="1" ht="18" customHeight="1">
      <c r="B48" s="51"/>
      <c r="C48" s="198"/>
      <c r="D48" s="173"/>
      <c r="E48" s="173"/>
      <c r="F48" s="172"/>
      <c r="G48" s="187"/>
      <c r="H48" s="142" t="s">
        <v>664</v>
      </c>
      <c r="I48" s="878" t="s">
        <v>913</v>
      </c>
      <c r="J48" s="919"/>
      <c r="K48" s="919"/>
      <c r="L48" s="919"/>
      <c r="M48" s="919"/>
      <c r="N48" s="919"/>
      <c r="O48" s="919"/>
      <c r="P48" s="919"/>
      <c r="Q48" s="919"/>
      <c r="R48" s="919"/>
      <c r="S48" s="911"/>
      <c r="T48" s="912"/>
      <c r="U48" s="199" t="s">
        <v>563</v>
      </c>
      <c r="V48" s="187"/>
      <c r="W48" s="206"/>
      <c r="X48" s="168"/>
      <c r="Y48" s="168"/>
      <c r="Z48" s="187"/>
      <c r="AA48" s="102"/>
      <c r="AB48" s="105"/>
      <c r="AC48" s="152"/>
    </row>
    <row r="49" spans="2:30" s="17" customFormat="1" ht="27" customHeight="1">
      <c r="B49" s="51"/>
      <c r="C49" s="198"/>
      <c r="D49" s="173"/>
      <c r="E49" s="173"/>
      <c r="F49" s="172"/>
      <c r="G49" s="187"/>
      <c r="H49" s="142" t="s">
        <v>699</v>
      </c>
      <c r="I49" s="878" t="s">
        <v>929</v>
      </c>
      <c r="J49" s="919"/>
      <c r="K49" s="919"/>
      <c r="L49" s="919"/>
      <c r="M49" s="919"/>
      <c r="N49" s="919"/>
      <c r="O49" s="919"/>
      <c r="P49" s="919"/>
      <c r="Q49" s="919"/>
      <c r="R49" s="919"/>
      <c r="S49" s="911"/>
      <c r="T49" s="912"/>
      <c r="U49" s="199" t="s">
        <v>563</v>
      </c>
      <c r="V49" s="105"/>
      <c r="W49" s="96"/>
      <c r="X49" s="96"/>
      <c r="Y49" s="96"/>
      <c r="Z49" s="187"/>
      <c r="AA49" s="204"/>
      <c r="AB49" s="187"/>
      <c r="AC49" s="205"/>
    </row>
    <row r="50" spans="2:30" s="17" customFormat="1" ht="18" customHeight="1">
      <c r="B50" s="27"/>
      <c r="C50" s="204"/>
      <c r="D50" s="187"/>
      <c r="E50" s="187"/>
      <c r="F50" s="205"/>
      <c r="G50" s="187"/>
      <c r="H50" s="142" t="s">
        <v>738</v>
      </c>
      <c r="I50" s="920" t="s">
        <v>915</v>
      </c>
      <c r="J50" s="921"/>
      <c r="K50" s="921"/>
      <c r="L50" s="921"/>
      <c r="M50" s="921"/>
      <c r="N50" s="921"/>
      <c r="O50" s="921"/>
      <c r="P50" s="921"/>
      <c r="Q50" s="921"/>
      <c r="R50" s="922"/>
      <c r="S50" s="911"/>
      <c r="T50" s="912"/>
      <c r="U50" s="199" t="s">
        <v>488</v>
      </c>
      <c r="V50" s="187" t="s">
        <v>663</v>
      </c>
      <c r="W50" s="862" t="s">
        <v>717</v>
      </c>
      <c r="X50" s="862"/>
      <c r="Y50" s="862"/>
      <c r="Z50" s="160"/>
      <c r="AA50" s="36" t="s">
        <v>51</v>
      </c>
      <c r="AB50" s="18" t="s">
        <v>478</v>
      </c>
      <c r="AC50" s="26" t="s">
        <v>51</v>
      </c>
    </row>
    <row r="51" spans="2:30" s="17" customFormat="1">
      <c r="B51" s="27"/>
      <c r="C51" s="200"/>
      <c r="D51" s="201"/>
      <c r="E51" s="201"/>
      <c r="F51" s="202"/>
      <c r="G51" s="201"/>
      <c r="H51" s="201"/>
      <c r="I51" s="201"/>
      <c r="J51" s="201"/>
      <c r="K51" s="201"/>
      <c r="L51" s="201"/>
      <c r="M51" s="201"/>
      <c r="N51" s="201"/>
      <c r="O51" s="201"/>
      <c r="P51" s="201"/>
      <c r="Q51" s="201"/>
      <c r="R51" s="201"/>
      <c r="S51" s="201"/>
      <c r="T51" s="201"/>
      <c r="U51" s="201"/>
      <c r="V51" s="201"/>
      <c r="W51" s="201"/>
      <c r="X51" s="201"/>
      <c r="Y51" s="201"/>
      <c r="Z51" s="201"/>
      <c r="AA51" s="200"/>
      <c r="AB51" s="201"/>
      <c r="AC51" s="202"/>
    </row>
    <row r="52" spans="2:30" s="17" customFormat="1" ht="10.5" customHeight="1">
      <c r="B52" s="27"/>
      <c r="C52" s="195"/>
      <c r="D52" s="196"/>
      <c r="E52" s="196"/>
      <c r="F52" s="196"/>
      <c r="G52" s="195"/>
      <c r="H52" s="196"/>
      <c r="I52" s="196"/>
      <c r="J52" s="196"/>
      <c r="K52" s="196"/>
      <c r="L52" s="196"/>
      <c r="M52" s="196"/>
      <c r="N52" s="196"/>
      <c r="O52" s="196"/>
      <c r="P52" s="196"/>
      <c r="Q52" s="196"/>
      <c r="R52" s="196"/>
      <c r="S52" s="196"/>
      <c r="T52" s="196"/>
      <c r="U52" s="196"/>
      <c r="V52" s="196"/>
      <c r="W52" s="196"/>
      <c r="X52" s="196"/>
      <c r="Y52" s="196"/>
      <c r="Z52" s="203"/>
      <c r="AA52" s="195"/>
      <c r="AB52" s="196"/>
      <c r="AC52" s="203"/>
    </row>
    <row r="53" spans="2:30" s="17" customFormat="1" ht="18" customHeight="1">
      <c r="B53" s="51"/>
      <c r="C53" s="874" t="s">
        <v>930</v>
      </c>
      <c r="D53" s="728"/>
      <c r="E53" s="728"/>
      <c r="F53" s="729"/>
      <c r="G53" s="204"/>
      <c r="H53" s="911" t="s">
        <v>917</v>
      </c>
      <c r="I53" s="912"/>
      <c r="J53" s="912"/>
      <c r="K53" s="912"/>
      <c r="L53" s="912"/>
      <c r="M53" s="912"/>
      <c r="N53" s="912"/>
      <c r="O53" s="912"/>
      <c r="P53" s="912"/>
      <c r="Q53" s="912"/>
      <c r="R53" s="912"/>
      <c r="S53" s="912"/>
      <c r="T53" s="912"/>
      <c r="U53" s="912"/>
      <c r="V53" s="912"/>
      <c r="W53" s="923"/>
      <c r="X53" s="187"/>
      <c r="Y53" s="187"/>
      <c r="Z53" s="205"/>
      <c r="AA53" s="170" t="s">
        <v>477</v>
      </c>
      <c r="AB53" s="116" t="s">
        <v>478</v>
      </c>
      <c r="AC53" s="171" t="s">
        <v>479</v>
      </c>
    </row>
    <row r="54" spans="2:30" s="17" customFormat="1" ht="18" customHeight="1">
      <c r="B54" s="51"/>
      <c r="C54" s="198"/>
      <c r="D54" s="173"/>
      <c r="E54" s="173"/>
      <c r="F54" s="172"/>
      <c r="G54" s="204"/>
      <c r="H54" s="911"/>
      <c r="I54" s="912"/>
      <c r="J54" s="912"/>
      <c r="K54" s="912"/>
      <c r="L54" s="912"/>
      <c r="M54" s="912"/>
      <c r="N54" s="912"/>
      <c r="O54" s="912"/>
      <c r="P54" s="912"/>
      <c r="Q54" s="912"/>
      <c r="R54" s="912"/>
      <c r="S54" s="912"/>
      <c r="T54" s="912"/>
      <c r="U54" s="912"/>
      <c r="V54" s="912"/>
      <c r="W54" s="923"/>
      <c r="X54" s="187"/>
      <c r="Y54" s="187"/>
      <c r="Z54" s="205"/>
      <c r="AA54" s="204"/>
      <c r="AB54" s="187"/>
      <c r="AC54" s="205"/>
    </row>
    <row r="55" spans="2:30" s="17" customFormat="1" ht="18" customHeight="1">
      <c r="B55" s="27"/>
      <c r="C55" s="204"/>
      <c r="D55" s="187"/>
      <c r="E55" s="187"/>
      <c r="F55" s="205"/>
      <c r="G55" s="204"/>
      <c r="H55" s="911"/>
      <c r="I55" s="912"/>
      <c r="J55" s="912"/>
      <c r="K55" s="912"/>
      <c r="L55" s="912"/>
      <c r="M55" s="912"/>
      <c r="N55" s="912"/>
      <c r="O55" s="912"/>
      <c r="P55" s="912"/>
      <c r="Q55" s="912"/>
      <c r="R55" s="912"/>
      <c r="S55" s="912"/>
      <c r="T55" s="912"/>
      <c r="U55" s="912"/>
      <c r="V55" s="912"/>
      <c r="W55" s="923"/>
      <c r="X55" s="187"/>
      <c r="Y55" s="187"/>
      <c r="Z55" s="187"/>
      <c r="AA55" s="36" t="s">
        <v>51</v>
      </c>
      <c r="AB55" s="18" t="s">
        <v>478</v>
      </c>
      <c r="AC55" s="26" t="s">
        <v>51</v>
      </c>
    </row>
    <row r="56" spans="2:30" s="17" customFormat="1" ht="10.5" customHeight="1">
      <c r="B56" s="27"/>
      <c r="C56" s="200"/>
      <c r="D56" s="201"/>
      <c r="E56" s="201"/>
      <c r="F56" s="202"/>
      <c r="G56" s="201"/>
      <c r="H56" s="156"/>
      <c r="I56" s="156"/>
      <c r="J56" s="156"/>
      <c r="K56" s="156"/>
      <c r="L56" s="156"/>
      <c r="M56" s="156"/>
      <c r="N56" s="156"/>
      <c r="O56" s="156"/>
      <c r="P56" s="156"/>
      <c r="Q56" s="156"/>
      <c r="R56" s="156"/>
      <c r="S56" s="156"/>
      <c r="T56" s="156"/>
      <c r="U56" s="156"/>
      <c r="V56" s="156"/>
      <c r="W56" s="156"/>
      <c r="X56" s="201"/>
      <c r="Y56" s="201"/>
      <c r="Z56" s="201"/>
      <c r="AA56" s="200"/>
      <c r="AB56" s="201"/>
      <c r="AC56" s="202"/>
    </row>
    <row r="57" spans="2:30" s="17" customFormat="1" ht="9.75" customHeight="1">
      <c r="B57" s="27"/>
      <c r="C57" s="195"/>
      <c r="D57" s="196"/>
      <c r="E57" s="196"/>
      <c r="F57" s="203"/>
      <c r="G57" s="196"/>
      <c r="H57" s="162"/>
      <c r="I57" s="162"/>
      <c r="J57" s="162"/>
      <c r="K57" s="162"/>
      <c r="L57" s="162"/>
      <c r="M57" s="162"/>
      <c r="N57" s="162"/>
      <c r="O57" s="162"/>
      <c r="P57" s="162"/>
      <c r="Q57" s="162"/>
      <c r="R57" s="162"/>
      <c r="S57" s="162"/>
      <c r="T57" s="162"/>
      <c r="U57" s="162"/>
      <c r="V57" s="162"/>
      <c r="W57" s="162"/>
      <c r="X57" s="196"/>
      <c r="Y57" s="196"/>
      <c r="Z57" s="196"/>
      <c r="AA57" s="195"/>
      <c r="AB57" s="196"/>
      <c r="AC57" s="203"/>
    </row>
    <row r="58" spans="2:30" s="17" customFormat="1" ht="18" customHeight="1">
      <c r="B58" s="27"/>
      <c r="C58" s="874" t="s">
        <v>931</v>
      </c>
      <c r="D58" s="728"/>
      <c r="E58" s="728"/>
      <c r="F58" s="729"/>
      <c r="G58" s="187"/>
      <c r="H58" s="105"/>
      <c r="I58" s="105"/>
      <c r="J58" s="105"/>
      <c r="K58" s="105"/>
      <c r="L58" s="105"/>
      <c r="M58" s="105"/>
      <c r="N58" s="105"/>
      <c r="O58" s="105"/>
      <c r="P58" s="925" t="s">
        <v>769</v>
      </c>
      <c r="Q58" s="926"/>
      <c r="R58" s="925" t="s">
        <v>770</v>
      </c>
      <c r="S58" s="926"/>
      <c r="T58" s="925" t="s">
        <v>771</v>
      </c>
      <c r="U58" s="926"/>
      <c r="V58" s="187"/>
      <c r="W58" s="187"/>
      <c r="X58" s="187"/>
      <c r="Y58" s="187"/>
      <c r="Z58" s="187"/>
      <c r="AA58" s="170" t="s">
        <v>477</v>
      </c>
      <c r="AB58" s="116" t="s">
        <v>478</v>
      </c>
      <c r="AC58" s="171" t="s">
        <v>479</v>
      </c>
    </row>
    <row r="59" spans="2:30" s="17" customFormat="1" ht="26.25" customHeight="1">
      <c r="B59" s="29"/>
      <c r="C59" s="874"/>
      <c r="D59" s="728"/>
      <c r="E59" s="728"/>
      <c r="F59" s="729"/>
      <c r="G59" s="187"/>
      <c r="H59" s="877" t="s">
        <v>561</v>
      </c>
      <c r="I59" s="869" t="s">
        <v>919</v>
      </c>
      <c r="J59" s="869"/>
      <c r="K59" s="869"/>
      <c r="L59" s="869"/>
      <c r="M59" s="869"/>
      <c r="N59" s="869"/>
      <c r="O59" s="870"/>
      <c r="P59" s="911" t="s">
        <v>616</v>
      </c>
      <c r="Q59" s="923"/>
      <c r="R59" s="911" t="s">
        <v>616</v>
      </c>
      <c r="S59" s="923"/>
      <c r="T59" s="931" t="s">
        <v>616</v>
      </c>
      <c r="U59" s="933"/>
      <c r="V59" s="927" t="s">
        <v>663</v>
      </c>
      <c r="W59" s="928" t="s">
        <v>920</v>
      </c>
      <c r="X59" s="928"/>
      <c r="Y59" s="928"/>
      <c r="Z59" s="187"/>
      <c r="AA59" s="818" t="s">
        <v>51</v>
      </c>
      <c r="AB59" s="563" t="s">
        <v>478</v>
      </c>
      <c r="AC59" s="819" t="s">
        <v>51</v>
      </c>
    </row>
    <row r="60" spans="2:30" s="17" customFormat="1" ht="26.25" customHeight="1">
      <c r="B60" s="29"/>
      <c r="C60" s="207"/>
      <c r="D60" s="160"/>
      <c r="E60" s="160"/>
      <c r="F60" s="208"/>
      <c r="G60" s="187"/>
      <c r="H60" s="873"/>
      <c r="I60" s="656"/>
      <c r="J60" s="656"/>
      <c r="K60" s="656"/>
      <c r="L60" s="656"/>
      <c r="M60" s="656"/>
      <c r="N60" s="656"/>
      <c r="O60" s="657"/>
      <c r="P60" s="54" t="s">
        <v>51</v>
      </c>
      <c r="Q60" s="39" t="s">
        <v>51</v>
      </c>
      <c r="R60" s="54" t="s">
        <v>51</v>
      </c>
      <c r="S60" s="39" t="s">
        <v>51</v>
      </c>
      <c r="T60" s="54" t="s">
        <v>51</v>
      </c>
      <c r="U60" s="39" t="s">
        <v>51</v>
      </c>
      <c r="V60" s="927"/>
      <c r="W60" s="928"/>
      <c r="X60" s="928"/>
      <c r="Y60" s="928"/>
      <c r="Z60" s="187"/>
      <c r="AA60" s="818"/>
      <c r="AB60" s="563"/>
      <c r="AC60" s="819"/>
    </row>
    <row r="61" spans="2:30" s="17" customFormat="1" ht="10.5" customHeight="1">
      <c r="B61" s="209"/>
      <c r="C61" s="154"/>
      <c r="D61" s="154"/>
      <c r="E61" s="154"/>
      <c r="F61" s="210"/>
      <c r="G61" s="211"/>
      <c r="H61" s="156"/>
      <c r="I61" s="211"/>
      <c r="J61" s="211"/>
      <c r="K61" s="211"/>
      <c r="L61" s="211"/>
      <c r="M61" s="211"/>
      <c r="N61" s="211"/>
      <c r="O61" s="211"/>
      <c r="P61" s="211"/>
      <c r="Q61" s="211"/>
      <c r="R61" s="211"/>
      <c r="S61" s="201"/>
      <c r="T61" s="201"/>
      <c r="U61" s="156"/>
      <c r="V61" s="211"/>
      <c r="W61" s="211"/>
      <c r="X61" s="211"/>
      <c r="Y61" s="211"/>
      <c r="Z61" s="211"/>
      <c r="AA61" s="212"/>
      <c r="AB61" s="156"/>
      <c r="AC61" s="217"/>
    </row>
    <row r="62" spans="2:30" ht="8.25" customHeight="1"/>
    <row r="63" spans="2:30" ht="42.75" customHeight="1">
      <c r="B63" s="886" t="s">
        <v>932</v>
      </c>
      <c r="C63" s="886"/>
      <c r="D63" s="886"/>
      <c r="E63" s="886"/>
      <c r="F63" s="886"/>
      <c r="G63" s="886"/>
      <c r="H63" s="886"/>
      <c r="I63" s="886"/>
      <c r="J63" s="886"/>
      <c r="K63" s="886"/>
      <c r="L63" s="886"/>
      <c r="M63" s="886"/>
      <c r="N63" s="886"/>
      <c r="O63" s="886"/>
      <c r="P63" s="886"/>
      <c r="Q63" s="886"/>
      <c r="R63" s="886"/>
      <c r="S63" s="886"/>
      <c r="T63" s="886"/>
      <c r="U63" s="886"/>
      <c r="V63" s="886"/>
      <c r="W63" s="886"/>
      <c r="X63" s="886"/>
      <c r="Y63" s="886"/>
      <c r="Z63" s="886"/>
      <c r="AA63" s="886"/>
      <c r="AB63" s="886"/>
      <c r="AC63" s="886"/>
      <c r="AD63" s="218"/>
    </row>
    <row r="64" spans="2:30" ht="19.5" customHeight="1">
      <c r="B64" s="886" t="s">
        <v>933</v>
      </c>
      <c r="C64" s="886"/>
      <c r="D64" s="886"/>
      <c r="E64" s="886"/>
      <c r="F64" s="886"/>
      <c r="G64" s="886"/>
      <c r="H64" s="886"/>
      <c r="I64" s="886"/>
      <c r="J64" s="886"/>
      <c r="K64" s="886"/>
      <c r="L64" s="886"/>
      <c r="M64" s="886"/>
      <c r="N64" s="886"/>
      <c r="O64" s="886"/>
      <c r="P64" s="886"/>
      <c r="Q64" s="886"/>
      <c r="R64" s="886"/>
      <c r="S64" s="886"/>
      <c r="T64" s="886"/>
      <c r="U64" s="886"/>
      <c r="V64" s="886"/>
      <c r="W64" s="886"/>
      <c r="X64" s="886"/>
      <c r="Y64" s="886"/>
      <c r="Z64" s="886"/>
      <c r="AA64" s="886"/>
      <c r="AB64" s="886"/>
      <c r="AC64" s="886"/>
      <c r="AD64" s="218"/>
    </row>
    <row r="65" spans="2:29" ht="42" customHeight="1">
      <c r="B65" s="886" t="s">
        <v>934</v>
      </c>
      <c r="C65" s="886"/>
      <c r="D65" s="886"/>
      <c r="E65" s="886"/>
      <c r="F65" s="886"/>
      <c r="G65" s="886"/>
      <c r="H65" s="886"/>
      <c r="I65" s="886"/>
      <c r="J65" s="886"/>
      <c r="K65" s="886"/>
      <c r="L65" s="886"/>
      <c r="M65" s="886"/>
      <c r="N65" s="886"/>
      <c r="O65" s="886"/>
      <c r="P65" s="886"/>
      <c r="Q65" s="886"/>
      <c r="R65" s="886"/>
      <c r="S65" s="886"/>
      <c r="T65" s="886"/>
      <c r="U65" s="886"/>
      <c r="V65" s="886"/>
      <c r="W65" s="886"/>
      <c r="X65" s="886"/>
      <c r="Y65" s="886"/>
      <c r="Z65" s="886"/>
      <c r="AA65" s="886"/>
      <c r="AB65" s="886"/>
      <c r="AC65" s="886"/>
    </row>
    <row r="66" spans="2:29" ht="31.5" customHeight="1">
      <c r="B66" s="886" t="s">
        <v>935</v>
      </c>
      <c r="C66" s="886"/>
      <c r="D66" s="886"/>
      <c r="E66" s="886"/>
      <c r="F66" s="886"/>
      <c r="G66" s="886"/>
      <c r="H66" s="886"/>
      <c r="I66" s="886"/>
      <c r="J66" s="886"/>
      <c r="K66" s="886"/>
      <c r="L66" s="886"/>
      <c r="M66" s="886"/>
      <c r="N66" s="886"/>
      <c r="O66" s="886"/>
      <c r="P66" s="886"/>
      <c r="Q66" s="886"/>
      <c r="R66" s="886"/>
      <c r="S66" s="886"/>
      <c r="T66" s="886"/>
      <c r="U66" s="886"/>
      <c r="V66" s="886"/>
      <c r="W66" s="886"/>
      <c r="X66" s="886"/>
      <c r="Y66" s="886"/>
      <c r="Z66" s="886"/>
      <c r="AA66" s="886"/>
      <c r="AB66" s="886"/>
      <c r="AC66" s="886"/>
    </row>
    <row r="121" spans="3:7">
      <c r="C121" s="87"/>
      <c r="D121" s="87"/>
      <c r="E121" s="87"/>
      <c r="F121" s="87"/>
      <c r="G121" s="87"/>
    </row>
    <row r="122" spans="3:7">
      <c r="C122" s="77"/>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1200-000000000000}">
      <formula1>"□,■"</formula1>
    </dataValidation>
  </dataValidations>
  <pageMargins left="0.7" right="0.51" top="0.28000000000000003" bottom="0.25" header="0.3" footer="0.21"/>
  <pageSetup paperSize="9" scale="7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123"/>
  <sheetViews>
    <sheetView zoomScaleNormal="100" zoomScaleSheetLayoutView="40" workbookViewId="0">
      <selection activeCell="B5" sqref="B5:AE5"/>
    </sheetView>
  </sheetViews>
  <sheetFormatPr defaultColWidth="3.08203125" defaultRowHeight="13"/>
  <cols>
    <col min="1" max="1" width="1.08203125" style="2" customWidth="1"/>
    <col min="2" max="2" width="2.83203125" style="55" customWidth="1"/>
    <col min="3" max="31" width="2.83203125" style="2" customWidth="1"/>
    <col min="32" max="32" width="1.08203125" style="2" customWidth="1"/>
    <col min="33" max="16384" width="3.08203125" style="2"/>
  </cols>
  <sheetData>
    <row r="1" spans="2:31" s="17" customFormat="1"/>
    <row r="2" spans="2:31" s="17" customFormat="1">
      <c r="B2" s="17" t="s">
        <v>537</v>
      </c>
    </row>
    <row r="3" spans="2:31" s="17" customFormat="1">
      <c r="V3" s="69" t="s">
        <v>3</v>
      </c>
      <c r="W3" s="563"/>
      <c r="X3" s="563"/>
      <c r="Y3" s="69" t="s">
        <v>4</v>
      </c>
      <c r="Z3" s="563"/>
      <c r="AA3" s="563"/>
      <c r="AB3" s="69" t="s">
        <v>538</v>
      </c>
      <c r="AC3" s="563"/>
      <c r="AD3" s="563"/>
      <c r="AE3" s="69" t="s">
        <v>427</v>
      </c>
    </row>
    <row r="4" spans="2:31" s="17" customFormat="1">
      <c r="AE4" s="69"/>
    </row>
    <row r="5" spans="2:31" s="17" customFormat="1">
      <c r="B5" s="563" t="s">
        <v>539</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row>
    <row r="6" spans="2:31" s="17" customFormat="1" ht="26.25" customHeight="1">
      <c r="B6" s="831" t="s">
        <v>540</v>
      </c>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row>
    <row r="7" spans="2:31" s="17" customFormat="1"/>
    <row r="8" spans="2:31" s="17" customFormat="1" ht="23.25" customHeight="1">
      <c r="B8" s="848" t="s">
        <v>541</v>
      </c>
      <c r="C8" s="848"/>
      <c r="D8" s="848"/>
      <c r="E8" s="848"/>
      <c r="F8" s="812"/>
      <c r="G8" s="934"/>
      <c r="H8" s="935"/>
      <c r="I8" s="935"/>
      <c r="J8" s="935"/>
      <c r="K8" s="935"/>
      <c r="L8" s="935"/>
      <c r="M8" s="935"/>
      <c r="N8" s="935"/>
      <c r="O8" s="935"/>
      <c r="P8" s="935"/>
      <c r="Q8" s="935"/>
      <c r="R8" s="935"/>
      <c r="S8" s="935"/>
      <c r="T8" s="935"/>
      <c r="U8" s="935"/>
      <c r="V8" s="935"/>
      <c r="W8" s="935"/>
      <c r="X8" s="935"/>
      <c r="Y8" s="935"/>
      <c r="Z8" s="935"/>
      <c r="AA8" s="935"/>
      <c r="AB8" s="935"/>
      <c r="AC8" s="935"/>
      <c r="AD8" s="935"/>
      <c r="AE8" s="936"/>
    </row>
    <row r="9" spans="2:31" ht="23.25" customHeight="1">
      <c r="B9" s="812" t="s">
        <v>542</v>
      </c>
      <c r="C9" s="813"/>
      <c r="D9" s="813"/>
      <c r="E9" s="813"/>
      <c r="F9" s="814"/>
      <c r="G9" s="70" t="s">
        <v>51</v>
      </c>
      <c r="H9" s="71" t="s">
        <v>431</v>
      </c>
      <c r="I9" s="71"/>
      <c r="J9" s="71"/>
      <c r="K9" s="71"/>
      <c r="L9" s="75" t="s">
        <v>51</v>
      </c>
      <c r="M9" s="71" t="s">
        <v>432</v>
      </c>
      <c r="N9" s="71"/>
      <c r="O9" s="71"/>
      <c r="P9" s="71"/>
      <c r="Q9" s="75" t="s">
        <v>51</v>
      </c>
      <c r="R9" s="71" t="s">
        <v>433</v>
      </c>
      <c r="S9" s="108"/>
      <c r="T9" s="108"/>
      <c r="U9" s="108"/>
      <c r="V9" s="108"/>
      <c r="W9" s="108"/>
      <c r="X9" s="108"/>
      <c r="Y9" s="108"/>
      <c r="Z9" s="108"/>
      <c r="AA9" s="108"/>
      <c r="AB9" s="108"/>
      <c r="AC9" s="108"/>
      <c r="AD9" s="108"/>
      <c r="AE9" s="109"/>
    </row>
    <row r="10" spans="2:31" ht="23.25" customHeight="1">
      <c r="B10" s="820" t="s">
        <v>543</v>
      </c>
      <c r="C10" s="821"/>
      <c r="D10" s="821"/>
      <c r="E10" s="821"/>
      <c r="F10" s="822"/>
      <c r="G10" s="18" t="s">
        <v>51</v>
      </c>
      <c r="H10" s="17" t="s">
        <v>544</v>
      </c>
      <c r="I10" s="33"/>
      <c r="J10" s="33"/>
      <c r="K10" s="33"/>
      <c r="L10" s="33"/>
      <c r="M10" s="33"/>
      <c r="N10" s="33"/>
      <c r="O10" s="33"/>
      <c r="P10" s="33"/>
      <c r="Q10" s="33"/>
      <c r="R10" s="18" t="s">
        <v>51</v>
      </c>
      <c r="S10" s="110" t="s">
        <v>545</v>
      </c>
      <c r="T10" s="110"/>
      <c r="U10" s="110"/>
      <c r="V10" s="18" t="s">
        <v>51</v>
      </c>
      <c r="W10" s="110" t="s">
        <v>546</v>
      </c>
      <c r="X10" s="110"/>
      <c r="Y10" s="110"/>
      <c r="Z10" s="18" t="s">
        <v>51</v>
      </c>
      <c r="AA10" s="110" t="s">
        <v>547</v>
      </c>
      <c r="AB10" s="110"/>
      <c r="AC10" s="110"/>
      <c r="AD10" s="110"/>
      <c r="AE10" s="111"/>
    </row>
    <row r="11" spans="2:31" ht="23.25" customHeight="1">
      <c r="B11" s="938"/>
      <c r="C11" s="737"/>
      <c r="D11" s="737"/>
      <c r="E11" s="737"/>
      <c r="F11" s="906"/>
      <c r="G11" s="18" t="s">
        <v>51</v>
      </c>
      <c r="H11" s="17" t="s">
        <v>548</v>
      </c>
      <c r="I11" s="33"/>
      <c r="J11" s="33"/>
      <c r="K11" s="33"/>
      <c r="L11" s="33"/>
      <c r="M11" s="33"/>
      <c r="N11" s="33"/>
      <c r="O11" s="33"/>
      <c r="P11" s="33"/>
      <c r="Q11" s="33"/>
      <c r="R11" s="18" t="s">
        <v>51</v>
      </c>
      <c r="S11" s="17" t="s">
        <v>549</v>
      </c>
      <c r="T11" s="110"/>
      <c r="U11" s="110"/>
      <c r="V11" s="110"/>
      <c r="W11" s="110"/>
      <c r="X11" s="110"/>
      <c r="Y11" s="110"/>
      <c r="Z11" s="110"/>
      <c r="AA11" s="110"/>
      <c r="AB11" s="110"/>
      <c r="AC11" s="110"/>
      <c r="AD11" s="110"/>
      <c r="AE11" s="111"/>
    </row>
    <row r="12" spans="2:31" ht="23.25" customHeight="1">
      <c r="B12" s="938"/>
      <c r="C12" s="737"/>
      <c r="D12" s="737"/>
      <c r="E12" s="737"/>
      <c r="F12" s="906"/>
      <c r="G12" s="18" t="s">
        <v>51</v>
      </c>
      <c r="H12" s="17" t="s">
        <v>550</v>
      </c>
      <c r="I12" s="33"/>
      <c r="J12" s="33"/>
      <c r="K12" s="33"/>
      <c r="L12" s="33"/>
      <c r="M12" s="33"/>
      <c r="N12" s="33"/>
      <c r="O12" s="33"/>
      <c r="P12" s="33"/>
      <c r="Q12" s="33"/>
      <c r="R12" s="18" t="s">
        <v>51</v>
      </c>
      <c r="S12" s="17" t="s">
        <v>551</v>
      </c>
      <c r="T12" s="110"/>
      <c r="U12" s="110"/>
      <c r="V12" s="110"/>
      <c r="W12" s="110"/>
      <c r="X12" s="110"/>
      <c r="Y12" s="110"/>
      <c r="Z12" s="110"/>
      <c r="AA12" s="110"/>
      <c r="AB12" s="110"/>
      <c r="AC12" s="110"/>
      <c r="AD12" s="110"/>
      <c r="AE12" s="111"/>
    </row>
    <row r="13" spans="2:31" ht="23.25" customHeight="1">
      <c r="B13" s="823"/>
      <c r="C13" s="824"/>
      <c r="D13" s="824"/>
      <c r="E13" s="824"/>
      <c r="F13" s="825"/>
      <c r="G13" s="18" t="s">
        <v>51</v>
      </c>
      <c r="H13" s="17" t="s">
        <v>552</v>
      </c>
      <c r="I13" s="110"/>
      <c r="J13" s="110"/>
      <c r="K13" s="110"/>
      <c r="L13" s="110"/>
      <c r="M13" s="33"/>
      <c r="N13" s="33"/>
      <c r="O13" s="33"/>
      <c r="P13" s="33"/>
      <c r="Q13" s="33"/>
      <c r="X13" s="110"/>
      <c r="Y13" s="110"/>
      <c r="Z13" s="110"/>
      <c r="AA13" s="110"/>
      <c r="AB13" s="110"/>
      <c r="AC13" s="110"/>
      <c r="AD13" s="110"/>
      <c r="AE13" s="111"/>
    </row>
    <row r="14" spans="2:31" ht="23.25" customHeight="1">
      <c r="B14" s="820" t="s">
        <v>553</v>
      </c>
      <c r="C14" s="821"/>
      <c r="D14" s="821"/>
      <c r="E14" s="821"/>
      <c r="F14" s="822"/>
      <c r="G14" s="53" t="s">
        <v>51</v>
      </c>
      <c r="H14" s="46" t="s">
        <v>554</v>
      </c>
      <c r="I14" s="19"/>
      <c r="J14" s="19"/>
      <c r="K14" s="19"/>
      <c r="L14" s="19"/>
      <c r="M14" s="19"/>
      <c r="N14" s="19"/>
      <c r="O14" s="19"/>
      <c r="P14" s="19"/>
      <c r="Q14" s="19"/>
      <c r="R14" s="19"/>
      <c r="S14" s="95" t="s">
        <v>51</v>
      </c>
      <c r="T14" s="46" t="s">
        <v>555</v>
      </c>
      <c r="U14" s="112"/>
      <c r="V14" s="112"/>
      <c r="W14" s="112"/>
      <c r="X14" s="112"/>
      <c r="Y14" s="112"/>
      <c r="Z14" s="112"/>
      <c r="AA14" s="112"/>
      <c r="AB14" s="112"/>
      <c r="AC14" s="112"/>
      <c r="AD14" s="112"/>
      <c r="AE14" s="113"/>
    </row>
    <row r="15" spans="2:31" ht="23.25" customHeight="1">
      <c r="B15" s="823"/>
      <c r="C15" s="824"/>
      <c r="D15" s="824"/>
      <c r="E15" s="824"/>
      <c r="F15" s="825"/>
      <c r="G15" s="54" t="s">
        <v>51</v>
      </c>
      <c r="H15" s="48" t="s">
        <v>556</v>
      </c>
      <c r="I15" s="20"/>
      <c r="J15" s="20"/>
      <c r="K15" s="20"/>
      <c r="L15" s="20"/>
      <c r="M15" s="20"/>
      <c r="N15" s="20"/>
      <c r="O15" s="20"/>
      <c r="P15" s="20"/>
      <c r="Q15" s="20"/>
      <c r="R15" s="20"/>
      <c r="S15" s="114"/>
      <c r="T15" s="114"/>
      <c r="U15" s="114"/>
      <c r="V15" s="114"/>
      <c r="W15" s="114"/>
      <c r="X15" s="114"/>
      <c r="Y15" s="114"/>
      <c r="Z15" s="114"/>
      <c r="AA15" s="114"/>
      <c r="AB15" s="114"/>
      <c r="AC15" s="114"/>
      <c r="AD15" s="114"/>
      <c r="AE15" s="115"/>
    </row>
    <row r="16" spans="2:31" s="17" customFormat="1"/>
    <row r="17" spans="2:31" s="17" customFormat="1">
      <c r="B17" s="17" t="s">
        <v>557</v>
      </c>
    </row>
    <row r="18" spans="2:31" s="17" customFormat="1">
      <c r="B18" s="17" t="s">
        <v>558</v>
      </c>
      <c r="AD18" s="33"/>
      <c r="AE18" s="33"/>
    </row>
    <row r="19" spans="2:31" s="17" customFormat="1" ht="6" customHeight="1"/>
    <row r="20" spans="2:31" s="17" customFormat="1" ht="6" customHeight="1">
      <c r="B20" s="571" t="s">
        <v>559</v>
      </c>
      <c r="C20" s="592"/>
      <c r="D20" s="592"/>
      <c r="E20" s="592"/>
      <c r="F20" s="572"/>
      <c r="G20" s="23"/>
      <c r="H20" s="46"/>
      <c r="I20" s="46"/>
      <c r="J20" s="46"/>
      <c r="K20" s="46"/>
      <c r="L20" s="46"/>
      <c r="M20" s="46"/>
      <c r="N20" s="46"/>
      <c r="O20" s="46"/>
      <c r="P20" s="46"/>
      <c r="Q20" s="46"/>
      <c r="R20" s="46"/>
      <c r="S20" s="46"/>
      <c r="T20" s="46"/>
      <c r="U20" s="46"/>
      <c r="V20" s="46"/>
      <c r="W20" s="46"/>
      <c r="X20" s="46"/>
      <c r="Y20" s="46"/>
      <c r="Z20" s="46"/>
      <c r="AA20" s="23"/>
      <c r="AB20" s="46"/>
      <c r="AC20" s="46"/>
      <c r="AD20" s="19"/>
      <c r="AE20" s="24"/>
    </row>
    <row r="21" spans="2:31" s="17" customFormat="1" ht="13.5" customHeight="1">
      <c r="B21" s="872"/>
      <c r="C21" s="831"/>
      <c r="D21" s="831"/>
      <c r="E21" s="831"/>
      <c r="F21" s="879"/>
      <c r="G21" s="27"/>
      <c r="H21" s="17" t="s">
        <v>560</v>
      </c>
      <c r="AA21" s="27"/>
      <c r="AB21" s="116" t="s">
        <v>477</v>
      </c>
      <c r="AC21" s="116" t="s">
        <v>478</v>
      </c>
      <c r="AD21" s="116" t="s">
        <v>479</v>
      </c>
      <c r="AE21" s="117"/>
    </row>
    <row r="22" spans="2:31" s="17" customFormat="1" ht="15.75" customHeight="1">
      <c r="B22" s="872"/>
      <c r="C22" s="831"/>
      <c r="D22" s="831"/>
      <c r="E22" s="831"/>
      <c r="F22" s="879"/>
      <c r="G22" s="27"/>
      <c r="I22" s="118" t="s">
        <v>561</v>
      </c>
      <c r="J22" s="939" t="s">
        <v>562</v>
      </c>
      <c r="K22" s="937"/>
      <c r="L22" s="937"/>
      <c r="M22" s="937"/>
      <c r="N22" s="937"/>
      <c r="O22" s="937"/>
      <c r="P22" s="937"/>
      <c r="Q22" s="937"/>
      <c r="R22" s="937"/>
      <c r="S22" s="937"/>
      <c r="T22" s="937"/>
      <c r="U22" s="937"/>
      <c r="V22" s="567"/>
      <c r="W22" s="568"/>
      <c r="X22" s="94" t="s">
        <v>563</v>
      </c>
      <c r="AA22" s="27"/>
      <c r="AB22" s="105"/>
      <c r="AC22" s="18"/>
      <c r="AD22" s="105"/>
      <c r="AE22" s="30"/>
    </row>
    <row r="23" spans="2:31" s="17" customFormat="1" ht="15.75" customHeight="1">
      <c r="B23" s="872"/>
      <c r="C23" s="831"/>
      <c r="D23" s="831"/>
      <c r="E23" s="831"/>
      <c r="F23" s="879"/>
      <c r="G23" s="27"/>
      <c r="I23" s="119" t="s">
        <v>564</v>
      </c>
      <c r="J23" s="120" t="s">
        <v>565</v>
      </c>
      <c r="K23" s="48"/>
      <c r="L23" s="48"/>
      <c r="M23" s="48"/>
      <c r="N23" s="48"/>
      <c r="O23" s="48"/>
      <c r="P23" s="48"/>
      <c r="Q23" s="48"/>
      <c r="R23" s="48"/>
      <c r="S23" s="48"/>
      <c r="T23" s="48"/>
      <c r="U23" s="48"/>
      <c r="V23" s="739"/>
      <c r="W23" s="740"/>
      <c r="X23" s="44" t="s">
        <v>563</v>
      </c>
      <c r="Z23" s="121"/>
      <c r="AA23" s="25"/>
      <c r="AB23" s="18" t="s">
        <v>51</v>
      </c>
      <c r="AC23" s="18" t="s">
        <v>478</v>
      </c>
      <c r="AD23" s="18" t="s">
        <v>51</v>
      </c>
      <c r="AE23" s="30"/>
    </row>
    <row r="24" spans="2:31" s="17" customFormat="1">
      <c r="B24" s="872"/>
      <c r="C24" s="831"/>
      <c r="D24" s="831"/>
      <c r="E24" s="831"/>
      <c r="F24" s="879"/>
      <c r="G24" s="27"/>
      <c r="H24" s="17" t="s">
        <v>566</v>
      </c>
      <c r="AA24" s="27"/>
      <c r="AD24" s="33"/>
      <c r="AE24" s="30"/>
    </row>
    <row r="25" spans="2:31" s="17" customFormat="1">
      <c r="B25" s="872"/>
      <c r="C25" s="831"/>
      <c r="D25" s="831"/>
      <c r="E25" s="831"/>
      <c r="F25" s="879"/>
      <c r="G25" s="27"/>
      <c r="H25" s="17" t="s">
        <v>567</v>
      </c>
      <c r="U25" s="121"/>
      <c r="V25" s="121"/>
      <c r="AA25" s="27"/>
      <c r="AD25" s="33"/>
      <c r="AE25" s="30"/>
    </row>
    <row r="26" spans="2:31" s="17" customFormat="1" ht="29.25" customHeight="1">
      <c r="B26" s="872"/>
      <c r="C26" s="831"/>
      <c r="D26" s="831"/>
      <c r="E26" s="831"/>
      <c r="F26" s="879"/>
      <c r="G26" s="27"/>
      <c r="I26" s="118" t="s">
        <v>568</v>
      </c>
      <c r="J26" s="937" t="s">
        <v>569</v>
      </c>
      <c r="K26" s="937"/>
      <c r="L26" s="937"/>
      <c r="M26" s="937"/>
      <c r="N26" s="937"/>
      <c r="O26" s="937"/>
      <c r="P26" s="937"/>
      <c r="Q26" s="937"/>
      <c r="R26" s="937"/>
      <c r="S26" s="937"/>
      <c r="T26" s="937"/>
      <c r="U26" s="937"/>
      <c r="V26" s="567"/>
      <c r="W26" s="568"/>
      <c r="X26" s="94" t="s">
        <v>563</v>
      </c>
      <c r="Z26" s="121"/>
      <c r="AA26" s="25"/>
      <c r="AB26" s="18" t="s">
        <v>51</v>
      </c>
      <c r="AC26" s="18" t="s">
        <v>478</v>
      </c>
      <c r="AD26" s="18" t="s">
        <v>51</v>
      </c>
      <c r="AE26" s="30"/>
    </row>
    <row r="27" spans="2:31" s="17" customFormat="1" ht="6" customHeight="1">
      <c r="B27" s="650"/>
      <c r="C27" s="651"/>
      <c r="D27" s="651"/>
      <c r="E27" s="651"/>
      <c r="F27" s="652"/>
      <c r="G27" s="40"/>
      <c r="H27" s="48"/>
      <c r="I27" s="48"/>
      <c r="J27" s="48"/>
      <c r="K27" s="48"/>
      <c r="L27" s="48"/>
      <c r="M27" s="48"/>
      <c r="N27" s="48"/>
      <c r="O27" s="48"/>
      <c r="P27" s="48"/>
      <c r="Q27" s="48"/>
      <c r="R27" s="48"/>
      <c r="S27" s="48"/>
      <c r="T27" s="48"/>
      <c r="U27" s="122"/>
      <c r="V27" s="122"/>
      <c r="W27" s="48"/>
      <c r="X27" s="48"/>
      <c r="Y27" s="48"/>
      <c r="Z27" s="48"/>
      <c r="AA27" s="40"/>
      <c r="AB27" s="48"/>
      <c r="AC27" s="48"/>
      <c r="AD27" s="20"/>
      <c r="AE27" s="42"/>
    </row>
    <row r="28" spans="2:31" s="17" customFormat="1" ht="6" customHeight="1">
      <c r="B28" s="123"/>
      <c r="C28" s="124"/>
      <c r="D28" s="124"/>
      <c r="E28" s="124"/>
      <c r="F28" s="50"/>
      <c r="G28" s="23"/>
      <c r="H28" s="46"/>
      <c r="I28" s="46"/>
      <c r="J28" s="46"/>
      <c r="K28" s="46"/>
      <c r="L28" s="46"/>
      <c r="M28" s="46"/>
      <c r="N28" s="46"/>
      <c r="O28" s="46"/>
      <c r="P28" s="46"/>
      <c r="Q28" s="46"/>
      <c r="R28" s="46"/>
      <c r="S28" s="46"/>
      <c r="T28" s="46"/>
      <c r="U28" s="125"/>
      <c r="V28" s="125"/>
      <c r="W28" s="46"/>
      <c r="X28" s="46"/>
      <c r="Y28" s="46"/>
      <c r="Z28" s="46"/>
      <c r="AA28" s="46"/>
      <c r="AB28" s="46"/>
      <c r="AC28" s="46"/>
      <c r="AD28" s="19"/>
      <c r="AE28" s="24"/>
    </row>
    <row r="29" spans="2:31" s="17" customFormat="1">
      <c r="B29" s="872" t="s">
        <v>570</v>
      </c>
      <c r="C29" s="831"/>
      <c r="D29" s="831"/>
      <c r="E29" s="831"/>
      <c r="F29" s="879"/>
      <c r="G29" s="126" t="s">
        <v>571</v>
      </c>
      <c r="I29" s="127"/>
      <c r="J29" s="127"/>
      <c r="K29" s="127"/>
      <c r="L29" s="127"/>
      <c r="M29" s="127"/>
      <c r="N29" s="127"/>
      <c r="O29" s="127"/>
      <c r="P29" s="127"/>
      <c r="Q29" s="127"/>
      <c r="R29" s="127"/>
      <c r="S29" s="127"/>
      <c r="T29" s="127"/>
      <c r="U29" s="127"/>
      <c r="V29" s="127"/>
      <c r="W29" s="127"/>
      <c r="X29" s="127"/>
      <c r="Y29" s="127"/>
      <c r="Z29" s="127"/>
      <c r="AA29" s="127"/>
      <c r="AB29" s="127"/>
      <c r="AC29" s="127"/>
      <c r="AD29" s="33"/>
      <c r="AE29" s="30"/>
    </row>
    <row r="30" spans="2:31" s="17" customFormat="1" ht="54" customHeight="1">
      <c r="B30" s="872"/>
      <c r="C30" s="831"/>
      <c r="D30" s="831"/>
      <c r="E30" s="831"/>
      <c r="F30" s="879"/>
      <c r="G30" s="940"/>
      <c r="H30" s="941"/>
      <c r="I30" s="941"/>
      <c r="J30" s="941"/>
      <c r="K30" s="941"/>
      <c r="L30" s="941"/>
      <c r="M30" s="941"/>
      <c r="N30" s="941"/>
      <c r="O30" s="941"/>
      <c r="P30" s="941"/>
      <c r="Q30" s="941"/>
      <c r="R30" s="941"/>
      <c r="S30" s="941"/>
      <c r="T30" s="941"/>
      <c r="U30" s="941"/>
      <c r="V30" s="941"/>
      <c r="W30" s="941"/>
      <c r="X30" s="941"/>
      <c r="Y30" s="941"/>
      <c r="Z30" s="941"/>
      <c r="AA30" s="941"/>
      <c r="AB30" s="941"/>
      <c r="AC30" s="941"/>
      <c r="AD30" s="941"/>
      <c r="AE30" s="942"/>
    </row>
    <row r="31" spans="2:31" s="17" customFormat="1" ht="6" customHeight="1">
      <c r="B31" s="128"/>
      <c r="C31" s="129"/>
      <c r="D31" s="129"/>
      <c r="E31" s="129"/>
      <c r="F31" s="130"/>
      <c r="G31" s="40"/>
      <c r="H31" s="48"/>
      <c r="I31" s="48"/>
      <c r="J31" s="48"/>
      <c r="K31" s="48"/>
      <c r="L31" s="48"/>
      <c r="M31" s="48"/>
      <c r="N31" s="48"/>
      <c r="O31" s="48"/>
      <c r="P31" s="48"/>
      <c r="Q31" s="48"/>
      <c r="R31" s="48"/>
      <c r="S31" s="48"/>
      <c r="T31" s="48"/>
      <c r="U31" s="122"/>
      <c r="V31" s="122"/>
      <c r="W31" s="48"/>
      <c r="X31" s="48"/>
      <c r="Y31" s="48"/>
      <c r="Z31" s="48"/>
      <c r="AA31" s="48"/>
      <c r="AB31" s="48"/>
      <c r="AC31" s="48"/>
      <c r="AD31" s="20"/>
      <c r="AE31" s="42"/>
    </row>
    <row r="32" spans="2:31" s="17" customFormat="1" ht="9.75" customHeight="1">
      <c r="B32" s="52"/>
      <c r="C32" s="52"/>
      <c r="D32" s="52"/>
      <c r="E32" s="52"/>
      <c r="F32" s="52"/>
      <c r="U32" s="121"/>
      <c r="V32" s="121"/>
    </row>
    <row r="33" spans="2:31" s="17" customFormat="1">
      <c r="B33" s="17" t="s">
        <v>572</v>
      </c>
      <c r="C33" s="52"/>
      <c r="D33" s="52"/>
      <c r="E33" s="52"/>
      <c r="F33" s="52"/>
      <c r="U33" s="121"/>
      <c r="V33" s="121"/>
    </row>
    <row r="34" spans="2:31" s="17" customFormat="1" ht="6.75" customHeight="1">
      <c r="B34" s="52"/>
      <c r="C34" s="52"/>
      <c r="D34" s="52"/>
      <c r="E34" s="52"/>
      <c r="F34" s="52"/>
      <c r="U34" s="121"/>
      <c r="V34" s="121"/>
    </row>
    <row r="35" spans="2:31" s="17" customFormat="1" ht="4.5" customHeight="1">
      <c r="B35" s="571" t="s">
        <v>559</v>
      </c>
      <c r="C35" s="592"/>
      <c r="D35" s="592"/>
      <c r="E35" s="592"/>
      <c r="F35" s="572"/>
      <c r="G35" s="46"/>
      <c r="H35" s="46"/>
      <c r="I35" s="46"/>
      <c r="J35" s="46"/>
      <c r="K35" s="46"/>
      <c r="L35" s="46"/>
      <c r="M35" s="46"/>
      <c r="N35" s="46"/>
      <c r="O35" s="46"/>
      <c r="P35" s="46"/>
      <c r="Q35" s="46"/>
      <c r="R35" s="46"/>
      <c r="S35" s="46"/>
      <c r="T35" s="46"/>
      <c r="U35" s="46"/>
      <c r="V35" s="46"/>
      <c r="W35" s="46"/>
      <c r="X35" s="46"/>
      <c r="Y35" s="46"/>
      <c r="Z35" s="46"/>
      <c r="AA35" s="23"/>
      <c r="AB35" s="46"/>
      <c r="AC35" s="46"/>
      <c r="AD35" s="19"/>
      <c r="AE35" s="24"/>
    </row>
    <row r="36" spans="2:31" s="17" customFormat="1" ht="13.5" customHeight="1">
      <c r="B36" s="872"/>
      <c r="C36" s="831"/>
      <c r="D36" s="831"/>
      <c r="E36" s="831"/>
      <c r="F36" s="879"/>
      <c r="H36" s="17" t="s">
        <v>573</v>
      </c>
      <c r="AA36" s="27"/>
      <c r="AB36" s="116" t="s">
        <v>477</v>
      </c>
      <c r="AC36" s="116" t="s">
        <v>478</v>
      </c>
      <c r="AD36" s="116" t="s">
        <v>479</v>
      </c>
      <c r="AE36" s="117"/>
    </row>
    <row r="37" spans="2:31" s="17" customFormat="1" ht="15.75" customHeight="1">
      <c r="B37" s="872"/>
      <c r="C37" s="831"/>
      <c r="D37" s="831"/>
      <c r="E37" s="831"/>
      <c r="F37" s="879"/>
      <c r="I37" s="131" t="s">
        <v>561</v>
      </c>
      <c r="J37" s="939" t="s">
        <v>562</v>
      </c>
      <c r="K37" s="937"/>
      <c r="L37" s="937"/>
      <c r="M37" s="937"/>
      <c r="N37" s="937"/>
      <c r="O37" s="937"/>
      <c r="P37" s="937"/>
      <c r="Q37" s="937"/>
      <c r="R37" s="937"/>
      <c r="S37" s="937"/>
      <c r="T37" s="937"/>
      <c r="U37" s="937"/>
      <c r="V37" s="567"/>
      <c r="W37" s="568"/>
      <c r="X37" s="94" t="s">
        <v>563</v>
      </c>
      <c r="AA37" s="27"/>
      <c r="AB37" s="105"/>
      <c r="AC37" s="18"/>
      <c r="AD37" s="105"/>
      <c r="AE37" s="30"/>
    </row>
    <row r="38" spans="2:31" s="17" customFormat="1" ht="15.75" customHeight="1">
      <c r="B38" s="650"/>
      <c r="C38" s="651"/>
      <c r="D38" s="651"/>
      <c r="E38" s="651"/>
      <c r="F38" s="652"/>
      <c r="I38" s="118" t="s">
        <v>564</v>
      </c>
      <c r="J38" s="120" t="s">
        <v>565</v>
      </c>
      <c r="K38" s="48"/>
      <c r="L38" s="48"/>
      <c r="M38" s="48"/>
      <c r="N38" s="48"/>
      <c r="O38" s="48"/>
      <c r="P38" s="48"/>
      <c r="Q38" s="48"/>
      <c r="R38" s="48"/>
      <c r="S38" s="48"/>
      <c r="T38" s="48"/>
      <c r="U38" s="48"/>
      <c r="V38" s="739"/>
      <c r="W38" s="740"/>
      <c r="X38" s="48" t="s">
        <v>563</v>
      </c>
      <c r="Y38" s="27"/>
      <c r="Z38" s="121"/>
      <c r="AA38" s="25"/>
      <c r="AB38" s="18" t="s">
        <v>51</v>
      </c>
      <c r="AC38" s="18" t="s">
        <v>478</v>
      </c>
      <c r="AD38" s="18" t="s">
        <v>51</v>
      </c>
      <c r="AE38" s="30"/>
    </row>
    <row r="39" spans="2:31" s="17" customFormat="1" ht="6" customHeight="1">
      <c r="B39" s="650"/>
      <c r="C39" s="565"/>
      <c r="D39" s="651"/>
      <c r="E39" s="651"/>
      <c r="F39" s="652"/>
      <c r="G39" s="48"/>
      <c r="H39" s="48"/>
      <c r="I39" s="48"/>
      <c r="J39" s="48"/>
      <c r="K39" s="48"/>
      <c r="L39" s="48"/>
      <c r="M39" s="48"/>
      <c r="N39" s="48"/>
      <c r="O39" s="48"/>
      <c r="P39" s="48"/>
      <c r="Q39" s="48"/>
      <c r="R39" s="48"/>
      <c r="S39" s="48"/>
      <c r="T39" s="48"/>
      <c r="U39" s="122"/>
      <c r="V39" s="132"/>
      <c r="W39" s="49"/>
      <c r="X39" s="48"/>
      <c r="Y39" s="48"/>
      <c r="Z39" s="48"/>
      <c r="AA39" s="40"/>
      <c r="AB39" s="48"/>
      <c r="AC39" s="48"/>
      <c r="AD39" s="20"/>
      <c r="AE39" s="42"/>
    </row>
    <row r="40" spans="2:31" s="17" customFormat="1" ht="9.75" customHeight="1">
      <c r="B40" s="52"/>
      <c r="C40" s="52"/>
      <c r="D40" s="52"/>
      <c r="E40" s="52"/>
      <c r="F40" s="52"/>
      <c r="U40" s="121"/>
      <c r="V40" s="133"/>
      <c r="W40" s="18"/>
    </row>
    <row r="41" spans="2:31" s="17" customFormat="1" ht="13.5" customHeight="1">
      <c r="B41" s="17" t="s">
        <v>574</v>
      </c>
      <c r="C41" s="52"/>
      <c r="D41" s="52"/>
      <c r="E41" s="52"/>
      <c r="F41" s="52"/>
      <c r="U41" s="121"/>
      <c r="V41" s="133"/>
      <c r="W41" s="18"/>
    </row>
    <row r="42" spans="2:31" s="17" customFormat="1">
      <c r="B42" s="106" t="s">
        <v>575</v>
      </c>
      <c r="C42" s="52"/>
      <c r="D42" s="52"/>
      <c r="E42" s="52"/>
      <c r="F42" s="52"/>
      <c r="U42" s="121"/>
      <c r="V42" s="133"/>
      <c r="W42" s="18"/>
    </row>
    <row r="43" spans="2:31" s="17" customFormat="1" ht="4.5" customHeight="1">
      <c r="B43" s="571" t="s">
        <v>559</v>
      </c>
      <c r="C43" s="592"/>
      <c r="D43" s="592"/>
      <c r="E43" s="592"/>
      <c r="F43" s="572"/>
      <c r="G43" s="23"/>
      <c r="H43" s="46"/>
      <c r="I43" s="46"/>
      <c r="J43" s="46"/>
      <c r="K43" s="46"/>
      <c r="L43" s="46"/>
      <c r="M43" s="46"/>
      <c r="N43" s="46"/>
      <c r="O43" s="46"/>
      <c r="P43" s="46"/>
      <c r="Q43" s="46"/>
      <c r="R43" s="46"/>
      <c r="S43" s="46"/>
      <c r="T43" s="46"/>
      <c r="U43" s="46"/>
      <c r="V43" s="95"/>
      <c r="W43" s="95"/>
      <c r="X43" s="46"/>
      <c r="Y43" s="46"/>
      <c r="Z43" s="46"/>
      <c r="AA43" s="23"/>
      <c r="AB43" s="46"/>
      <c r="AC43" s="46"/>
      <c r="AD43" s="19"/>
      <c r="AE43" s="24"/>
    </row>
    <row r="44" spans="2:31" s="17" customFormat="1" ht="13.5" customHeight="1">
      <c r="B44" s="872"/>
      <c r="C44" s="831"/>
      <c r="D44" s="831"/>
      <c r="E44" s="831"/>
      <c r="F44" s="879"/>
      <c r="G44" s="27"/>
      <c r="H44" s="17" t="s">
        <v>576</v>
      </c>
      <c r="V44" s="18"/>
      <c r="W44" s="18"/>
      <c r="AA44" s="27"/>
      <c r="AB44" s="116" t="s">
        <v>477</v>
      </c>
      <c r="AC44" s="116" t="s">
        <v>478</v>
      </c>
      <c r="AD44" s="116" t="s">
        <v>479</v>
      </c>
      <c r="AE44" s="117"/>
    </row>
    <row r="45" spans="2:31" s="17" customFormat="1" ht="15.75" customHeight="1">
      <c r="B45" s="872"/>
      <c r="C45" s="831"/>
      <c r="D45" s="831"/>
      <c r="E45" s="831"/>
      <c r="F45" s="879"/>
      <c r="G45" s="27"/>
      <c r="I45" s="118" t="s">
        <v>561</v>
      </c>
      <c r="J45" s="939" t="s">
        <v>562</v>
      </c>
      <c r="K45" s="937"/>
      <c r="L45" s="937"/>
      <c r="M45" s="937"/>
      <c r="N45" s="937"/>
      <c r="O45" s="937"/>
      <c r="P45" s="937"/>
      <c r="Q45" s="937"/>
      <c r="R45" s="937"/>
      <c r="S45" s="937"/>
      <c r="T45" s="937"/>
      <c r="U45" s="937"/>
      <c r="V45" s="567"/>
      <c r="W45" s="568"/>
      <c r="X45" s="94" t="s">
        <v>563</v>
      </c>
      <c r="AA45" s="27"/>
      <c r="AB45" s="105"/>
      <c r="AC45" s="18"/>
      <c r="AD45" s="105"/>
      <c r="AE45" s="30"/>
    </row>
    <row r="46" spans="2:31" s="17" customFormat="1" ht="15.75" customHeight="1">
      <c r="B46" s="872"/>
      <c r="C46" s="831"/>
      <c r="D46" s="831"/>
      <c r="E46" s="831"/>
      <c r="F46" s="879"/>
      <c r="G46" s="27"/>
      <c r="I46" s="119" t="s">
        <v>564</v>
      </c>
      <c r="J46" s="120" t="s">
        <v>565</v>
      </c>
      <c r="K46" s="48"/>
      <c r="L46" s="48"/>
      <c r="M46" s="48"/>
      <c r="N46" s="48"/>
      <c r="O46" s="48"/>
      <c r="P46" s="48"/>
      <c r="Q46" s="48"/>
      <c r="R46" s="48"/>
      <c r="S46" s="48"/>
      <c r="T46" s="48"/>
      <c r="U46" s="48"/>
      <c r="V46" s="739"/>
      <c r="W46" s="740"/>
      <c r="X46" s="44" t="s">
        <v>563</v>
      </c>
      <c r="Z46" s="121"/>
      <c r="AA46" s="25"/>
      <c r="AB46" s="18" t="s">
        <v>51</v>
      </c>
      <c r="AC46" s="18" t="s">
        <v>478</v>
      </c>
      <c r="AD46" s="18" t="s">
        <v>51</v>
      </c>
      <c r="AE46" s="30"/>
    </row>
    <row r="47" spans="2:31" s="17" customFormat="1" ht="6" customHeight="1">
      <c r="B47" s="650"/>
      <c r="C47" s="651"/>
      <c r="D47" s="651"/>
      <c r="E47" s="651"/>
      <c r="F47" s="652"/>
      <c r="G47" s="40"/>
      <c r="H47" s="48"/>
      <c r="I47" s="48"/>
      <c r="J47" s="48"/>
      <c r="K47" s="48"/>
      <c r="L47" s="48"/>
      <c r="M47" s="48"/>
      <c r="N47" s="48"/>
      <c r="O47" s="48"/>
      <c r="P47" s="48"/>
      <c r="Q47" s="48"/>
      <c r="R47" s="48"/>
      <c r="S47" s="48"/>
      <c r="T47" s="48"/>
      <c r="U47" s="122"/>
      <c r="V47" s="132"/>
      <c r="W47" s="49"/>
      <c r="X47" s="48"/>
      <c r="Y47" s="48"/>
      <c r="Z47" s="48"/>
      <c r="AA47" s="40"/>
      <c r="AB47" s="48"/>
      <c r="AC47" s="48"/>
      <c r="AD47" s="20"/>
      <c r="AE47" s="42"/>
    </row>
    <row r="48" spans="2:31" s="17" customFormat="1" ht="4.5" customHeight="1">
      <c r="B48" s="571" t="s">
        <v>577</v>
      </c>
      <c r="C48" s="592"/>
      <c r="D48" s="592"/>
      <c r="E48" s="592"/>
      <c r="F48" s="572"/>
      <c r="G48" s="23"/>
      <c r="H48" s="46"/>
      <c r="I48" s="46"/>
      <c r="J48" s="46"/>
      <c r="K48" s="46"/>
      <c r="L48" s="46"/>
      <c r="M48" s="46"/>
      <c r="N48" s="46"/>
      <c r="O48" s="46"/>
      <c r="P48" s="46"/>
      <c r="Q48" s="46"/>
      <c r="R48" s="46"/>
      <c r="S48" s="46"/>
      <c r="T48" s="46"/>
      <c r="U48" s="46"/>
      <c r="V48" s="95"/>
      <c r="W48" s="95"/>
      <c r="X48" s="46"/>
      <c r="Y48" s="46"/>
      <c r="Z48" s="46"/>
      <c r="AA48" s="23"/>
      <c r="AB48" s="46"/>
      <c r="AC48" s="46"/>
      <c r="AD48" s="19"/>
      <c r="AE48" s="24"/>
    </row>
    <row r="49" spans="2:31" s="17" customFormat="1" ht="13.5" customHeight="1">
      <c r="B49" s="872"/>
      <c r="C49" s="831"/>
      <c r="D49" s="831"/>
      <c r="E49" s="831"/>
      <c r="F49" s="879"/>
      <c r="G49" s="27"/>
      <c r="H49" s="17" t="s">
        <v>578</v>
      </c>
      <c r="V49" s="18"/>
      <c r="W49" s="18"/>
      <c r="AA49" s="27"/>
      <c r="AB49" s="116" t="s">
        <v>477</v>
      </c>
      <c r="AC49" s="116" t="s">
        <v>478</v>
      </c>
      <c r="AD49" s="116" t="s">
        <v>479</v>
      </c>
      <c r="AE49" s="117"/>
    </row>
    <row r="50" spans="2:31" s="17" customFormat="1">
      <c r="B50" s="872"/>
      <c r="C50" s="831"/>
      <c r="D50" s="831"/>
      <c r="E50" s="831"/>
      <c r="F50" s="879"/>
      <c r="G50" s="27"/>
      <c r="I50" s="118" t="s">
        <v>561</v>
      </c>
      <c r="J50" s="943" t="s">
        <v>579</v>
      </c>
      <c r="K50" s="944"/>
      <c r="L50" s="944"/>
      <c r="M50" s="944"/>
      <c r="N50" s="944"/>
      <c r="O50" s="944"/>
      <c r="P50" s="944"/>
      <c r="Q50" s="944"/>
      <c r="R50" s="944"/>
      <c r="S50" s="944"/>
      <c r="T50" s="944"/>
      <c r="U50" s="944"/>
      <c r="V50" s="817"/>
      <c r="W50" s="567"/>
      <c r="X50" s="94" t="s">
        <v>563</v>
      </c>
      <c r="AA50" s="27"/>
      <c r="AB50" s="105"/>
      <c r="AC50" s="18"/>
      <c r="AD50" s="105"/>
      <c r="AE50" s="30"/>
    </row>
    <row r="51" spans="2:31" s="17" customFormat="1" ht="14.25" customHeight="1">
      <c r="B51" s="872"/>
      <c r="C51" s="831"/>
      <c r="D51" s="831"/>
      <c r="E51" s="831"/>
      <c r="F51" s="879"/>
      <c r="G51" s="27"/>
      <c r="I51" s="119" t="s">
        <v>564</v>
      </c>
      <c r="J51" s="939" t="s">
        <v>580</v>
      </c>
      <c r="K51" s="937"/>
      <c r="L51" s="937"/>
      <c r="M51" s="937"/>
      <c r="N51" s="937"/>
      <c r="O51" s="937"/>
      <c r="P51" s="937"/>
      <c r="Q51" s="937"/>
      <c r="R51" s="937"/>
      <c r="S51" s="937"/>
      <c r="T51" s="937"/>
      <c r="U51" s="937"/>
      <c r="V51" s="817"/>
      <c r="W51" s="567"/>
      <c r="X51" s="44" t="s">
        <v>563</v>
      </c>
      <c r="Z51" s="121"/>
      <c r="AA51" s="25"/>
      <c r="AB51" s="18" t="s">
        <v>51</v>
      </c>
      <c r="AC51" s="18" t="s">
        <v>478</v>
      </c>
      <c r="AD51" s="18" t="s">
        <v>51</v>
      </c>
      <c r="AE51" s="30"/>
    </row>
    <row r="52" spans="2:31" s="17" customFormat="1" ht="6" customHeight="1">
      <c r="B52" s="650"/>
      <c r="C52" s="651"/>
      <c r="D52" s="651"/>
      <c r="E52" s="651"/>
      <c r="F52" s="652"/>
      <c r="G52" s="40"/>
      <c r="H52" s="48"/>
      <c r="I52" s="48"/>
      <c r="J52" s="48"/>
      <c r="K52" s="48"/>
      <c r="L52" s="48"/>
      <c r="M52" s="48"/>
      <c r="N52" s="48"/>
      <c r="O52" s="48"/>
      <c r="P52" s="48"/>
      <c r="Q52" s="48"/>
      <c r="R52" s="48"/>
      <c r="S52" s="48"/>
      <c r="T52" s="48"/>
      <c r="U52" s="122"/>
      <c r="V52" s="132"/>
      <c r="W52" s="49"/>
      <c r="X52" s="48"/>
      <c r="Y52" s="48"/>
      <c r="Z52" s="48"/>
      <c r="AA52" s="40"/>
      <c r="AB52" s="48"/>
      <c r="AC52" s="48"/>
      <c r="AD52" s="20"/>
      <c r="AE52" s="42"/>
    </row>
    <row r="53" spans="2:31" s="17" customFormat="1" ht="4.5" customHeight="1">
      <c r="B53" s="571" t="s">
        <v>581</v>
      </c>
      <c r="C53" s="592"/>
      <c r="D53" s="592"/>
      <c r="E53" s="592"/>
      <c r="F53" s="572"/>
      <c r="G53" s="23"/>
      <c r="H53" s="46"/>
      <c r="I53" s="46"/>
      <c r="J53" s="46"/>
      <c r="K53" s="46"/>
      <c r="L53" s="46"/>
      <c r="M53" s="46"/>
      <c r="N53" s="46"/>
      <c r="O53" s="46"/>
      <c r="P53" s="46"/>
      <c r="Q53" s="46"/>
      <c r="R53" s="46"/>
      <c r="S53" s="46"/>
      <c r="T53" s="46"/>
      <c r="U53" s="46"/>
      <c r="V53" s="95"/>
      <c r="W53" s="95"/>
      <c r="X53" s="46"/>
      <c r="Y53" s="46"/>
      <c r="Z53" s="46"/>
      <c r="AA53" s="23"/>
      <c r="AB53" s="46"/>
      <c r="AC53" s="46"/>
      <c r="AD53" s="19"/>
      <c r="AE53" s="24"/>
    </row>
    <row r="54" spans="2:31" s="17" customFormat="1" ht="13.5" customHeight="1">
      <c r="B54" s="872"/>
      <c r="C54" s="831"/>
      <c r="D54" s="831"/>
      <c r="E54" s="831"/>
      <c r="F54" s="879"/>
      <c r="G54" s="27"/>
      <c r="H54" s="17" t="s">
        <v>582</v>
      </c>
      <c r="V54" s="18"/>
      <c r="W54" s="18"/>
      <c r="AA54" s="27"/>
      <c r="AB54" s="116" t="s">
        <v>477</v>
      </c>
      <c r="AC54" s="116" t="s">
        <v>478</v>
      </c>
      <c r="AD54" s="116" t="s">
        <v>479</v>
      </c>
      <c r="AE54" s="117"/>
    </row>
    <row r="55" spans="2:31" s="17" customFormat="1" ht="30" customHeight="1">
      <c r="B55" s="872"/>
      <c r="C55" s="831"/>
      <c r="D55" s="831"/>
      <c r="E55" s="831"/>
      <c r="F55" s="879"/>
      <c r="G55" s="27"/>
      <c r="I55" s="118" t="s">
        <v>561</v>
      </c>
      <c r="J55" s="943" t="s">
        <v>583</v>
      </c>
      <c r="K55" s="944"/>
      <c r="L55" s="944"/>
      <c r="M55" s="944"/>
      <c r="N55" s="944"/>
      <c r="O55" s="944"/>
      <c r="P55" s="944"/>
      <c r="Q55" s="944"/>
      <c r="R55" s="944"/>
      <c r="S55" s="944"/>
      <c r="T55" s="944"/>
      <c r="U55" s="944"/>
      <c r="V55" s="817"/>
      <c r="W55" s="567"/>
      <c r="X55" s="94" t="s">
        <v>563</v>
      </c>
      <c r="AA55" s="27"/>
      <c r="AD55" s="33"/>
      <c r="AE55" s="30"/>
    </row>
    <row r="56" spans="2:31" s="17" customFormat="1" ht="33" customHeight="1">
      <c r="B56" s="872"/>
      <c r="C56" s="831"/>
      <c r="D56" s="831"/>
      <c r="E56" s="831"/>
      <c r="F56" s="879"/>
      <c r="G56" s="27"/>
      <c r="I56" s="119" t="s">
        <v>564</v>
      </c>
      <c r="J56" s="939" t="s">
        <v>584</v>
      </c>
      <c r="K56" s="937"/>
      <c r="L56" s="937"/>
      <c r="M56" s="937"/>
      <c r="N56" s="937"/>
      <c r="O56" s="937"/>
      <c r="P56" s="937"/>
      <c r="Q56" s="937"/>
      <c r="R56" s="937"/>
      <c r="S56" s="937"/>
      <c r="T56" s="937"/>
      <c r="U56" s="937"/>
      <c r="V56" s="817"/>
      <c r="W56" s="567"/>
      <c r="X56" s="44" t="s">
        <v>563</v>
      </c>
      <c r="Z56" s="121"/>
      <c r="AA56" s="25"/>
      <c r="AB56" s="18" t="s">
        <v>51</v>
      </c>
      <c r="AC56" s="18" t="s">
        <v>478</v>
      </c>
      <c r="AD56" s="18" t="s">
        <v>51</v>
      </c>
      <c r="AE56" s="30"/>
    </row>
    <row r="57" spans="2:31" s="17" customFormat="1" ht="6" customHeight="1">
      <c r="B57" s="650"/>
      <c r="C57" s="651"/>
      <c r="D57" s="651"/>
      <c r="E57" s="651"/>
      <c r="F57" s="652"/>
      <c r="G57" s="40"/>
      <c r="H57" s="48"/>
      <c r="I57" s="48"/>
      <c r="J57" s="48"/>
      <c r="K57" s="48"/>
      <c r="L57" s="48"/>
      <c r="M57" s="48"/>
      <c r="N57" s="48"/>
      <c r="O57" s="48"/>
      <c r="P57" s="48"/>
      <c r="Q57" s="48"/>
      <c r="R57" s="48"/>
      <c r="S57" s="48"/>
      <c r="T57" s="48"/>
      <c r="U57" s="122"/>
      <c r="V57" s="122"/>
      <c r="W57" s="48"/>
      <c r="X57" s="48"/>
      <c r="Y57" s="48"/>
      <c r="Z57" s="48"/>
      <c r="AA57" s="40"/>
      <c r="AB57" s="48"/>
      <c r="AC57" s="48"/>
      <c r="AD57" s="20"/>
      <c r="AE57" s="42"/>
    </row>
    <row r="58" spans="2:31" s="17" customFormat="1" ht="6" customHeight="1">
      <c r="B58" s="52"/>
      <c r="C58" s="52"/>
      <c r="D58" s="52"/>
      <c r="E58" s="52"/>
      <c r="F58" s="52"/>
      <c r="U58" s="121"/>
      <c r="V58" s="121"/>
    </row>
    <row r="59" spans="2:31" s="17" customFormat="1" ht="13.5" customHeight="1">
      <c r="B59" s="945" t="s">
        <v>585</v>
      </c>
      <c r="C59" s="946"/>
      <c r="D59" s="134" t="s">
        <v>586</v>
      </c>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row>
    <row r="60" spans="2:31" s="17" customFormat="1" ht="37.5" customHeight="1">
      <c r="B60" s="945" t="s">
        <v>587</v>
      </c>
      <c r="C60" s="946"/>
      <c r="D60" s="947" t="s">
        <v>588</v>
      </c>
      <c r="E60" s="947"/>
      <c r="F60" s="947"/>
      <c r="G60" s="947"/>
      <c r="H60" s="947"/>
      <c r="I60" s="947"/>
      <c r="J60" s="947"/>
      <c r="K60" s="947"/>
      <c r="L60" s="947"/>
      <c r="M60" s="947"/>
      <c r="N60" s="947"/>
      <c r="O60" s="947"/>
      <c r="P60" s="947"/>
      <c r="Q60" s="947"/>
      <c r="R60" s="947"/>
      <c r="S60" s="947"/>
      <c r="T60" s="947"/>
      <c r="U60" s="947"/>
      <c r="V60" s="947"/>
      <c r="W60" s="947"/>
      <c r="X60" s="947"/>
      <c r="Y60" s="947"/>
      <c r="Z60" s="947"/>
      <c r="AA60" s="947"/>
      <c r="AB60" s="947"/>
      <c r="AC60" s="947"/>
      <c r="AD60" s="947"/>
      <c r="AE60" s="947"/>
    </row>
    <row r="122" spans="3:7">
      <c r="C122" s="87"/>
      <c r="D122" s="87"/>
      <c r="E122" s="87"/>
      <c r="F122" s="87"/>
      <c r="G122" s="87"/>
    </row>
    <row r="123" spans="3:7">
      <c r="C123" s="7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0A00-000000000000}">
      <formula1>"□,■"</formula1>
    </dataValidation>
  </dataValidations>
  <pageMargins left="0.87" right="0.43" top="0.59" bottom="0.38"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784F-9273-4FB5-8608-22DD4B06ED53}">
  <sheetPr>
    <tabColor rgb="FFFFFF00"/>
    <pageSetUpPr fitToPage="1"/>
  </sheetPr>
  <dimension ref="A2:AF422"/>
  <sheetViews>
    <sheetView view="pageBreakPreview" zoomScale="70" zoomScaleNormal="70" zoomScaleSheetLayoutView="70" workbookViewId="0">
      <selection activeCell="A403" sqref="A403"/>
    </sheetView>
  </sheetViews>
  <sheetFormatPr defaultColWidth="8.25" defaultRowHeight="13"/>
  <cols>
    <col min="1" max="2" width="3.9140625" style="401" customWidth="1"/>
    <col min="3" max="3" width="22.9140625" style="400" customWidth="1"/>
    <col min="4" max="4" width="4.5" style="400" customWidth="1"/>
    <col min="5" max="5" width="38.1640625" style="400" customWidth="1"/>
    <col min="6" max="6" width="4.5" style="400" customWidth="1"/>
    <col min="7" max="7" width="18" style="400" customWidth="1"/>
    <col min="8" max="8" width="31.08203125" style="400" customWidth="1"/>
    <col min="9" max="24" width="4.9140625" style="400" customWidth="1"/>
    <col min="25" max="32" width="4.5" style="400" customWidth="1"/>
    <col min="33" max="256" width="8.25" style="400"/>
    <col min="257" max="258" width="3.9140625" style="400" customWidth="1"/>
    <col min="259" max="259" width="22.9140625" style="400" customWidth="1"/>
    <col min="260" max="260" width="4.5" style="400" customWidth="1"/>
    <col min="261" max="261" width="38.1640625" style="400" customWidth="1"/>
    <col min="262" max="262" width="4.5" style="400" customWidth="1"/>
    <col min="263" max="263" width="18" style="400" customWidth="1"/>
    <col min="264" max="264" width="31.08203125" style="400" customWidth="1"/>
    <col min="265" max="280" width="4.9140625" style="400" customWidth="1"/>
    <col min="281" max="288" width="4.5" style="400" customWidth="1"/>
    <col min="289" max="512" width="8.25" style="400"/>
    <col min="513" max="514" width="3.9140625" style="400" customWidth="1"/>
    <col min="515" max="515" width="22.9140625" style="400" customWidth="1"/>
    <col min="516" max="516" width="4.5" style="400" customWidth="1"/>
    <col min="517" max="517" width="38.1640625" style="400" customWidth="1"/>
    <col min="518" max="518" width="4.5" style="400" customWidth="1"/>
    <col min="519" max="519" width="18" style="400" customWidth="1"/>
    <col min="520" max="520" width="31.08203125" style="400" customWidth="1"/>
    <col min="521" max="536" width="4.9140625" style="400" customWidth="1"/>
    <col min="537" max="544" width="4.5" style="400" customWidth="1"/>
    <col min="545" max="768" width="8.25" style="400"/>
    <col min="769" max="770" width="3.9140625" style="400" customWidth="1"/>
    <col min="771" max="771" width="22.9140625" style="400" customWidth="1"/>
    <col min="772" max="772" width="4.5" style="400" customWidth="1"/>
    <col min="773" max="773" width="38.1640625" style="400" customWidth="1"/>
    <col min="774" max="774" width="4.5" style="400" customWidth="1"/>
    <col min="775" max="775" width="18" style="400" customWidth="1"/>
    <col min="776" max="776" width="31.08203125" style="400" customWidth="1"/>
    <col min="777" max="792" width="4.9140625" style="400" customWidth="1"/>
    <col min="793" max="800" width="4.5" style="400" customWidth="1"/>
    <col min="801" max="1024" width="8.25" style="400"/>
    <col min="1025" max="1026" width="3.9140625" style="400" customWidth="1"/>
    <col min="1027" max="1027" width="22.9140625" style="400" customWidth="1"/>
    <col min="1028" max="1028" width="4.5" style="400" customWidth="1"/>
    <col min="1029" max="1029" width="38.1640625" style="400" customWidth="1"/>
    <col min="1030" max="1030" width="4.5" style="400" customWidth="1"/>
    <col min="1031" max="1031" width="18" style="400" customWidth="1"/>
    <col min="1032" max="1032" width="31.08203125" style="400" customWidth="1"/>
    <col min="1033" max="1048" width="4.9140625" style="400" customWidth="1"/>
    <col min="1049" max="1056" width="4.5" style="400" customWidth="1"/>
    <col min="1057" max="1280" width="8.25" style="400"/>
    <col min="1281" max="1282" width="3.9140625" style="400" customWidth="1"/>
    <col min="1283" max="1283" width="22.9140625" style="400" customWidth="1"/>
    <col min="1284" max="1284" width="4.5" style="400" customWidth="1"/>
    <col min="1285" max="1285" width="38.1640625" style="400" customWidth="1"/>
    <col min="1286" max="1286" width="4.5" style="400" customWidth="1"/>
    <col min="1287" max="1287" width="18" style="400" customWidth="1"/>
    <col min="1288" max="1288" width="31.08203125" style="400" customWidth="1"/>
    <col min="1289" max="1304" width="4.9140625" style="400" customWidth="1"/>
    <col min="1305" max="1312" width="4.5" style="400" customWidth="1"/>
    <col min="1313" max="1536" width="8.25" style="400"/>
    <col min="1537" max="1538" width="3.9140625" style="400" customWidth="1"/>
    <col min="1539" max="1539" width="22.9140625" style="400" customWidth="1"/>
    <col min="1540" max="1540" width="4.5" style="400" customWidth="1"/>
    <col min="1541" max="1541" width="38.1640625" style="400" customWidth="1"/>
    <col min="1542" max="1542" width="4.5" style="400" customWidth="1"/>
    <col min="1543" max="1543" width="18" style="400" customWidth="1"/>
    <col min="1544" max="1544" width="31.08203125" style="400" customWidth="1"/>
    <col min="1545" max="1560" width="4.9140625" style="400" customWidth="1"/>
    <col min="1561" max="1568" width="4.5" style="400" customWidth="1"/>
    <col min="1569" max="1792" width="8.25" style="400"/>
    <col min="1793" max="1794" width="3.9140625" style="400" customWidth="1"/>
    <col min="1795" max="1795" width="22.9140625" style="400" customWidth="1"/>
    <col min="1796" max="1796" width="4.5" style="400" customWidth="1"/>
    <col min="1797" max="1797" width="38.1640625" style="400" customWidth="1"/>
    <col min="1798" max="1798" width="4.5" style="400" customWidth="1"/>
    <col min="1799" max="1799" width="18" style="400" customWidth="1"/>
    <col min="1800" max="1800" width="31.08203125" style="400" customWidth="1"/>
    <col min="1801" max="1816" width="4.9140625" style="400" customWidth="1"/>
    <col min="1817" max="1824" width="4.5" style="400" customWidth="1"/>
    <col min="1825" max="2048" width="8.25" style="400"/>
    <col min="2049" max="2050" width="3.9140625" style="400" customWidth="1"/>
    <col min="2051" max="2051" width="22.9140625" style="400" customWidth="1"/>
    <col min="2052" max="2052" width="4.5" style="400" customWidth="1"/>
    <col min="2053" max="2053" width="38.1640625" style="400" customWidth="1"/>
    <col min="2054" max="2054" width="4.5" style="400" customWidth="1"/>
    <col min="2055" max="2055" width="18" style="400" customWidth="1"/>
    <col min="2056" max="2056" width="31.08203125" style="400" customWidth="1"/>
    <col min="2057" max="2072" width="4.9140625" style="400" customWidth="1"/>
    <col min="2073" max="2080" width="4.5" style="400" customWidth="1"/>
    <col min="2081" max="2304" width="8.25" style="400"/>
    <col min="2305" max="2306" width="3.9140625" style="400" customWidth="1"/>
    <col min="2307" max="2307" width="22.9140625" style="400" customWidth="1"/>
    <col min="2308" max="2308" width="4.5" style="400" customWidth="1"/>
    <col min="2309" max="2309" width="38.1640625" style="400" customWidth="1"/>
    <col min="2310" max="2310" width="4.5" style="400" customWidth="1"/>
    <col min="2311" max="2311" width="18" style="400" customWidth="1"/>
    <col min="2312" max="2312" width="31.08203125" style="400" customWidth="1"/>
    <col min="2313" max="2328" width="4.9140625" style="400" customWidth="1"/>
    <col min="2329" max="2336" width="4.5" style="400" customWidth="1"/>
    <col min="2337" max="2560" width="8.25" style="400"/>
    <col min="2561" max="2562" width="3.9140625" style="400" customWidth="1"/>
    <col min="2563" max="2563" width="22.9140625" style="400" customWidth="1"/>
    <col min="2564" max="2564" width="4.5" style="400" customWidth="1"/>
    <col min="2565" max="2565" width="38.1640625" style="400" customWidth="1"/>
    <col min="2566" max="2566" width="4.5" style="400" customWidth="1"/>
    <col min="2567" max="2567" width="18" style="400" customWidth="1"/>
    <col min="2568" max="2568" width="31.08203125" style="400" customWidth="1"/>
    <col min="2569" max="2584" width="4.9140625" style="400" customWidth="1"/>
    <col min="2585" max="2592" width="4.5" style="400" customWidth="1"/>
    <col min="2593" max="2816" width="8.25" style="400"/>
    <col min="2817" max="2818" width="3.9140625" style="400" customWidth="1"/>
    <col min="2819" max="2819" width="22.9140625" style="400" customWidth="1"/>
    <col min="2820" max="2820" width="4.5" style="400" customWidth="1"/>
    <col min="2821" max="2821" width="38.1640625" style="400" customWidth="1"/>
    <col min="2822" max="2822" width="4.5" style="400" customWidth="1"/>
    <col min="2823" max="2823" width="18" style="400" customWidth="1"/>
    <col min="2824" max="2824" width="31.08203125" style="400" customWidth="1"/>
    <col min="2825" max="2840" width="4.9140625" style="400" customWidth="1"/>
    <col min="2841" max="2848" width="4.5" style="400" customWidth="1"/>
    <col min="2849" max="3072" width="8.25" style="400"/>
    <col min="3073" max="3074" width="3.9140625" style="400" customWidth="1"/>
    <col min="3075" max="3075" width="22.9140625" style="400" customWidth="1"/>
    <col min="3076" max="3076" width="4.5" style="400" customWidth="1"/>
    <col min="3077" max="3077" width="38.1640625" style="400" customWidth="1"/>
    <col min="3078" max="3078" width="4.5" style="400" customWidth="1"/>
    <col min="3079" max="3079" width="18" style="400" customWidth="1"/>
    <col min="3080" max="3080" width="31.08203125" style="400" customWidth="1"/>
    <col min="3081" max="3096" width="4.9140625" style="400" customWidth="1"/>
    <col min="3097" max="3104" width="4.5" style="400" customWidth="1"/>
    <col min="3105" max="3328" width="8.25" style="400"/>
    <col min="3329" max="3330" width="3.9140625" style="400" customWidth="1"/>
    <col min="3331" max="3331" width="22.9140625" style="400" customWidth="1"/>
    <col min="3332" max="3332" width="4.5" style="400" customWidth="1"/>
    <col min="3333" max="3333" width="38.1640625" style="400" customWidth="1"/>
    <col min="3334" max="3334" width="4.5" style="400" customWidth="1"/>
    <col min="3335" max="3335" width="18" style="400" customWidth="1"/>
    <col min="3336" max="3336" width="31.08203125" style="400" customWidth="1"/>
    <col min="3337" max="3352" width="4.9140625" style="400" customWidth="1"/>
    <col min="3353" max="3360" width="4.5" style="400" customWidth="1"/>
    <col min="3361" max="3584" width="8.25" style="400"/>
    <col min="3585" max="3586" width="3.9140625" style="400" customWidth="1"/>
    <col min="3587" max="3587" width="22.9140625" style="400" customWidth="1"/>
    <col min="3588" max="3588" width="4.5" style="400" customWidth="1"/>
    <col min="3589" max="3589" width="38.1640625" style="400" customWidth="1"/>
    <col min="3590" max="3590" width="4.5" style="400" customWidth="1"/>
    <col min="3591" max="3591" width="18" style="400" customWidth="1"/>
    <col min="3592" max="3592" width="31.08203125" style="400" customWidth="1"/>
    <col min="3593" max="3608" width="4.9140625" style="400" customWidth="1"/>
    <col min="3609" max="3616" width="4.5" style="400" customWidth="1"/>
    <col min="3617" max="3840" width="8.25" style="400"/>
    <col min="3841" max="3842" width="3.9140625" style="400" customWidth="1"/>
    <col min="3843" max="3843" width="22.9140625" style="400" customWidth="1"/>
    <col min="3844" max="3844" width="4.5" style="400" customWidth="1"/>
    <col min="3845" max="3845" width="38.1640625" style="400" customWidth="1"/>
    <col min="3846" max="3846" width="4.5" style="400" customWidth="1"/>
    <col min="3847" max="3847" width="18" style="400" customWidth="1"/>
    <col min="3848" max="3848" width="31.08203125" style="400" customWidth="1"/>
    <col min="3849" max="3864" width="4.9140625" style="400" customWidth="1"/>
    <col min="3865" max="3872" width="4.5" style="400" customWidth="1"/>
    <col min="3873" max="4096" width="8.25" style="400"/>
    <col min="4097" max="4098" width="3.9140625" style="400" customWidth="1"/>
    <col min="4099" max="4099" width="22.9140625" style="400" customWidth="1"/>
    <col min="4100" max="4100" width="4.5" style="400" customWidth="1"/>
    <col min="4101" max="4101" width="38.1640625" style="400" customWidth="1"/>
    <col min="4102" max="4102" width="4.5" style="400" customWidth="1"/>
    <col min="4103" max="4103" width="18" style="400" customWidth="1"/>
    <col min="4104" max="4104" width="31.08203125" style="400" customWidth="1"/>
    <col min="4105" max="4120" width="4.9140625" style="400" customWidth="1"/>
    <col min="4121" max="4128" width="4.5" style="400" customWidth="1"/>
    <col min="4129" max="4352" width="8.25" style="400"/>
    <col min="4353" max="4354" width="3.9140625" style="400" customWidth="1"/>
    <col min="4355" max="4355" width="22.9140625" style="400" customWidth="1"/>
    <col min="4356" max="4356" width="4.5" style="400" customWidth="1"/>
    <col min="4357" max="4357" width="38.1640625" style="400" customWidth="1"/>
    <col min="4358" max="4358" width="4.5" style="400" customWidth="1"/>
    <col min="4359" max="4359" width="18" style="400" customWidth="1"/>
    <col min="4360" max="4360" width="31.08203125" style="400" customWidth="1"/>
    <col min="4361" max="4376" width="4.9140625" style="400" customWidth="1"/>
    <col min="4377" max="4384" width="4.5" style="400" customWidth="1"/>
    <col min="4385" max="4608" width="8.25" style="400"/>
    <col min="4609" max="4610" width="3.9140625" style="400" customWidth="1"/>
    <col min="4611" max="4611" width="22.9140625" style="400" customWidth="1"/>
    <col min="4612" max="4612" width="4.5" style="400" customWidth="1"/>
    <col min="4613" max="4613" width="38.1640625" style="400" customWidth="1"/>
    <col min="4614" max="4614" width="4.5" style="400" customWidth="1"/>
    <col min="4615" max="4615" width="18" style="400" customWidth="1"/>
    <col min="4616" max="4616" width="31.08203125" style="400" customWidth="1"/>
    <col min="4617" max="4632" width="4.9140625" style="400" customWidth="1"/>
    <col min="4633" max="4640" width="4.5" style="400" customWidth="1"/>
    <col min="4641" max="4864" width="8.25" style="400"/>
    <col min="4865" max="4866" width="3.9140625" style="400" customWidth="1"/>
    <col min="4867" max="4867" width="22.9140625" style="400" customWidth="1"/>
    <col min="4868" max="4868" width="4.5" style="400" customWidth="1"/>
    <col min="4869" max="4869" width="38.1640625" style="400" customWidth="1"/>
    <col min="4870" max="4870" width="4.5" style="400" customWidth="1"/>
    <col min="4871" max="4871" width="18" style="400" customWidth="1"/>
    <col min="4872" max="4872" width="31.08203125" style="400" customWidth="1"/>
    <col min="4873" max="4888" width="4.9140625" style="400" customWidth="1"/>
    <col min="4889" max="4896" width="4.5" style="400" customWidth="1"/>
    <col min="4897" max="5120" width="8.25" style="400"/>
    <col min="5121" max="5122" width="3.9140625" style="400" customWidth="1"/>
    <col min="5123" max="5123" width="22.9140625" style="400" customWidth="1"/>
    <col min="5124" max="5124" width="4.5" style="400" customWidth="1"/>
    <col min="5125" max="5125" width="38.1640625" style="400" customWidth="1"/>
    <col min="5126" max="5126" width="4.5" style="400" customWidth="1"/>
    <col min="5127" max="5127" width="18" style="400" customWidth="1"/>
    <col min="5128" max="5128" width="31.08203125" style="400" customWidth="1"/>
    <col min="5129" max="5144" width="4.9140625" style="400" customWidth="1"/>
    <col min="5145" max="5152" width="4.5" style="400" customWidth="1"/>
    <col min="5153" max="5376" width="8.25" style="400"/>
    <col min="5377" max="5378" width="3.9140625" style="400" customWidth="1"/>
    <col min="5379" max="5379" width="22.9140625" style="400" customWidth="1"/>
    <col min="5380" max="5380" width="4.5" style="400" customWidth="1"/>
    <col min="5381" max="5381" width="38.1640625" style="400" customWidth="1"/>
    <col min="5382" max="5382" width="4.5" style="400" customWidth="1"/>
    <col min="5383" max="5383" width="18" style="400" customWidth="1"/>
    <col min="5384" max="5384" width="31.08203125" style="400" customWidth="1"/>
    <col min="5385" max="5400" width="4.9140625" style="400" customWidth="1"/>
    <col min="5401" max="5408" width="4.5" style="400" customWidth="1"/>
    <col min="5409" max="5632" width="8.25" style="400"/>
    <col min="5633" max="5634" width="3.9140625" style="400" customWidth="1"/>
    <col min="5635" max="5635" width="22.9140625" style="400" customWidth="1"/>
    <col min="5636" max="5636" width="4.5" style="400" customWidth="1"/>
    <col min="5637" max="5637" width="38.1640625" style="400" customWidth="1"/>
    <col min="5638" max="5638" width="4.5" style="400" customWidth="1"/>
    <col min="5639" max="5639" width="18" style="400" customWidth="1"/>
    <col min="5640" max="5640" width="31.08203125" style="400" customWidth="1"/>
    <col min="5641" max="5656" width="4.9140625" style="400" customWidth="1"/>
    <col min="5657" max="5664" width="4.5" style="400" customWidth="1"/>
    <col min="5665" max="5888" width="8.25" style="400"/>
    <col min="5889" max="5890" width="3.9140625" style="400" customWidth="1"/>
    <col min="5891" max="5891" width="22.9140625" style="400" customWidth="1"/>
    <col min="5892" max="5892" width="4.5" style="400" customWidth="1"/>
    <col min="5893" max="5893" width="38.1640625" style="400" customWidth="1"/>
    <col min="5894" max="5894" width="4.5" style="400" customWidth="1"/>
    <col min="5895" max="5895" width="18" style="400" customWidth="1"/>
    <col min="5896" max="5896" width="31.08203125" style="400" customWidth="1"/>
    <col min="5897" max="5912" width="4.9140625" style="400" customWidth="1"/>
    <col min="5913" max="5920" width="4.5" style="400" customWidth="1"/>
    <col min="5921" max="6144" width="8.25" style="400"/>
    <col min="6145" max="6146" width="3.9140625" style="400" customWidth="1"/>
    <col min="6147" max="6147" width="22.9140625" style="400" customWidth="1"/>
    <col min="6148" max="6148" width="4.5" style="400" customWidth="1"/>
    <col min="6149" max="6149" width="38.1640625" style="400" customWidth="1"/>
    <col min="6150" max="6150" width="4.5" style="400" customWidth="1"/>
    <col min="6151" max="6151" width="18" style="400" customWidth="1"/>
    <col min="6152" max="6152" width="31.08203125" style="400" customWidth="1"/>
    <col min="6153" max="6168" width="4.9140625" style="400" customWidth="1"/>
    <col min="6169" max="6176" width="4.5" style="400" customWidth="1"/>
    <col min="6177" max="6400" width="8.25" style="400"/>
    <col min="6401" max="6402" width="3.9140625" style="400" customWidth="1"/>
    <col min="6403" max="6403" width="22.9140625" style="400" customWidth="1"/>
    <col min="6404" max="6404" width="4.5" style="400" customWidth="1"/>
    <col min="6405" max="6405" width="38.1640625" style="400" customWidth="1"/>
    <col min="6406" max="6406" width="4.5" style="400" customWidth="1"/>
    <col min="6407" max="6407" width="18" style="400" customWidth="1"/>
    <col min="6408" max="6408" width="31.08203125" style="400" customWidth="1"/>
    <col min="6409" max="6424" width="4.9140625" style="400" customWidth="1"/>
    <col min="6425" max="6432" width="4.5" style="400" customWidth="1"/>
    <col min="6433" max="6656" width="8.25" style="400"/>
    <col min="6657" max="6658" width="3.9140625" style="400" customWidth="1"/>
    <col min="6659" max="6659" width="22.9140625" style="400" customWidth="1"/>
    <col min="6660" max="6660" width="4.5" style="400" customWidth="1"/>
    <col min="6661" max="6661" width="38.1640625" style="400" customWidth="1"/>
    <col min="6662" max="6662" width="4.5" style="400" customWidth="1"/>
    <col min="6663" max="6663" width="18" style="400" customWidth="1"/>
    <col min="6664" max="6664" width="31.08203125" style="400" customWidth="1"/>
    <col min="6665" max="6680" width="4.9140625" style="400" customWidth="1"/>
    <col min="6681" max="6688" width="4.5" style="400" customWidth="1"/>
    <col min="6689" max="6912" width="8.25" style="400"/>
    <col min="6913" max="6914" width="3.9140625" style="400" customWidth="1"/>
    <col min="6915" max="6915" width="22.9140625" style="400" customWidth="1"/>
    <col min="6916" max="6916" width="4.5" style="400" customWidth="1"/>
    <col min="6917" max="6917" width="38.1640625" style="400" customWidth="1"/>
    <col min="6918" max="6918" width="4.5" style="400" customWidth="1"/>
    <col min="6919" max="6919" width="18" style="400" customWidth="1"/>
    <col min="6920" max="6920" width="31.08203125" style="400" customWidth="1"/>
    <col min="6921" max="6936" width="4.9140625" style="400" customWidth="1"/>
    <col min="6937" max="6944" width="4.5" style="400" customWidth="1"/>
    <col min="6945" max="7168" width="8.25" style="400"/>
    <col min="7169" max="7170" width="3.9140625" style="400" customWidth="1"/>
    <col min="7171" max="7171" width="22.9140625" style="400" customWidth="1"/>
    <col min="7172" max="7172" width="4.5" style="400" customWidth="1"/>
    <col min="7173" max="7173" width="38.1640625" style="400" customWidth="1"/>
    <col min="7174" max="7174" width="4.5" style="400" customWidth="1"/>
    <col min="7175" max="7175" width="18" style="400" customWidth="1"/>
    <col min="7176" max="7176" width="31.08203125" style="400" customWidth="1"/>
    <col min="7177" max="7192" width="4.9140625" style="400" customWidth="1"/>
    <col min="7193" max="7200" width="4.5" style="400" customWidth="1"/>
    <col min="7201" max="7424" width="8.25" style="400"/>
    <col min="7425" max="7426" width="3.9140625" style="400" customWidth="1"/>
    <col min="7427" max="7427" width="22.9140625" style="400" customWidth="1"/>
    <col min="7428" max="7428" width="4.5" style="400" customWidth="1"/>
    <col min="7429" max="7429" width="38.1640625" style="400" customWidth="1"/>
    <col min="7430" max="7430" width="4.5" style="400" customWidth="1"/>
    <col min="7431" max="7431" width="18" style="400" customWidth="1"/>
    <col min="7432" max="7432" width="31.08203125" style="400" customWidth="1"/>
    <col min="7433" max="7448" width="4.9140625" style="400" customWidth="1"/>
    <col min="7449" max="7456" width="4.5" style="400" customWidth="1"/>
    <col min="7457" max="7680" width="8.25" style="400"/>
    <col min="7681" max="7682" width="3.9140625" style="400" customWidth="1"/>
    <col min="7683" max="7683" width="22.9140625" style="400" customWidth="1"/>
    <col min="7684" max="7684" width="4.5" style="400" customWidth="1"/>
    <col min="7685" max="7685" width="38.1640625" style="400" customWidth="1"/>
    <col min="7686" max="7686" width="4.5" style="400" customWidth="1"/>
    <col min="7687" max="7687" width="18" style="400" customWidth="1"/>
    <col min="7688" max="7688" width="31.08203125" style="400" customWidth="1"/>
    <col min="7689" max="7704" width="4.9140625" style="400" customWidth="1"/>
    <col min="7705" max="7712" width="4.5" style="400" customWidth="1"/>
    <col min="7713" max="7936" width="8.25" style="400"/>
    <col min="7937" max="7938" width="3.9140625" style="400" customWidth="1"/>
    <col min="7939" max="7939" width="22.9140625" style="400" customWidth="1"/>
    <col min="7940" max="7940" width="4.5" style="400" customWidth="1"/>
    <col min="7941" max="7941" width="38.1640625" style="400" customWidth="1"/>
    <col min="7942" max="7942" width="4.5" style="400" customWidth="1"/>
    <col min="7943" max="7943" width="18" style="400" customWidth="1"/>
    <col min="7944" max="7944" width="31.08203125" style="400" customWidth="1"/>
    <col min="7945" max="7960" width="4.9140625" style="400" customWidth="1"/>
    <col min="7961" max="7968" width="4.5" style="400" customWidth="1"/>
    <col min="7969" max="8192" width="8.25" style="400"/>
    <col min="8193" max="8194" width="3.9140625" style="400" customWidth="1"/>
    <col min="8195" max="8195" width="22.9140625" style="400" customWidth="1"/>
    <col min="8196" max="8196" width="4.5" style="400" customWidth="1"/>
    <col min="8197" max="8197" width="38.1640625" style="400" customWidth="1"/>
    <col min="8198" max="8198" width="4.5" style="400" customWidth="1"/>
    <col min="8199" max="8199" width="18" style="400" customWidth="1"/>
    <col min="8200" max="8200" width="31.08203125" style="400" customWidth="1"/>
    <col min="8201" max="8216" width="4.9140625" style="400" customWidth="1"/>
    <col min="8217" max="8224" width="4.5" style="400" customWidth="1"/>
    <col min="8225" max="8448" width="8.25" style="400"/>
    <col min="8449" max="8450" width="3.9140625" style="400" customWidth="1"/>
    <col min="8451" max="8451" width="22.9140625" style="400" customWidth="1"/>
    <col min="8452" max="8452" width="4.5" style="400" customWidth="1"/>
    <col min="8453" max="8453" width="38.1640625" style="400" customWidth="1"/>
    <col min="8454" max="8454" width="4.5" style="400" customWidth="1"/>
    <col min="8455" max="8455" width="18" style="400" customWidth="1"/>
    <col min="8456" max="8456" width="31.08203125" style="400" customWidth="1"/>
    <col min="8457" max="8472" width="4.9140625" style="400" customWidth="1"/>
    <col min="8473" max="8480" width="4.5" style="400" customWidth="1"/>
    <col min="8481" max="8704" width="8.25" style="400"/>
    <col min="8705" max="8706" width="3.9140625" style="400" customWidth="1"/>
    <col min="8707" max="8707" width="22.9140625" style="400" customWidth="1"/>
    <col min="8708" max="8708" width="4.5" style="400" customWidth="1"/>
    <col min="8709" max="8709" width="38.1640625" style="400" customWidth="1"/>
    <col min="8710" max="8710" width="4.5" style="400" customWidth="1"/>
    <col min="8711" max="8711" width="18" style="400" customWidth="1"/>
    <col min="8712" max="8712" width="31.08203125" style="400" customWidth="1"/>
    <col min="8713" max="8728" width="4.9140625" style="400" customWidth="1"/>
    <col min="8729" max="8736" width="4.5" style="400" customWidth="1"/>
    <col min="8737" max="8960" width="8.25" style="400"/>
    <col min="8961" max="8962" width="3.9140625" style="400" customWidth="1"/>
    <col min="8963" max="8963" width="22.9140625" style="400" customWidth="1"/>
    <col min="8964" max="8964" width="4.5" style="400" customWidth="1"/>
    <col min="8965" max="8965" width="38.1640625" style="400" customWidth="1"/>
    <col min="8966" max="8966" width="4.5" style="400" customWidth="1"/>
    <col min="8967" max="8967" width="18" style="400" customWidth="1"/>
    <col min="8968" max="8968" width="31.08203125" style="400" customWidth="1"/>
    <col min="8969" max="8984" width="4.9140625" style="400" customWidth="1"/>
    <col min="8985" max="8992" width="4.5" style="400" customWidth="1"/>
    <col min="8993" max="9216" width="8.25" style="400"/>
    <col min="9217" max="9218" width="3.9140625" style="400" customWidth="1"/>
    <col min="9219" max="9219" width="22.9140625" style="400" customWidth="1"/>
    <col min="9220" max="9220" width="4.5" style="400" customWidth="1"/>
    <col min="9221" max="9221" width="38.1640625" style="400" customWidth="1"/>
    <col min="9222" max="9222" width="4.5" style="400" customWidth="1"/>
    <col min="9223" max="9223" width="18" style="400" customWidth="1"/>
    <col min="9224" max="9224" width="31.08203125" style="400" customWidth="1"/>
    <col min="9225" max="9240" width="4.9140625" style="400" customWidth="1"/>
    <col min="9241" max="9248" width="4.5" style="400" customWidth="1"/>
    <col min="9249" max="9472" width="8.25" style="400"/>
    <col min="9473" max="9474" width="3.9140625" style="400" customWidth="1"/>
    <col min="9475" max="9475" width="22.9140625" style="400" customWidth="1"/>
    <col min="9476" max="9476" width="4.5" style="400" customWidth="1"/>
    <col min="9477" max="9477" width="38.1640625" style="400" customWidth="1"/>
    <col min="9478" max="9478" width="4.5" style="400" customWidth="1"/>
    <col min="9479" max="9479" width="18" style="400" customWidth="1"/>
    <col min="9480" max="9480" width="31.08203125" style="400" customWidth="1"/>
    <col min="9481" max="9496" width="4.9140625" style="400" customWidth="1"/>
    <col min="9497" max="9504" width="4.5" style="400" customWidth="1"/>
    <col min="9505" max="9728" width="8.25" style="400"/>
    <col min="9729" max="9730" width="3.9140625" style="400" customWidth="1"/>
    <col min="9731" max="9731" width="22.9140625" style="400" customWidth="1"/>
    <col min="9732" max="9732" width="4.5" style="400" customWidth="1"/>
    <col min="9733" max="9733" width="38.1640625" style="400" customWidth="1"/>
    <col min="9734" max="9734" width="4.5" style="400" customWidth="1"/>
    <col min="9735" max="9735" width="18" style="400" customWidth="1"/>
    <col min="9736" max="9736" width="31.08203125" style="400" customWidth="1"/>
    <col min="9737" max="9752" width="4.9140625" style="400" customWidth="1"/>
    <col min="9753" max="9760" width="4.5" style="400" customWidth="1"/>
    <col min="9761" max="9984" width="8.25" style="400"/>
    <col min="9985" max="9986" width="3.9140625" style="400" customWidth="1"/>
    <col min="9987" max="9987" width="22.9140625" style="400" customWidth="1"/>
    <col min="9988" max="9988" width="4.5" style="400" customWidth="1"/>
    <col min="9989" max="9989" width="38.1640625" style="400" customWidth="1"/>
    <col min="9990" max="9990" width="4.5" style="400" customWidth="1"/>
    <col min="9991" max="9991" width="18" style="400" customWidth="1"/>
    <col min="9992" max="9992" width="31.08203125" style="400" customWidth="1"/>
    <col min="9993" max="10008" width="4.9140625" style="400" customWidth="1"/>
    <col min="10009" max="10016" width="4.5" style="400" customWidth="1"/>
    <col min="10017" max="10240" width="8.25" style="400"/>
    <col min="10241" max="10242" width="3.9140625" style="400" customWidth="1"/>
    <col min="10243" max="10243" width="22.9140625" style="400" customWidth="1"/>
    <col min="10244" max="10244" width="4.5" style="400" customWidth="1"/>
    <col min="10245" max="10245" width="38.1640625" style="400" customWidth="1"/>
    <col min="10246" max="10246" width="4.5" style="400" customWidth="1"/>
    <col min="10247" max="10247" width="18" style="400" customWidth="1"/>
    <col min="10248" max="10248" width="31.08203125" style="400" customWidth="1"/>
    <col min="10249" max="10264" width="4.9140625" style="400" customWidth="1"/>
    <col min="10265" max="10272" width="4.5" style="400" customWidth="1"/>
    <col min="10273" max="10496" width="8.25" style="400"/>
    <col min="10497" max="10498" width="3.9140625" style="400" customWidth="1"/>
    <col min="10499" max="10499" width="22.9140625" style="400" customWidth="1"/>
    <col min="10500" max="10500" width="4.5" style="400" customWidth="1"/>
    <col min="10501" max="10501" width="38.1640625" style="400" customWidth="1"/>
    <col min="10502" max="10502" width="4.5" style="400" customWidth="1"/>
    <col min="10503" max="10503" width="18" style="400" customWidth="1"/>
    <col min="10504" max="10504" width="31.08203125" style="400" customWidth="1"/>
    <col min="10505" max="10520" width="4.9140625" style="400" customWidth="1"/>
    <col min="10521" max="10528" width="4.5" style="400" customWidth="1"/>
    <col min="10529" max="10752" width="8.25" style="400"/>
    <col min="10753" max="10754" width="3.9140625" style="400" customWidth="1"/>
    <col min="10755" max="10755" width="22.9140625" style="400" customWidth="1"/>
    <col min="10756" max="10756" width="4.5" style="400" customWidth="1"/>
    <col min="10757" max="10757" width="38.1640625" style="400" customWidth="1"/>
    <col min="10758" max="10758" width="4.5" style="400" customWidth="1"/>
    <col min="10759" max="10759" width="18" style="400" customWidth="1"/>
    <col min="10760" max="10760" width="31.08203125" style="400" customWidth="1"/>
    <col min="10761" max="10776" width="4.9140625" style="400" customWidth="1"/>
    <col min="10777" max="10784" width="4.5" style="400" customWidth="1"/>
    <col min="10785" max="11008" width="8.25" style="400"/>
    <col min="11009" max="11010" width="3.9140625" style="400" customWidth="1"/>
    <col min="11011" max="11011" width="22.9140625" style="400" customWidth="1"/>
    <col min="11012" max="11012" width="4.5" style="400" customWidth="1"/>
    <col min="11013" max="11013" width="38.1640625" style="400" customWidth="1"/>
    <col min="11014" max="11014" width="4.5" style="400" customWidth="1"/>
    <col min="11015" max="11015" width="18" style="400" customWidth="1"/>
    <col min="11016" max="11016" width="31.08203125" style="400" customWidth="1"/>
    <col min="11017" max="11032" width="4.9140625" style="400" customWidth="1"/>
    <col min="11033" max="11040" width="4.5" style="400" customWidth="1"/>
    <col min="11041" max="11264" width="8.25" style="400"/>
    <col min="11265" max="11266" width="3.9140625" style="400" customWidth="1"/>
    <col min="11267" max="11267" width="22.9140625" style="400" customWidth="1"/>
    <col min="11268" max="11268" width="4.5" style="400" customWidth="1"/>
    <col min="11269" max="11269" width="38.1640625" style="400" customWidth="1"/>
    <col min="11270" max="11270" width="4.5" style="400" customWidth="1"/>
    <col min="11271" max="11271" width="18" style="400" customWidth="1"/>
    <col min="11272" max="11272" width="31.08203125" style="400" customWidth="1"/>
    <col min="11273" max="11288" width="4.9140625" style="400" customWidth="1"/>
    <col min="11289" max="11296" width="4.5" style="400" customWidth="1"/>
    <col min="11297" max="11520" width="8.25" style="400"/>
    <col min="11521" max="11522" width="3.9140625" style="400" customWidth="1"/>
    <col min="11523" max="11523" width="22.9140625" style="400" customWidth="1"/>
    <col min="11524" max="11524" width="4.5" style="400" customWidth="1"/>
    <col min="11525" max="11525" width="38.1640625" style="400" customWidth="1"/>
    <col min="11526" max="11526" width="4.5" style="400" customWidth="1"/>
    <col min="11527" max="11527" width="18" style="400" customWidth="1"/>
    <col min="11528" max="11528" width="31.08203125" style="400" customWidth="1"/>
    <col min="11529" max="11544" width="4.9140625" style="400" customWidth="1"/>
    <col min="11545" max="11552" width="4.5" style="400" customWidth="1"/>
    <col min="11553" max="11776" width="8.25" style="400"/>
    <col min="11777" max="11778" width="3.9140625" style="400" customWidth="1"/>
    <col min="11779" max="11779" width="22.9140625" style="400" customWidth="1"/>
    <col min="11780" max="11780" width="4.5" style="400" customWidth="1"/>
    <col min="11781" max="11781" width="38.1640625" style="400" customWidth="1"/>
    <col min="11782" max="11782" width="4.5" style="400" customWidth="1"/>
    <col min="11783" max="11783" width="18" style="400" customWidth="1"/>
    <col min="11784" max="11784" width="31.08203125" style="400" customWidth="1"/>
    <col min="11785" max="11800" width="4.9140625" style="400" customWidth="1"/>
    <col min="11801" max="11808" width="4.5" style="400" customWidth="1"/>
    <col min="11809" max="12032" width="8.25" style="400"/>
    <col min="12033" max="12034" width="3.9140625" style="400" customWidth="1"/>
    <col min="12035" max="12035" width="22.9140625" style="400" customWidth="1"/>
    <col min="12036" max="12036" width="4.5" style="400" customWidth="1"/>
    <col min="12037" max="12037" width="38.1640625" style="400" customWidth="1"/>
    <col min="12038" max="12038" width="4.5" style="400" customWidth="1"/>
    <col min="12039" max="12039" width="18" style="400" customWidth="1"/>
    <col min="12040" max="12040" width="31.08203125" style="400" customWidth="1"/>
    <col min="12041" max="12056" width="4.9140625" style="400" customWidth="1"/>
    <col min="12057" max="12064" width="4.5" style="400" customWidth="1"/>
    <col min="12065" max="12288" width="8.25" style="400"/>
    <col min="12289" max="12290" width="3.9140625" style="400" customWidth="1"/>
    <col min="12291" max="12291" width="22.9140625" style="400" customWidth="1"/>
    <col min="12292" max="12292" width="4.5" style="400" customWidth="1"/>
    <col min="12293" max="12293" width="38.1640625" style="400" customWidth="1"/>
    <col min="12294" max="12294" width="4.5" style="400" customWidth="1"/>
    <col min="12295" max="12295" width="18" style="400" customWidth="1"/>
    <col min="12296" max="12296" width="31.08203125" style="400" customWidth="1"/>
    <col min="12297" max="12312" width="4.9140625" style="400" customWidth="1"/>
    <col min="12313" max="12320" width="4.5" style="400" customWidth="1"/>
    <col min="12321" max="12544" width="8.25" style="400"/>
    <col min="12545" max="12546" width="3.9140625" style="400" customWidth="1"/>
    <col min="12547" max="12547" width="22.9140625" style="400" customWidth="1"/>
    <col min="12548" max="12548" width="4.5" style="400" customWidth="1"/>
    <col min="12549" max="12549" width="38.1640625" style="400" customWidth="1"/>
    <col min="12550" max="12550" width="4.5" style="400" customWidth="1"/>
    <col min="12551" max="12551" width="18" style="400" customWidth="1"/>
    <col min="12552" max="12552" width="31.08203125" style="400" customWidth="1"/>
    <col min="12553" max="12568" width="4.9140625" style="400" customWidth="1"/>
    <col min="12569" max="12576" width="4.5" style="400" customWidth="1"/>
    <col min="12577" max="12800" width="8.25" style="400"/>
    <col min="12801" max="12802" width="3.9140625" style="400" customWidth="1"/>
    <col min="12803" max="12803" width="22.9140625" style="400" customWidth="1"/>
    <col min="12804" max="12804" width="4.5" style="400" customWidth="1"/>
    <col min="12805" max="12805" width="38.1640625" style="400" customWidth="1"/>
    <col min="12806" max="12806" width="4.5" style="400" customWidth="1"/>
    <col min="12807" max="12807" width="18" style="400" customWidth="1"/>
    <col min="12808" max="12808" width="31.08203125" style="400" customWidth="1"/>
    <col min="12809" max="12824" width="4.9140625" style="400" customWidth="1"/>
    <col min="12825" max="12832" width="4.5" style="400" customWidth="1"/>
    <col min="12833" max="13056" width="8.25" style="400"/>
    <col min="13057" max="13058" width="3.9140625" style="400" customWidth="1"/>
    <col min="13059" max="13059" width="22.9140625" style="400" customWidth="1"/>
    <col min="13060" max="13060" width="4.5" style="400" customWidth="1"/>
    <col min="13061" max="13061" width="38.1640625" style="400" customWidth="1"/>
    <col min="13062" max="13062" width="4.5" style="400" customWidth="1"/>
    <col min="13063" max="13063" width="18" style="400" customWidth="1"/>
    <col min="13064" max="13064" width="31.08203125" style="400" customWidth="1"/>
    <col min="13065" max="13080" width="4.9140625" style="400" customWidth="1"/>
    <col min="13081" max="13088" width="4.5" style="400" customWidth="1"/>
    <col min="13089" max="13312" width="8.25" style="400"/>
    <col min="13313" max="13314" width="3.9140625" style="400" customWidth="1"/>
    <col min="13315" max="13315" width="22.9140625" style="400" customWidth="1"/>
    <col min="13316" max="13316" width="4.5" style="400" customWidth="1"/>
    <col min="13317" max="13317" width="38.1640625" style="400" customWidth="1"/>
    <col min="13318" max="13318" width="4.5" style="400" customWidth="1"/>
    <col min="13319" max="13319" width="18" style="400" customWidth="1"/>
    <col min="13320" max="13320" width="31.08203125" style="400" customWidth="1"/>
    <col min="13321" max="13336" width="4.9140625" style="400" customWidth="1"/>
    <col min="13337" max="13344" width="4.5" style="400" customWidth="1"/>
    <col min="13345" max="13568" width="8.25" style="400"/>
    <col min="13569" max="13570" width="3.9140625" style="400" customWidth="1"/>
    <col min="13571" max="13571" width="22.9140625" style="400" customWidth="1"/>
    <col min="13572" max="13572" width="4.5" style="400" customWidth="1"/>
    <col min="13573" max="13573" width="38.1640625" style="400" customWidth="1"/>
    <col min="13574" max="13574" width="4.5" style="400" customWidth="1"/>
    <col min="13575" max="13575" width="18" style="400" customWidth="1"/>
    <col min="13576" max="13576" width="31.08203125" style="400" customWidth="1"/>
    <col min="13577" max="13592" width="4.9140625" style="400" customWidth="1"/>
    <col min="13593" max="13600" width="4.5" style="400" customWidth="1"/>
    <col min="13601" max="13824" width="8.25" style="400"/>
    <col min="13825" max="13826" width="3.9140625" style="400" customWidth="1"/>
    <col min="13827" max="13827" width="22.9140625" style="400" customWidth="1"/>
    <col min="13828" max="13828" width="4.5" style="400" customWidth="1"/>
    <col min="13829" max="13829" width="38.1640625" style="400" customWidth="1"/>
    <col min="13830" max="13830" width="4.5" style="400" customWidth="1"/>
    <col min="13831" max="13831" width="18" style="400" customWidth="1"/>
    <col min="13832" max="13832" width="31.08203125" style="400" customWidth="1"/>
    <col min="13833" max="13848" width="4.9140625" style="400" customWidth="1"/>
    <col min="13849" max="13856" width="4.5" style="400" customWidth="1"/>
    <col min="13857" max="14080" width="8.25" style="400"/>
    <col min="14081" max="14082" width="3.9140625" style="400" customWidth="1"/>
    <col min="14083" max="14083" width="22.9140625" style="400" customWidth="1"/>
    <col min="14084" max="14084" width="4.5" style="400" customWidth="1"/>
    <col min="14085" max="14085" width="38.1640625" style="400" customWidth="1"/>
    <col min="14086" max="14086" width="4.5" style="400" customWidth="1"/>
    <col min="14087" max="14087" width="18" style="400" customWidth="1"/>
    <col min="14088" max="14088" width="31.08203125" style="400" customWidth="1"/>
    <col min="14089" max="14104" width="4.9140625" style="400" customWidth="1"/>
    <col min="14105" max="14112" width="4.5" style="400" customWidth="1"/>
    <col min="14113" max="14336" width="8.25" style="400"/>
    <col min="14337" max="14338" width="3.9140625" style="400" customWidth="1"/>
    <col min="14339" max="14339" width="22.9140625" style="400" customWidth="1"/>
    <col min="14340" max="14340" width="4.5" style="400" customWidth="1"/>
    <col min="14341" max="14341" width="38.1640625" style="400" customWidth="1"/>
    <col min="14342" max="14342" width="4.5" style="400" customWidth="1"/>
    <col min="14343" max="14343" width="18" style="400" customWidth="1"/>
    <col min="14344" max="14344" width="31.08203125" style="400" customWidth="1"/>
    <col min="14345" max="14360" width="4.9140625" style="400" customWidth="1"/>
    <col min="14361" max="14368" width="4.5" style="400" customWidth="1"/>
    <col min="14369" max="14592" width="8.25" style="400"/>
    <col min="14593" max="14594" width="3.9140625" style="400" customWidth="1"/>
    <col min="14595" max="14595" width="22.9140625" style="400" customWidth="1"/>
    <col min="14596" max="14596" width="4.5" style="400" customWidth="1"/>
    <col min="14597" max="14597" width="38.1640625" style="400" customWidth="1"/>
    <col min="14598" max="14598" width="4.5" style="400" customWidth="1"/>
    <col min="14599" max="14599" width="18" style="400" customWidth="1"/>
    <col min="14600" max="14600" width="31.08203125" style="400" customWidth="1"/>
    <col min="14601" max="14616" width="4.9140625" style="400" customWidth="1"/>
    <col min="14617" max="14624" width="4.5" style="400" customWidth="1"/>
    <col min="14625" max="14848" width="8.25" style="400"/>
    <col min="14849" max="14850" width="3.9140625" style="400" customWidth="1"/>
    <col min="14851" max="14851" width="22.9140625" style="400" customWidth="1"/>
    <col min="14852" max="14852" width="4.5" style="400" customWidth="1"/>
    <col min="14853" max="14853" width="38.1640625" style="400" customWidth="1"/>
    <col min="14854" max="14854" width="4.5" style="400" customWidth="1"/>
    <col min="14855" max="14855" width="18" style="400" customWidth="1"/>
    <col min="14856" max="14856" width="31.08203125" style="400" customWidth="1"/>
    <col min="14857" max="14872" width="4.9140625" style="400" customWidth="1"/>
    <col min="14873" max="14880" width="4.5" style="400" customWidth="1"/>
    <col min="14881" max="15104" width="8.25" style="400"/>
    <col min="15105" max="15106" width="3.9140625" style="400" customWidth="1"/>
    <col min="15107" max="15107" width="22.9140625" style="400" customWidth="1"/>
    <col min="15108" max="15108" width="4.5" style="400" customWidth="1"/>
    <col min="15109" max="15109" width="38.1640625" style="400" customWidth="1"/>
    <col min="15110" max="15110" width="4.5" style="400" customWidth="1"/>
    <col min="15111" max="15111" width="18" style="400" customWidth="1"/>
    <col min="15112" max="15112" width="31.08203125" style="400" customWidth="1"/>
    <col min="15113" max="15128" width="4.9140625" style="400" customWidth="1"/>
    <col min="15129" max="15136" width="4.5" style="400" customWidth="1"/>
    <col min="15137" max="15360" width="8.25" style="400"/>
    <col min="15361" max="15362" width="3.9140625" style="400" customWidth="1"/>
    <col min="15363" max="15363" width="22.9140625" style="400" customWidth="1"/>
    <col min="15364" max="15364" width="4.5" style="400" customWidth="1"/>
    <col min="15365" max="15365" width="38.1640625" style="400" customWidth="1"/>
    <col min="15366" max="15366" width="4.5" style="400" customWidth="1"/>
    <col min="15367" max="15367" width="18" style="400" customWidth="1"/>
    <col min="15368" max="15368" width="31.08203125" style="400" customWidth="1"/>
    <col min="15369" max="15384" width="4.9140625" style="400" customWidth="1"/>
    <col min="15385" max="15392" width="4.5" style="400" customWidth="1"/>
    <col min="15393" max="15616" width="8.25" style="400"/>
    <col min="15617" max="15618" width="3.9140625" style="400" customWidth="1"/>
    <col min="15619" max="15619" width="22.9140625" style="400" customWidth="1"/>
    <col min="15620" max="15620" width="4.5" style="400" customWidth="1"/>
    <col min="15621" max="15621" width="38.1640625" style="400" customWidth="1"/>
    <col min="15622" max="15622" width="4.5" style="400" customWidth="1"/>
    <col min="15623" max="15623" width="18" style="400" customWidth="1"/>
    <col min="15624" max="15624" width="31.08203125" style="400" customWidth="1"/>
    <col min="15625" max="15640" width="4.9140625" style="400" customWidth="1"/>
    <col min="15641" max="15648" width="4.5" style="400" customWidth="1"/>
    <col min="15649" max="15872" width="8.25" style="400"/>
    <col min="15873" max="15874" width="3.9140625" style="400" customWidth="1"/>
    <col min="15875" max="15875" width="22.9140625" style="400" customWidth="1"/>
    <col min="15876" max="15876" width="4.5" style="400" customWidth="1"/>
    <col min="15877" max="15877" width="38.1640625" style="400" customWidth="1"/>
    <col min="15878" max="15878" width="4.5" style="400" customWidth="1"/>
    <col min="15879" max="15879" width="18" style="400" customWidth="1"/>
    <col min="15880" max="15880" width="31.08203125" style="400" customWidth="1"/>
    <col min="15881" max="15896" width="4.9140625" style="400" customWidth="1"/>
    <col min="15897" max="15904" width="4.5" style="400" customWidth="1"/>
    <col min="15905" max="16128" width="8.25" style="400"/>
    <col min="16129" max="16130" width="3.9140625" style="400" customWidth="1"/>
    <col min="16131" max="16131" width="22.9140625" style="400" customWidth="1"/>
    <col min="16132" max="16132" width="4.5" style="400" customWidth="1"/>
    <col min="16133" max="16133" width="38.1640625" style="400" customWidth="1"/>
    <col min="16134" max="16134" width="4.5" style="400" customWidth="1"/>
    <col min="16135" max="16135" width="18" style="400" customWidth="1"/>
    <col min="16136" max="16136" width="31.08203125" style="400" customWidth="1"/>
    <col min="16137" max="16152" width="4.9140625" style="400" customWidth="1"/>
    <col min="16153" max="16160" width="4.5" style="400" customWidth="1"/>
    <col min="16161" max="16384" width="8.25" style="400"/>
  </cols>
  <sheetData>
    <row r="2" spans="1:32" ht="20.25" customHeight="1">
      <c r="A2" s="398" t="s">
        <v>96</v>
      </c>
      <c r="B2" s="399"/>
    </row>
    <row r="3" spans="1:32" ht="20.25" customHeight="1">
      <c r="A3" s="558" t="s">
        <v>97</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row>
    <row r="4" spans="1:32" ht="20.25" customHeight="1"/>
    <row r="5" spans="1:32" ht="30" customHeight="1">
      <c r="S5" s="559" t="s">
        <v>98</v>
      </c>
      <c r="T5" s="560"/>
      <c r="U5" s="560"/>
      <c r="V5" s="561"/>
      <c r="W5" s="403"/>
      <c r="X5" s="404"/>
      <c r="Y5" s="404"/>
      <c r="Z5" s="404"/>
      <c r="AA5" s="404"/>
      <c r="AB5" s="404"/>
      <c r="AC5" s="404"/>
      <c r="AD5" s="404"/>
      <c r="AE5" s="404"/>
      <c r="AF5" s="402"/>
    </row>
    <row r="6" spans="1:32" ht="20.25" customHeight="1"/>
    <row r="7" spans="1:32" ht="17.25" customHeight="1">
      <c r="A7" s="559" t="s">
        <v>99</v>
      </c>
      <c r="B7" s="560"/>
      <c r="C7" s="561"/>
      <c r="D7" s="559" t="s">
        <v>100</v>
      </c>
      <c r="E7" s="561"/>
      <c r="F7" s="559" t="s">
        <v>101</v>
      </c>
      <c r="G7" s="561"/>
      <c r="H7" s="559" t="s">
        <v>102</v>
      </c>
      <c r="I7" s="560"/>
      <c r="J7" s="560"/>
      <c r="K7" s="560"/>
      <c r="L7" s="560"/>
      <c r="M7" s="560"/>
      <c r="N7" s="560"/>
      <c r="O7" s="560"/>
      <c r="P7" s="560"/>
      <c r="Q7" s="560"/>
      <c r="R7" s="560"/>
      <c r="S7" s="560"/>
      <c r="T7" s="560"/>
      <c r="U7" s="560"/>
      <c r="V7" s="560"/>
      <c r="W7" s="560"/>
      <c r="X7" s="561"/>
      <c r="Y7" s="559" t="s">
        <v>103</v>
      </c>
      <c r="Z7" s="560"/>
      <c r="AA7" s="560"/>
      <c r="AB7" s="561"/>
      <c r="AC7" s="559" t="s">
        <v>104</v>
      </c>
      <c r="AD7" s="560"/>
      <c r="AE7" s="560"/>
      <c r="AF7" s="561"/>
    </row>
    <row r="8" spans="1:32" ht="18.75" customHeight="1">
      <c r="A8" s="551" t="s">
        <v>105</v>
      </c>
      <c r="B8" s="552"/>
      <c r="C8" s="553"/>
      <c r="D8" s="551"/>
      <c r="E8" s="553"/>
      <c r="F8" s="551"/>
      <c r="G8" s="553"/>
      <c r="H8" s="525" t="s">
        <v>106</v>
      </c>
      <c r="I8" s="406" t="s">
        <v>51</v>
      </c>
      <c r="J8" s="407" t="s">
        <v>107</v>
      </c>
      <c r="K8" s="408"/>
      <c r="L8" s="408"/>
      <c r="M8" s="406" t="s">
        <v>51</v>
      </c>
      <c r="N8" s="407" t="s">
        <v>108</v>
      </c>
      <c r="O8" s="408"/>
      <c r="P8" s="408"/>
      <c r="Q8" s="406" t="s">
        <v>51</v>
      </c>
      <c r="R8" s="407" t="s">
        <v>109</v>
      </c>
      <c r="S8" s="408"/>
      <c r="T8" s="408"/>
      <c r="U8" s="406" t="s">
        <v>51</v>
      </c>
      <c r="V8" s="407" t="s">
        <v>110</v>
      </c>
      <c r="W8" s="408"/>
      <c r="X8" s="409"/>
      <c r="Y8" s="536"/>
      <c r="Z8" s="537"/>
      <c r="AA8" s="537"/>
      <c r="AB8" s="538"/>
      <c r="AC8" s="536"/>
      <c r="AD8" s="537"/>
      <c r="AE8" s="537"/>
      <c r="AF8" s="538"/>
    </row>
    <row r="9" spans="1:32" ht="18.75" customHeight="1">
      <c r="A9" s="554"/>
      <c r="B9" s="555"/>
      <c r="C9" s="556"/>
      <c r="D9" s="554"/>
      <c r="E9" s="556"/>
      <c r="F9" s="554"/>
      <c r="G9" s="556"/>
      <c r="H9" s="557"/>
      <c r="I9" s="412" t="s">
        <v>51</v>
      </c>
      <c r="J9" s="413" t="s">
        <v>111</v>
      </c>
      <c r="K9" s="414"/>
      <c r="L9" s="414"/>
      <c r="M9" s="406" t="s">
        <v>51</v>
      </c>
      <c r="N9" s="413" t="s">
        <v>112</v>
      </c>
      <c r="O9" s="414"/>
      <c r="P9" s="414"/>
      <c r="Q9" s="406" t="s">
        <v>51</v>
      </c>
      <c r="R9" s="413" t="s">
        <v>113</v>
      </c>
      <c r="S9" s="414"/>
      <c r="T9" s="414"/>
      <c r="U9" s="406" t="s">
        <v>51</v>
      </c>
      <c r="V9" s="413" t="s">
        <v>114</v>
      </c>
      <c r="W9" s="414"/>
      <c r="X9" s="415"/>
      <c r="Y9" s="539"/>
      <c r="Z9" s="540"/>
      <c r="AA9" s="540"/>
      <c r="AB9" s="541"/>
      <c r="AC9" s="539"/>
      <c r="AD9" s="540"/>
      <c r="AE9" s="540"/>
      <c r="AF9" s="541"/>
    </row>
    <row r="10" spans="1:32" ht="18.75" customHeight="1">
      <c r="A10" s="416"/>
      <c r="B10" s="405"/>
      <c r="C10" s="417"/>
      <c r="D10" s="418"/>
      <c r="E10" s="409"/>
      <c r="F10" s="419"/>
      <c r="G10" s="409"/>
      <c r="H10" s="420" t="s">
        <v>152</v>
      </c>
      <c r="I10" s="421" t="s">
        <v>51</v>
      </c>
      <c r="J10" s="422" t="s">
        <v>144</v>
      </c>
      <c r="K10" s="423"/>
      <c r="L10" s="424"/>
      <c r="M10" s="425" t="s">
        <v>51</v>
      </c>
      <c r="N10" s="422" t="s">
        <v>145</v>
      </c>
      <c r="O10" s="426"/>
      <c r="P10" s="426"/>
      <c r="Q10" s="426"/>
      <c r="R10" s="426"/>
      <c r="S10" s="426"/>
      <c r="T10" s="426"/>
      <c r="U10" s="426"/>
      <c r="V10" s="426"/>
      <c r="W10" s="426"/>
      <c r="X10" s="427"/>
      <c r="Y10" s="428" t="s">
        <v>51</v>
      </c>
      <c r="Z10" s="407" t="s">
        <v>115</v>
      </c>
      <c r="AA10" s="407"/>
      <c r="AB10" s="429"/>
      <c r="AC10" s="536"/>
      <c r="AD10" s="537"/>
      <c r="AE10" s="537"/>
      <c r="AF10" s="538"/>
    </row>
    <row r="11" spans="1:32" ht="18.75" customHeight="1">
      <c r="A11" s="430"/>
      <c r="B11" s="411"/>
      <c r="C11" s="431"/>
      <c r="D11" s="432"/>
      <c r="E11" s="415"/>
      <c r="F11" s="433"/>
      <c r="G11" s="415"/>
      <c r="H11" s="532" t="s">
        <v>130</v>
      </c>
      <c r="I11" s="434" t="s">
        <v>51</v>
      </c>
      <c r="J11" s="435" t="s">
        <v>121</v>
      </c>
      <c r="K11" s="435"/>
      <c r="L11" s="436"/>
      <c r="M11" s="437" t="s">
        <v>51</v>
      </c>
      <c r="N11" s="435" t="s">
        <v>137</v>
      </c>
      <c r="O11" s="435"/>
      <c r="P11" s="436"/>
      <c r="Q11" s="437" t="s">
        <v>51</v>
      </c>
      <c r="R11" s="438" t="s">
        <v>138</v>
      </c>
      <c r="S11" s="438"/>
      <c r="T11" s="438"/>
      <c r="U11" s="437" t="s">
        <v>51</v>
      </c>
      <c r="V11" s="438" t="s">
        <v>139</v>
      </c>
      <c r="W11" s="438"/>
      <c r="X11" s="439"/>
      <c r="Y11" s="406" t="s">
        <v>51</v>
      </c>
      <c r="Z11" s="413" t="s">
        <v>116</v>
      </c>
      <c r="AA11" s="440"/>
      <c r="AB11" s="441"/>
      <c r="AC11" s="539"/>
      <c r="AD11" s="540"/>
      <c r="AE11" s="540"/>
      <c r="AF11" s="541"/>
    </row>
    <row r="12" spans="1:32" ht="18.75" customHeight="1">
      <c r="A12" s="430"/>
      <c r="B12" s="411"/>
      <c r="C12" s="431"/>
      <c r="D12" s="432"/>
      <c r="E12" s="415"/>
      <c r="F12" s="433"/>
      <c r="G12" s="415"/>
      <c r="H12" s="526"/>
      <c r="I12" s="443" t="s">
        <v>51</v>
      </c>
      <c r="J12" s="444" t="s">
        <v>140</v>
      </c>
      <c r="K12" s="444"/>
      <c r="L12" s="445"/>
      <c r="M12" s="446" t="s">
        <v>51</v>
      </c>
      <c r="N12" s="444" t="s">
        <v>141</v>
      </c>
      <c r="O12" s="444"/>
      <c r="P12" s="445"/>
      <c r="Q12" s="446" t="s">
        <v>51</v>
      </c>
      <c r="R12" s="447" t="s">
        <v>142</v>
      </c>
      <c r="S12" s="447"/>
      <c r="T12" s="447"/>
      <c r="U12" s="447"/>
      <c r="V12" s="447"/>
      <c r="W12" s="447"/>
      <c r="X12" s="448"/>
      <c r="Y12" s="440"/>
      <c r="Z12" s="440"/>
      <c r="AA12" s="440"/>
      <c r="AB12" s="441"/>
      <c r="AC12" s="539"/>
      <c r="AD12" s="540"/>
      <c r="AE12" s="540"/>
      <c r="AF12" s="541"/>
    </row>
    <row r="13" spans="1:32" ht="18.75" customHeight="1">
      <c r="A13" s="430"/>
      <c r="B13" s="411"/>
      <c r="C13" s="431"/>
      <c r="D13" s="432"/>
      <c r="E13" s="415"/>
      <c r="F13" s="433"/>
      <c r="G13" s="415"/>
      <c r="H13" s="449" t="s">
        <v>146</v>
      </c>
      <c r="I13" s="450" t="s">
        <v>51</v>
      </c>
      <c r="J13" s="451" t="s">
        <v>128</v>
      </c>
      <c r="K13" s="452"/>
      <c r="L13" s="453"/>
      <c r="M13" s="454" t="s">
        <v>51</v>
      </c>
      <c r="N13" s="451" t="s">
        <v>129</v>
      </c>
      <c r="O13" s="455"/>
      <c r="P13" s="455"/>
      <c r="Q13" s="455"/>
      <c r="R13" s="455"/>
      <c r="S13" s="455"/>
      <c r="T13" s="455"/>
      <c r="U13" s="455"/>
      <c r="V13" s="455"/>
      <c r="W13" s="455"/>
      <c r="X13" s="456"/>
      <c r="Y13" s="440"/>
      <c r="Z13" s="440"/>
      <c r="AA13" s="440"/>
      <c r="AB13" s="441"/>
      <c r="AC13" s="539"/>
      <c r="AD13" s="540"/>
      <c r="AE13" s="540"/>
      <c r="AF13" s="541"/>
    </row>
    <row r="14" spans="1:32" ht="19.5" customHeight="1">
      <c r="A14" s="430"/>
      <c r="B14" s="411"/>
      <c r="C14" s="431"/>
      <c r="D14" s="432"/>
      <c r="E14" s="415"/>
      <c r="F14" s="433"/>
      <c r="G14" s="457"/>
      <c r="H14" s="458" t="s">
        <v>147</v>
      </c>
      <c r="I14" s="450" t="s">
        <v>51</v>
      </c>
      <c r="J14" s="451" t="s">
        <v>118</v>
      </c>
      <c r="K14" s="452"/>
      <c r="L14" s="453"/>
      <c r="M14" s="454" t="s">
        <v>51</v>
      </c>
      <c r="N14" s="451" t="s">
        <v>119</v>
      </c>
      <c r="O14" s="454"/>
      <c r="P14" s="451"/>
      <c r="Q14" s="455"/>
      <c r="R14" s="455"/>
      <c r="S14" s="455"/>
      <c r="T14" s="455"/>
      <c r="U14" s="455"/>
      <c r="V14" s="455"/>
      <c r="W14" s="455"/>
      <c r="X14" s="456"/>
      <c r="Y14" s="440"/>
      <c r="Z14" s="440"/>
      <c r="AA14" s="440"/>
      <c r="AB14" s="441"/>
      <c r="AC14" s="539"/>
      <c r="AD14" s="540"/>
      <c r="AE14" s="540"/>
      <c r="AF14" s="541"/>
    </row>
    <row r="15" spans="1:32" ht="19.5" customHeight="1">
      <c r="A15" s="430"/>
      <c r="B15" s="411"/>
      <c r="C15" s="431"/>
      <c r="D15" s="432"/>
      <c r="E15" s="415"/>
      <c r="F15" s="433"/>
      <c r="G15" s="457"/>
      <c r="H15" s="458" t="s">
        <v>117</v>
      </c>
      <c r="I15" s="450" t="s">
        <v>51</v>
      </c>
      <c r="J15" s="451" t="s">
        <v>118</v>
      </c>
      <c r="K15" s="452"/>
      <c r="L15" s="453"/>
      <c r="M15" s="454" t="s">
        <v>51</v>
      </c>
      <c r="N15" s="451" t="s">
        <v>119</v>
      </c>
      <c r="O15" s="454"/>
      <c r="P15" s="451"/>
      <c r="Q15" s="455"/>
      <c r="R15" s="455"/>
      <c r="S15" s="455"/>
      <c r="T15" s="455"/>
      <c r="U15" s="455"/>
      <c r="V15" s="455"/>
      <c r="W15" s="455"/>
      <c r="X15" s="456"/>
      <c r="Y15" s="440"/>
      <c r="Z15" s="440"/>
      <c r="AA15" s="440"/>
      <c r="AB15" s="441"/>
      <c r="AC15" s="539"/>
      <c r="AD15" s="540"/>
      <c r="AE15" s="540"/>
      <c r="AF15" s="541"/>
    </row>
    <row r="16" spans="1:32" ht="19.5" customHeight="1">
      <c r="A16" s="430"/>
      <c r="B16" s="411"/>
      <c r="C16" s="431"/>
      <c r="D16" s="432"/>
      <c r="E16" s="415"/>
      <c r="F16" s="433"/>
      <c r="G16" s="457"/>
      <c r="H16" s="458" t="s">
        <v>120</v>
      </c>
      <c r="I16" s="450" t="s">
        <v>51</v>
      </c>
      <c r="J16" s="451" t="s">
        <v>118</v>
      </c>
      <c r="K16" s="452"/>
      <c r="L16" s="453"/>
      <c r="M16" s="454" t="s">
        <v>51</v>
      </c>
      <c r="N16" s="451" t="s">
        <v>119</v>
      </c>
      <c r="O16" s="454"/>
      <c r="P16" s="451"/>
      <c r="Q16" s="455"/>
      <c r="R16" s="455"/>
      <c r="S16" s="455"/>
      <c r="T16" s="455"/>
      <c r="U16" s="455"/>
      <c r="V16" s="455"/>
      <c r="W16" s="455"/>
      <c r="X16" s="456"/>
      <c r="Y16" s="440"/>
      <c r="Z16" s="440"/>
      <c r="AA16" s="440"/>
      <c r="AB16" s="441"/>
      <c r="AC16" s="539"/>
      <c r="AD16" s="540"/>
      <c r="AE16" s="540"/>
      <c r="AF16" s="541"/>
    </row>
    <row r="17" spans="1:32" ht="19.5" customHeight="1">
      <c r="A17" s="430"/>
      <c r="B17" s="411"/>
      <c r="C17" s="431"/>
      <c r="D17" s="432"/>
      <c r="E17" s="415"/>
      <c r="F17" s="433"/>
      <c r="G17" s="457"/>
      <c r="H17" s="458" t="s">
        <v>1155</v>
      </c>
      <c r="I17" s="443" t="s">
        <v>51</v>
      </c>
      <c r="J17" s="444" t="s">
        <v>1156</v>
      </c>
      <c r="K17" s="459"/>
      <c r="L17" s="445"/>
      <c r="M17" s="446" t="s">
        <v>51</v>
      </c>
      <c r="N17" s="444" t="s">
        <v>1157</v>
      </c>
      <c r="O17" s="446"/>
      <c r="P17" s="444"/>
      <c r="Q17" s="460"/>
      <c r="R17" s="460"/>
      <c r="S17" s="460"/>
      <c r="T17" s="460"/>
      <c r="U17" s="460"/>
      <c r="V17" s="460"/>
      <c r="W17" s="460"/>
      <c r="X17" s="461"/>
      <c r="Y17" s="406"/>
      <c r="Z17" s="413"/>
      <c r="AA17" s="440"/>
      <c r="AB17" s="441"/>
      <c r="AC17" s="539"/>
      <c r="AD17" s="540"/>
      <c r="AE17" s="540"/>
      <c r="AF17" s="541"/>
    </row>
    <row r="18" spans="1:32" ht="18.75" customHeight="1">
      <c r="A18" s="430"/>
      <c r="B18" s="411"/>
      <c r="C18" s="431"/>
      <c r="D18" s="432"/>
      <c r="E18" s="415"/>
      <c r="F18" s="433"/>
      <c r="G18" s="415"/>
      <c r="H18" s="449" t="s">
        <v>148</v>
      </c>
      <c r="I18" s="450" t="s">
        <v>51</v>
      </c>
      <c r="J18" s="451" t="s">
        <v>121</v>
      </c>
      <c r="K18" s="452"/>
      <c r="L18" s="454" t="s">
        <v>51</v>
      </c>
      <c r="M18" s="451" t="s">
        <v>124</v>
      </c>
      <c r="N18" s="455"/>
      <c r="O18" s="455"/>
      <c r="P18" s="455"/>
      <c r="Q18" s="455"/>
      <c r="R18" s="455"/>
      <c r="S18" s="455"/>
      <c r="T18" s="455"/>
      <c r="U18" s="455"/>
      <c r="V18" s="455"/>
      <c r="W18" s="455"/>
      <c r="X18" s="456"/>
      <c r="Y18" s="440"/>
      <c r="Z18" s="440"/>
      <c r="AA18" s="440"/>
      <c r="AB18" s="441"/>
      <c r="AC18" s="539"/>
      <c r="AD18" s="540"/>
      <c r="AE18" s="540"/>
      <c r="AF18" s="541"/>
    </row>
    <row r="19" spans="1:32" ht="18.75" customHeight="1">
      <c r="A19" s="430"/>
      <c r="B19" s="411"/>
      <c r="C19" s="431"/>
      <c r="D19" s="432"/>
      <c r="E19" s="415"/>
      <c r="F19" s="433"/>
      <c r="G19" s="457"/>
      <c r="H19" s="449" t="s">
        <v>153</v>
      </c>
      <c r="I19" s="450" t="s">
        <v>51</v>
      </c>
      <c r="J19" s="451" t="s">
        <v>121</v>
      </c>
      <c r="K19" s="452"/>
      <c r="L19" s="454" t="s">
        <v>51</v>
      </c>
      <c r="M19" s="451" t="s">
        <v>124</v>
      </c>
      <c r="N19" s="455"/>
      <c r="O19" s="455"/>
      <c r="P19" s="455"/>
      <c r="Q19" s="455"/>
      <c r="R19" s="455"/>
      <c r="S19" s="455"/>
      <c r="T19" s="455"/>
      <c r="U19" s="455"/>
      <c r="V19" s="455"/>
      <c r="W19" s="455"/>
      <c r="X19" s="456"/>
      <c r="Y19" s="440"/>
      <c r="Z19" s="440"/>
      <c r="AA19" s="440"/>
      <c r="AB19" s="441"/>
      <c r="AC19" s="539"/>
      <c r="AD19" s="540"/>
      <c r="AE19" s="540"/>
      <c r="AF19" s="541"/>
    </row>
    <row r="20" spans="1:32" ht="18.75" customHeight="1">
      <c r="A20" s="412" t="s">
        <v>51</v>
      </c>
      <c r="B20" s="411">
        <v>22</v>
      </c>
      <c r="C20" s="431" t="s">
        <v>155</v>
      </c>
      <c r="D20" s="406" t="s">
        <v>51</v>
      </c>
      <c r="E20" s="415" t="s">
        <v>156</v>
      </c>
      <c r="F20" s="406" t="s">
        <v>51</v>
      </c>
      <c r="G20" s="415" t="s">
        <v>157</v>
      </c>
      <c r="H20" s="449" t="s">
        <v>131</v>
      </c>
      <c r="I20" s="450" t="s">
        <v>51</v>
      </c>
      <c r="J20" s="451" t="s">
        <v>121</v>
      </c>
      <c r="K20" s="452"/>
      <c r="L20" s="454" t="s">
        <v>51</v>
      </c>
      <c r="M20" s="451" t="s">
        <v>124</v>
      </c>
      <c r="N20" s="455"/>
      <c r="O20" s="455"/>
      <c r="P20" s="455"/>
      <c r="Q20" s="455"/>
      <c r="R20" s="455"/>
      <c r="S20" s="455"/>
      <c r="T20" s="455"/>
      <c r="U20" s="455"/>
      <c r="V20" s="455"/>
      <c r="W20" s="455"/>
      <c r="X20" s="456"/>
      <c r="Y20" s="440"/>
      <c r="Z20" s="440"/>
      <c r="AA20" s="440"/>
      <c r="AB20" s="441"/>
      <c r="AC20" s="539"/>
      <c r="AD20" s="540"/>
      <c r="AE20" s="540"/>
      <c r="AF20" s="541"/>
    </row>
    <row r="21" spans="1:32" ht="18.75" customHeight="1">
      <c r="A21" s="430"/>
      <c r="B21" s="411"/>
      <c r="C21" s="431"/>
      <c r="D21" s="406"/>
      <c r="E21" s="415"/>
      <c r="F21" s="406" t="s">
        <v>51</v>
      </c>
      <c r="G21" s="415" t="s">
        <v>159</v>
      </c>
      <c r="H21" s="449" t="s">
        <v>154</v>
      </c>
      <c r="I21" s="450" t="s">
        <v>51</v>
      </c>
      <c r="J21" s="451" t="s">
        <v>121</v>
      </c>
      <c r="K21" s="451"/>
      <c r="L21" s="454" t="s">
        <v>51</v>
      </c>
      <c r="M21" s="451" t="s">
        <v>122</v>
      </c>
      <c r="N21" s="451"/>
      <c r="O21" s="454" t="s">
        <v>51</v>
      </c>
      <c r="P21" s="451" t="s">
        <v>123</v>
      </c>
      <c r="Q21" s="455"/>
      <c r="R21" s="455"/>
      <c r="S21" s="455"/>
      <c r="T21" s="455"/>
      <c r="U21" s="455"/>
      <c r="V21" s="455"/>
      <c r="W21" s="455"/>
      <c r="X21" s="456"/>
      <c r="Y21" s="440"/>
      <c r="Z21" s="440"/>
      <c r="AA21" s="440"/>
      <c r="AB21" s="441"/>
      <c r="AC21" s="539"/>
      <c r="AD21" s="540"/>
      <c r="AE21" s="540"/>
      <c r="AF21" s="541"/>
    </row>
    <row r="22" spans="1:32" ht="18.75" customHeight="1">
      <c r="A22" s="430"/>
      <c r="B22" s="411"/>
      <c r="C22" s="431"/>
      <c r="D22" s="432"/>
      <c r="E22" s="415"/>
      <c r="F22" s="433"/>
      <c r="G22" s="457"/>
      <c r="H22" s="449" t="s">
        <v>149</v>
      </c>
      <c r="I22" s="450" t="s">
        <v>51</v>
      </c>
      <c r="J22" s="451" t="s">
        <v>128</v>
      </c>
      <c r="K22" s="452"/>
      <c r="L22" s="453"/>
      <c r="M22" s="454" t="s">
        <v>51</v>
      </c>
      <c r="N22" s="451" t="s">
        <v>129</v>
      </c>
      <c r="O22" s="455"/>
      <c r="P22" s="455"/>
      <c r="Q22" s="455"/>
      <c r="R22" s="455"/>
      <c r="S22" s="455"/>
      <c r="T22" s="455"/>
      <c r="U22" s="455"/>
      <c r="V22" s="455"/>
      <c r="W22" s="455"/>
      <c r="X22" s="456"/>
      <c r="Y22" s="440"/>
      <c r="Z22" s="440"/>
      <c r="AA22" s="440"/>
      <c r="AB22" s="441"/>
      <c r="AC22" s="539"/>
      <c r="AD22" s="540"/>
      <c r="AE22" s="540"/>
      <c r="AF22" s="541"/>
    </row>
    <row r="23" spans="1:32" ht="19.5" customHeight="1">
      <c r="A23" s="430"/>
      <c r="B23" s="411"/>
      <c r="C23" s="431"/>
      <c r="D23" s="432"/>
      <c r="E23" s="415"/>
      <c r="F23" s="433"/>
      <c r="G23" s="415"/>
      <c r="H23" s="458" t="s">
        <v>125</v>
      </c>
      <c r="I23" s="450" t="s">
        <v>51</v>
      </c>
      <c r="J23" s="451" t="s">
        <v>121</v>
      </c>
      <c r="K23" s="451"/>
      <c r="L23" s="454" t="s">
        <v>51</v>
      </c>
      <c r="M23" s="451" t="s">
        <v>124</v>
      </c>
      <c r="N23" s="451"/>
      <c r="O23" s="455"/>
      <c r="P23" s="451"/>
      <c r="Q23" s="455"/>
      <c r="R23" s="455"/>
      <c r="S23" s="455"/>
      <c r="T23" s="455"/>
      <c r="U23" s="455"/>
      <c r="V23" s="455"/>
      <c r="W23" s="455"/>
      <c r="X23" s="456"/>
      <c r="Y23" s="440"/>
      <c r="Z23" s="440"/>
      <c r="AA23" s="440"/>
      <c r="AB23" s="441"/>
      <c r="AC23" s="539"/>
      <c r="AD23" s="540"/>
      <c r="AE23" s="540"/>
      <c r="AF23" s="541"/>
    </row>
    <row r="24" spans="1:32" ht="18.75" customHeight="1">
      <c r="A24" s="430"/>
      <c r="B24" s="411"/>
      <c r="C24" s="431"/>
      <c r="D24" s="432"/>
      <c r="E24" s="415"/>
      <c r="F24" s="433"/>
      <c r="G24" s="415"/>
      <c r="H24" s="449" t="s">
        <v>150</v>
      </c>
      <c r="I24" s="450" t="s">
        <v>51</v>
      </c>
      <c r="J24" s="451" t="s">
        <v>121</v>
      </c>
      <c r="K24" s="452"/>
      <c r="L24" s="454" t="s">
        <v>51</v>
      </c>
      <c r="M24" s="451" t="s">
        <v>124</v>
      </c>
      <c r="N24" s="455"/>
      <c r="O24" s="455"/>
      <c r="P24" s="455"/>
      <c r="Q24" s="455"/>
      <c r="R24" s="455"/>
      <c r="S24" s="455"/>
      <c r="T24" s="455"/>
      <c r="U24" s="455"/>
      <c r="V24" s="455"/>
      <c r="W24" s="455"/>
      <c r="X24" s="456"/>
      <c r="Y24" s="440"/>
      <c r="Z24" s="440"/>
      <c r="AA24" s="440"/>
      <c r="AB24" s="441"/>
      <c r="AC24" s="539"/>
      <c r="AD24" s="540"/>
      <c r="AE24" s="540"/>
      <c r="AF24" s="541"/>
    </row>
    <row r="25" spans="1:32" ht="18.75" customHeight="1">
      <c r="A25" s="430"/>
      <c r="B25" s="411"/>
      <c r="C25" s="431"/>
      <c r="D25" s="432"/>
      <c r="E25" s="415"/>
      <c r="F25" s="433"/>
      <c r="G25" s="415"/>
      <c r="H25" s="449" t="s">
        <v>160</v>
      </c>
      <c r="I25" s="450" t="s">
        <v>51</v>
      </c>
      <c r="J25" s="451" t="s">
        <v>121</v>
      </c>
      <c r="K25" s="451"/>
      <c r="L25" s="454" t="s">
        <v>51</v>
      </c>
      <c r="M25" s="451" t="s">
        <v>122</v>
      </c>
      <c r="N25" s="451"/>
      <c r="O25" s="454" t="s">
        <v>51</v>
      </c>
      <c r="P25" s="451" t="s">
        <v>123</v>
      </c>
      <c r="Q25" s="455"/>
      <c r="R25" s="455"/>
      <c r="S25" s="455"/>
      <c r="T25" s="455"/>
      <c r="U25" s="455"/>
      <c r="V25" s="455"/>
      <c r="W25" s="455"/>
      <c r="X25" s="456"/>
      <c r="Y25" s="440"/>
      <c r="Z25" s="440"/>
      <c r="AA25" s="440"/>
      <c r="AB25" s="441"/>
      <c r="AC25" s="539"/>
      <c r="AD25" s="540"/>
      <c r="AE25" s="540"/>
      <c r="AF25" s="541"/>
    </row>
    <row r="26" spans="1:32" ht="18.75" customHeight="1">
      <c r="A26" s="430"/>
      <c r="B26" s="411"/>
      <c r="C26" s="431"/>
      <c r="D26" s="432"/>
      <c r="E26" s="415"/>
      <c r="F26" s="433"/>
      <c r="G26" s="415"/>
      <c r="H26" s="462" t="s">
        <v>151</v>
      </c>
      <c r="I26" s="450" t="s">
        <v>51</v>
      </c>
      <c r="J26" s="451" t="s">
        <v>121</v>
      </c>
      <c r="K26" s="451"/>
      <c r="L26" s="454" t="s">
        <v>51</v>
      </c>
      <c r="M26" s="451" t="s">
        <v>122</v>
      </c>
      <c r="N26" s="451"/>
      <c r="O26" s="454" t="s">
        <v>51</v>
      </c>
      <c r="P26" s="451" t="s">
        <v>123</v>
      </c>
      <c r="Q26" s="455"/>
      <c r="R26" s="455"/>
      <c r="S26" s="455"/>
      <c r="T26" s="455"/>
      <c r="U26" s="463"/>
      <c r="V26" s="463"/>
      <c r="W26" s="463"/>
      <c r="X26" s="464"/>
      <c r="Y26" s="440"/>
      <c r="Z26" s="440"/>
      <c r="AA26" s="440"/>
      <c r="AB26" s="441"/>
      <c r="AC26" s="539"/>
      <c r="AD26" s="540"/>
      <c r="AE26" s="540"/>
      <c r="AF26" s="541"/>
    </row>
    <row r="27" spans="1:32" ht="18.75" customHeight="1">
      <c r="A27" s="430"/>
      <c r="B27" s="411"/>
      <c r="C27" s="431"/>
      <c r="D27" s="432"/>
      <c r="E27" s="415"/>
      <c r="F27" s="433"/>
      <c r="G27" s="415"/>
      <c r="H27" s="465" t="s">
        <v>132</v>
      </c>
      <c r="I27" s="450" t="s">
        <v>51</v>
      </c>
      <c r="J27" s="451" t="s">
        <v>121</v>
      </c>
      <c r="K27" s="451"/>
      <c r="L27" s="454" t="s">
        <v>51</v>
      </c>
      <c r="M27" s="451" t="s">
        <v>133</v>
      </c>
      <c r="N27" s="451"/>
      <c r="O27" s="454" t="s">
        <v>51</v>
      </c>
      <c r="P27" s="451" t="s">
        <v>134</v>
      </c>
      <c r="Q27" s="466"/>
      <c r="R27" s="454" t="s">
        <v>51</v>
      </c>
      <c r="S27" s="451" t="s">
        <v>135</v>
      </c>
      <c r="T27" s="466"/>
      <c r="U27" s="466"/>
      <c r="V27" s="466"/>
      <c r="W27" s="466"/>
      <c r="X27" s="467"/>
      <c r="Y27" s="440"/>
      <c r="Z27" s="440"/>
      <c r="AA27" s="440"/>
      <c r="AB27" s="441"/>
      <c r="AC27" s="539"/>
      <c r="AD27" s="540"/>
      <c r="AE27" s="540"/>
      <c r="AF27" s="541"/>
    </row>
    <row r="28" spans="1:32" ht="18.75" customHeight="1">
      <c r="A28" s="430"/>
      <c r="B28" s="411"/>
      <c r="C28" s="431"/>
      <c r="D28" s="432"/>
      <c r="E28" s="415"/>
      <c r="F28" s="433"/>
      <c r="G28" s="415"/>
      <c r="H28" s="522" t="s">
        <v>1158</v>
      </c>
      <c r="I28" s="545" t="s">
        <v>51</v>
      </c>
      <c r="J28" s="547" t="s">
        <v>121</v>
      </c>
      <c r="K28" s="547"/>
      <c r="L28" s="549" t="s">
        <v>51</v>
      </c>
      <c r="M28" s="547" t="s">
        <v>124</v>
      </c>
      <c r="N28" s="547"/>
      <c r="O28" s="435"/>
      <c r="P28" s="435"/>
      <c r="Q28" s="435"/>
      <c r="R28" s="435"/>
      <c r="S28" s="435"/>
      <c r="T28" s="435"/>
      <c r="U28" s="435"/>
      <c r="V28" s="435"/>
      <c r="W28" s="435"/>
      <c r="X28" s="468"/>
      <c r="Y28" s="440"/>
      <c r="Z28" s="440"/>
      <c r="AA28" s="440"/>
      <c r="AB28" s="441"/>
      <c r="AC28" s="539"/>
      <c r="AD28" s="540"/>
      <c r="AE28" s="540"/>
      <c r="AF28" s="541"/>
    </row>
    <row r="29" spans="1:32" ht="18.75" customHeight="1">
      <c r="A29" s="430"/>
      <c r="B29" s="411"/>
      <c r="C29" s="431"/>
      <c r="D29" s="432"/>
      <c r="E29" s="415"/>
      <c r="F29" s="433"/>
      <c r="G29" s="415"/>
      <c r="H29" s="533"/>
      <c r="I29" s="546"/>
      <c r="J29" s="548"/>
      <c r="K29" s="548"/>
      <c r="L29" s="550"/>
      <c r="M29" s="548"/>
      <c r="N29" s="548"/>
      <c r="O29" s="444"/>
      <c r="P29" s="444"/>
      <c r="Q29" s="444"/>
      <c r="R29" s="444"/>
      <c r="S29" s="444"/>
      <c r="T29" s="444"/>
      <c r="U29" s="444"/>
      <c r="V29" s="444"/>
      <c r="W29" s="444"/>
      <c r="X29" s="469"/>
      <c r="Y29" s="440"/>
      <c r="Z29" s="440"/>
      <c r="AA29" s="440"/>
      <c r="AB29" s="441"/>
      <c r="AC29" s="539"/>
      <c r="AD29" s="540"/>
      <c r="AE29" s="540"/>
      <c r="AF29" s="541"/>
    </row>
    <row r="30" spans="1:32" ht="18.75" customHeight="1">
      <c r="A30" s="430"/>
      <c r="B30" s="411"/>
      <c r="C30" s="431"/>
      <c r="D30" s="432"/>
      <c r="E30" s="415"/>
      <c r="F30" s="433"/>
      <c r="G30" s="415"/>
      <c r="H30" s="522" t="s">
        <v>127</v>
      </c>
      <c r="I30" s="434" t="s">
        <v>51</v>
      </c>
      <c r="J30" s="435" t="s">
        <v>121</v>
      </c>
      <c r="K30" s="435"/>
      <c r="L30" s="437"/>
      <c r="M30" s="437" t="s">
        <v>51</v>
      </c>
      <c r="N30" s="435" t="s">
        <v>1159</v>
      </c>
      <c r="O30" s="470"/>
      <c r="P30" s="437"/>
      <c r="Q30" s="437" t="s">
        <v>51</v>
      </c>
      <c r="R30" s="413" t="s">
        <v>1160</v>
      </c>
      <c r="S30" s="437"/>
      <c r="T30" s="437"/>
      <c r="U30" s="437"/>
      <c r="V30" s="413"/>
      <c r="W30" s="463"/>
      <c r="X30" s="464"/>
      <c r="Y30" s="440"/>
      <c r="Z30" s="440"/>
      <c r="AA30" s="440"/>
      <c r="AB30" s="441"/>
      <c r="AC30" s="539"/>
      <c r="AD30" s="540"/>
      <c r="AE30" s="540"/>
      <c r="AF30" s="541"/>
    </row>
    <row r="31" spans="1:32" ht="18.75" customHeight="1">
      <c r="A31" s="430"/>
      <c r="B31" s="411"/>
      <c r="C31" s="431"/>
      <c r="D31" s="432"/>
      <c r="E31" s="415"/>
      <c r="F31" s="433"/>
      <c r="G31" s="457"/>
      <c r="H31" s="523"/>
      <c r="I31" s="412" t="s">
        <v>51</v>
      </c>
      <c r="J31" s="471" t="s">
        <v>1161</v>
      </c>
      <c r="K31" s="413"/>
      <c r="L31" s="406"/>
      <c r="M31" s="406" t="s">
        <v>51</v>
      </c>
      <c r="N31" s="471" t="s">
        <v>1162</v>
      </c>
      <c r="O31" s="472"/>
      <c r="P31" s="473"/>
      <c r="Q31" s="473" t="s">
        <v>51</v>
      </c>
      <c r="R31" s="471" t="s">
        <v>1163</v>
      </c>
      <c r="S31" s="473"/>
      <c r="T31" s="471"/>
      <c r="U31" s="473" t="s">
        <v>51</v>
      </c>
      <c r="V31" s="471" t="s">
        <v>1164</v>
      </c>
      <c r="W31" s="474"/>
      <c r="X31" s="475"/>
      <c r="Y31" s="440"/>
      <c r="Z31" s="440"/>
      <c r="AA31" s="440"/>
      <c r="AB31" s="441"/>
      <c r="AC31" s="539"/>
      <c r="AD31" s="540"/>
      <c r="AE31" s="540"/>
      <c r="AF31" s="541"/>
    </row>
    <row r="32" spans="1:32" ht="18.75" customHeight="1">
      <c r="A32" s="416"/>
      <c r="B32" s="405"/>
      <c r="C32" s="417"/>
      <c r="D32" s="418"/>
      <c r="E32" s="409"/>
      <c r="F32" s="419"/>
      <c r="G32" s="409"/>
      <c r="H32" s="420" t="s">
        <v>152</v>
      </c>
      <c r="I32" s="421" t="s">
        <v>51</v>
      </c>
      <c r="J32" s="422" t="s">
        <v>144</v>
      </c>
      <c r="K32" s="423"/>
      <c r="L32" s="424"/>
      <c r="M32" s="425" t="s">
        <v>51</v>
      </c>
      <c r="N32" s="422" t="s">
        <v>145</v>
      </c>
      <c r="O32" s="426"/>
      <c r="P32" s="426"/>
      <c r="Q32" s="426"/>
      <c r="R32" s="426"/>
      <c r="S32" s="426"/>
      <c r="T32" s="426"/>
      <c r="U32" s="426"/>
      <c r="V32" s="426"/>
      <c r="W32" s="426"/>
      <c r="X32" s="427"/>
      <c r="Y32" s="428" t="s">
        <v>51</v>
      </c>
      <c r="Z32" s="407" t="s">
        <v>115</v>
      </c>
      <c r="AA32" s="407"/>
      <c r="AB32" s="429"/>
      <c r="AC32" s="536"/>
      <c r="AD32" s="537"/>
      <c r="AE32" s="537"/>
      <c r="AF32" s="538"/>
    </row>
    <row r="33" spans="1:32" ht="18.75" customHeight="1">
      <c r="A33" s="430"/>
      <c r="B33" s="411"/>
      <c r="C33" s="431"/>
      <c r="D33" s="432"/>
      <c r="E33" s="415"/>
      <c r="F33" s="433"/>
      <c r="G33" s="415"/>
      <c r="H33" s="532" t="s">
        <v>130</v>
      </c>
      <c r="I33" s="434" t="s">
        <v>51</v>
      </c>
      <c r="J33" s="435" t="s">
        <v>121</v>
      </c>
      <c r="K33" s="435"/>
      <c r="L33" s="436"/>
      <c r="M33" s="437" t="s">
        <v>51</v>
      </c>
      <c r="N33" s="435" t="s">
        <v>137</v>
      </c>
      <c r="O33" s="435"/>
      <c r="P33" s="436"/>
      <c r="Q33" s="437" t="s">
        <v>51</v>
      </c>
      <c r="R33" s="438" t="s">
        <v>138</v>
      </c>
      <c r="S33" s="438"/>
      <c r="T33" s="438"/>
      <c r="U33" s="437" t="s">
        <v>51</v>
      </c>
      <c r="V33" s="438" t="s">
        <v>139</v>
      </c>
      <c r="W33" s="438"/>
      <c r="X33" s="439"/>
      <c r="Y33" s="406" t="s">
        <v>51</v>
      </c>
      <c r="Z33" s="413" t="s">
        <v>116</v>
      </c>
      <c r="AA33" s="440"/>
      <c r="AB33" s="441"/>
      <c r="AC33" s="539"/>
      <c r="AD33" s="540"/>
      <c r="AE33" s="540"/>
      <c r="AF33" s="541"/>
    </row>
    <row r="34" spans="1:32" ht="18.75" customHeight="1">
      <c r="A34" s="430"/>
      <c r="B34" s="411"/>
      <c r="C34" s="431"/>
      <c r="D34" s="432"/>
      <c r="E34" s="415"/>
      <c r="F34" s="433"/>
      <c r="G34" s="415"/>
      <c r="H34" s="526"/>
      <c r="I34" s="443" t="s">
        <v>51</v>
      </c>
      <c r="J34" s="444" t="s">
        <v>140</v>
      </c>
      <c r="K34" s="444"/>
      <c r="L34" s="445"/>
      <c r="M34" s="446" t="s">
        <v>51</v>
      </c>
      <c r="N34" s="444" t="s">
        <v>141</v>
      </c>
      <c r="O34" s="444"/>
      <c r="P34" s="445"/>
      <c r="Q34" s="446" t="s">
        <v>51</v>
      </c>
      <c r="R34" s="447" t="s">
        <v>142</v>
      </c>
      <c r="S34" s="447"/>
      <c r="T34" s="447"/>
      <c r="U34" s="447"/>
      <c r="V34" s="447"/>
      <c r="W34" s="447"/>
      <c r="X34" s="448"/>
      <c r="Y34" s="440"/>
      <c r="Z34" s="440"/>
      <c r="AA34" s="440"/>
      <c r="AB34" s="441"/>
      <c r="AC34" s="539"/>
      <c r="AD34" s="540"/>
      <c r="AE34" s="540"/>
      <c r="AF34" s="541"/>
    </row>
    <row r="35" spans="1:32" ht="18.75" customHeight="1">
      <c r="A35" s="430"/>
      <c r="B35" s="411"/>
      <c r="C35" s="431"/>
      <c r="D35" s="432"/>
      <c r="E35" s="415"/>
      <c r="F35" s="433"/>
      <c r="G35" s="415"/>
      <c r="H35" s="449" t="s">
        <v>146</v>
      </c>
      <c r="I35" s="450" t="s">
        <v>51</v>
      </c>
      <c r="J35" s="451" t="s">
        <v>128</v>
      </c>
      <c r="K35" s="452"/>
      <c r="L35" s="453"/>
      <c r="M35" s="454" t="s">
        <v>51</v>
      </c>
      <c r="N35" s="451" t="s">
        <v>129</v>
      </c>
      <c r="O35" s="455"/>
      <c r="P35" s="455"/>
      <c r="Q35" s="455"/>
      <c r="R35" s="455"/>
      <c r="S35" s="455"/>
      <c r="T35" s="455"/>
      <c r="U35" s="455"/>
      <c r="V35" s="455"/>
      <c r="W35" s="455"/>
      <c r="X35" s="456"/>
      <c r="Y35" s="440"/>
      <c r="Z35" s="440"/>
      <c r="AA35" s="440"/>
      <c r="AB35" s="441"/>
      <c r="AC35" s="539"/>
      <c r="AD35" s="540"/>
      <c r="AE35" s="540"/>
      <c r="AF35" s="541"/>
    </row>
    <row r="36" spans="1:32" ht="19.5" customHeight="1">
      <c r="A36" s="430"/>
      <c r="B36" s="411"/>
      <c r="C36" s="431"/>
      <c r="D36" s="432"/>
      <c r="E36" s="415"/>
      <c r="F36" s="433"/>
      <c r="G36" s="457"/>
      <c r="H36" s="458" t="s">
        <v>147</v>
      </c>
      <c r="I36" s="450" t="s">
        <v>51</v>
      </c>
      <c r="J36" s="451" t="s">
        <v>118</v>
      </c>
      <c r="K36" s="452"/>
      <c r="L36" s="453"/>
      <c r="M36" s="454" t="s">
        <v>51</v>
      </c>
      <c r="N36" s="451" t="s">
        <v>119</v>
      </c>
      <c r="O36" s="454"/>
      <c r="P36" s="451"/>
      <c r="Q36" s="455"/>
      <c r="R36" s="455"/>
      <c r="S36" s="455"/>
      <c r="T36" s="455"/>
      <c r="U36" s="455"/>
      <c r="V36" s="455"/>
      <c r="W36" s="455"/>
      <c r="X36" s="456"/>
      <c r="Y36" s="440"/>
      <c r="Z36" s="440"/>
      <c r="AA36" s="440"/>
      <c r="AB36" s="441"/>
      <c r="AC36" s="539"/>
      <c r="AD36" s="540"/>
      <c r="AE36" s="540"/>
      <c r="AF36" s="541"/>
    </row>
    <row r="37" spans="1:32" ht="19.5" customHeight="1">
      <c r="A37" s="430"/>
      <c r="B37" s="411"/>
      <c r="C37" s="431"/>
      <c r="D37" s="432"/>
      <c r="E37" s="415"/>
      <c r="F37" s="433"/>
      <c r="G37" s="457"/>
      <c r="H37" s="458" t="s">
        <v>117</v>
      </c>
      <c r="I37" s="450" t="s">
        <v>51</v>
      </c>
      <c r="J37" s="451" t="s">
        <v>118</v>
      </c>
      <c r="K37" s="452"/>
      <c r="L37" s="453"/>
      <c r="M37" s="454" t="s">
        <v>51</v>
      </c>
      <c r="N37" s="451" t="s">
        <v>119</v>
      </c>
      <c r="O37" s="454"/>
      <c r="P37" s="451"/>
      <c r="Q37" s="455"/>
      <c r="R37" s="455"/>
      <c r="S37" s="455"/>
      <c r="T37" s="455"/>
      <c r="U37" s="455"/>
      <c r="V37" s="455"/>
      <c r="W37" s="455"/>
      <c r="X37" s="456"/>
      <c r="Y37" s="440"/>
      <c r="Z37" s="440"/>
      <c r="AA37" s="440"/>
      <c r="AB37" s="441"/>
      <c r="AC37" s="539"/>
      <c r="AD37" s="540"/>
      <c r="AE37" s="540"/>
      <c r="AF37" s="541"/>
    </row>
    <row r="38" spans="1:32" ht="19.5" customHeight="1">
      <c r="A38" s="430"/>
      <c r="B38" s="411"/>
      <c r="C38" s="431"/>
      <c r="D38" s="432"/>
      <c r="E38" s="415"/>
      <c r="F38" s="433"/>
      <c r="G38" s="457"/>
      <c r="H38" s="458" t="s">
        <v>120</v>
      </c>
      <c r="I38" s="450" t="s">
        <v>51</v>
      </c>
      <c r="J38" s="451" t="s">
        <v>118</v>
      </c>
      <c r="K38" s="452"/>
      <c r="L38" s="453"/>
      <c r="M38" s="454" t="s">
        <v>51</v>
      </c>
      <c r="N38" s="451" t="s">
        <v>119</v>
      </c>
      <c r="O38" s="454"/>
      <c r="P38" s="451"/>
      <c r="Q38" s="455"/>
      <c r="R38" s="455"/>
      <c r="S38" s="455"/>
      <c r="T38" s="455"/>
      <c r="U38" s="455"/>
      <c r="V38" s="455"/>
      <c r="W38" s="455"/>
      <c r="X38" s="456"/>
      <c r="Y38" s="440"/>
      <c r="Z38" s="440"/>
      <c r="AA38" s="440"/>
      <c r="AB38" s="441"/>
      <c r="AC38" s="539"/>
      <c r="AD38" s="540"/>
      <c r="AE38" s="540"/>
      <c r="AF38" s="541"/>
    </row>
    <row r="39" spans="1:32" ht="18.75" customHeight="1">
      <c r="A39" s="430"/>
      <c r="B39" s="411"/>
      <c r="C39" s="431"/>
      <c r="D39" s="432"/>
      <c r="E39" s="415"/>
      <c r="F39" s="433"/>
      <c r="G39" s="415"/>
      <c r="H39" s="449" t="s">
        <v>148</v>
      </c>
      <c r="I39" s="450" t="s">
        <v>51</v>
      </c>
      <c r="J39" s="451" t="s">
        <v>121</v>
      </c>
      <c r="K39" s="452"/>
      <c r="L39" s="454" t="s">
        <v>51</v>
      </c>
      <c r="M39" s="451" t="s">
        <v>124</v>
      </c>
      <c r="N39" s="455"/>
      <c r="O39" s="455"/>
      <c r="P39" s="455"/>
      <c r="Q39" s="455"/>
      <c r="R39" s="455"/>
      <c r="S39" s="455"/>
      <c r="T39" s="455"/>
      <c r="U39" s="455"/>
      <c r="V39" s="455"/>
      <c r="W39" s="455"/>
      <c r="X39" s="456"/>
      <c r="Y39" s="440"/>
      <c r="Z39" s="440"/>
      <c r="AA39" s="440"/>
      <c r="AB39" s="441"/>
      <c r="AC39" s="539"/>
      <c r="AD39" s="540"/>
      <c r="AE39" s="540"/>
      <c r="AF39" s="541"/>
    </row>
    <row r="40" spans="1:32" ht="18.75" customHeight="1">
      <c r="A40" s="430"/>
      <c r="B40" s="411"/>
      <c r="C40" s="431"/>
      <c r="D40" s="432"/>
      <c r="E40" s="415"/>
      <c r="F40" s="433"/>
      <c r="G40" s="457"/>
      <c r="H40" s="449" t="s">
        <v>153</v>
      </c>
      <c r="I40" s="450" t="s">
        <v>51</v>
      </c>
      <c r="J40" s="451" t="s">
        <v>121</v>
      </c>
      <c r="K40" s="452"/>
      <c r="L40" s="454" t="s">
        <v>51</v>
      </c>
      <c r="M40" s="451" t="s">
        <v>124</v>
      </c>
      <c r="N40" s="455"/>
      <c r="O40" s="455"/>
      <c r="P40" s="455"/>
      <c r="Q40" s="455"/>
      <c r="R40" s="455"/>
      <c r="S40" s="455"/>
      <c r="T40" s="455"/>
      <c r="U40" s="455"/>
      <c r="V40" s="455"/>
      <c r="W40" s="455"/>
      <c r="X40" s="456"/>
      <c r="Y40" s="440"/>
      <c r="Z40" s="440"/>
      <c r="AA40" s="440"/>
      <c r="AB40" s="441"/>
      <c r="AC40" s="539"/>
      <c r="AD40" s="540"/>
      <c r="AE40" s="540"/>
      <c r="AF40" s="541"/>
    </row>
    <row r="41" spans="1:32" ht="18.75" customHeight="1">
      <c r="A41" s="412" t="s">
        <v>51</v>
      </c>
      <c r="B41" s="411">
        <v>22</v>
      </c>
      <c r="C41" s="431" t="s">
        <v>155</v>
      </c>
      <c r="D41" s="406" t="s">
        <v>51</v>
      </c>
      <c r="E41" s="415" t="s">
        <v>158</v>
      </c>
      <c r="F41" s="406" t="s">
        <v>51</v>
      </c>
      <c r="G41" s="415" t="s">
        <v>157</v>
      </c>
      <c r="H41" s="449" t="s">
        <v>131</v>
      </c>
      <c r="I41" s="450" t="s">
        <v>51</v>
      </c>
      <c r="J41" s="451" t="s">
        <v>121</v>
      </c>
      <c r="K41" s="452"/>
      <c r="L41" s="454" t="s">
        <v>51</v>
      </c>
      <c r="M41" s="451" t="s">
        <v>124</v>
      </c>
      <c r="N41" s="455"/>
      <c r="O41" s="455"/>
      <c r="P41" s="455"/>
      <c r="Q41" s="455"/>
      <c r="R41" s="455"/>
      <c r="S41" s="455"/>
      <c r="T41" s="455"/>
      <c r="U41" s="455"/>
      <c r="V41" s="455"/>
      <c r="W41" s="455"/>
      <c r="X41" s="456"/>
      <c r="Y41" s="440"/>
      <c r="Z41" s="440"/>
      <c r="AA41" s="440"/>
      <c r="AB41" s="441"/>
      <c r="AC41" s="539"/>
      <c r="AD41" s="540"/>
      <c r="AE41" s="540"/>
      <c r="AF41" s="541"/>
    </row>
    <row r="42" spans="1:32" ht="18.75" customHeight="1">
      <c r="A42" s="430"/>
      <c r="B42" s="411"/>
      <c r="C42" s="431"/>
      <c r="E42" s="476"/>
      <c r="F42" s="406" t="s">
        <v>51</v>
      </c>
      <c r="G42" s="415" t="s">
        <v>159</v>
      </c>
      <c r="H42" s="449" t="s">
        <v>154</v>
      </c>
      <c r="I42" s="450" t="s">
        <v>51</v>
      </c>
      <c r="J42" s="451" t="s">
        <v>121</v>
      </c>
      <c r="K42" s="451"/>
      <c r="L42" s="454" t="s">
        <v>51</v>
      </c>
      <c r="M42" s="451" t="s">
        <v>122</v>
      </c>
      <c r="N42" s="451"/>
      <c r="O42" s="454" t="s">
        <v>51</v>
      </c>
      <c r="P42" s="451" t="s">
        <v>123</v>
      </c>
      <c r="Q42" s="455"/>
      <c r="R42" s="455"/>
      <c r="S42" s="455"/>
      <c r="T42" s="455"/>
      <c r="U42" s="455"/>
      <c r="V42" s="455"/>
      <c r="W42" s="455"/>
      <c r="X42" s="456"/>
      <c r="Y42" s="440"/>
      <c r="Z42" s="440"/>
      <c r="AA42" s="440"/>
      <c r="AB42" s="441"/>
      <c r="AC42" s="539"/>
      <c r="AD42" s="540"/>
      <c r="AE42" s="540"/>
      <c r="AF42" s="541"/>
    </row>
    <row r="43" spans="1:32" ht="18.75" customHeight="1">
      <c r="A43" s="430"/>
      <c r="B43" s="411"/>
      <c r="C43" s="431"/>
      <c r="D43" s="432"/>
      <c r="E43" s="415"/>
      <c r="F43" s="433"/>
      <c r="G43" s="457"/>
      <c r="H43" s="449" t="s">
        <v>149</v>
      </c>
      <c r="I43" s="450" t="s">
        <v>51</v>
      </c>
      <c r="J43" s="451" t="s">
        <v>128</v>
      </c>
      <c r="K43" s="452"/>
      <c r="L43" s="453"/>
      <c r="M43" s="454" t="s">
        <v>51</v>
      </c>
      <c r="N43" s="451" t="s">
        <v>129</v>
      </c>
      <c r="O43" s="455"/>
      <c r="P43" s="455"/>
      <c r="Q43" s="455"/>
      <c r="R43" s="455"/>
      <c r="S43" s="455"/>
      <c r="T43" s="455"/>
      <c r="U43" s="455"/>
      <c r="V43" s="455"/>
      <c r="W43" s="455"/>
      <c r="X43" s="456"/>
      <c r="Y43" s="440"/>
      <c r="Z43" s="440"/>
      <c r="AA43" s="440"/>
      <c r="AB43" s="441"/>
      <c r="AC43" s="539"/>
      <c r="AD43" s="540"/>
      <c r="AE43" s="540"/>
      <c r="AF43" s="541"/>
    </row>
    <row r="44" spans="1:32" ht="19.5" customHeight="1">
      <c r="A44" s="430"/>
      <c r="B44" s="411"/>
      <c r="C44" s="431"/>
      <c r="D44" s="432"/>
      <c r="E44" s="415"/>
      <c r="F44" s="433"/>
      <c r="G44" s="415"/>
      <c r="H44" s="458" t="s">
        <v>125</v>
      </c>
      <c r="I44" s="450" t="s">
        <v>51</v>
      </c>
      <c r="J44" s="451" t="s">
        <v>121</v>
      </c>
      <c r="K44" s="451"/>
      <c r="L44" s="454" t="s">
        <v>51</v>
      </c>
      <c r="M44" s="451" t="s">
        <v>124</v>
      </c>
      <c r="N44" s="451"/>
      <c r="O44" s="455"/>
      <c r="P44" s="451"/>
      <c r="Q44" s="455"/>
      <c r="R44" s="455"/>
      <c r="S44" s="455"/>
      <c r="T44" s="455"/>
      <c r="U44" s="455"/>
      <c r="V44" s="455"/>
      <c r="W44" s="455"/>
      <c r="X44" s="456"/>
      <c r="Y44" s="440"/>
      <c r="Z44" s="440"/>
      <c r="AA44" s="440"/>
      <c r="AB44" s="441"/>
      <c r="AC44" s="539"/>
      <c r="AD44" s="540"/>
      <c r="AE44" s="540"/>
      <c r="AF44" s="541"/>
    </row>
    <row r="45" spans="1:32" ht="18.75" customHeight="1">
      <c r="A45" s="430"/>
      <c r="B45" s="411"/>
      <c r="C45" s="431"/>
      <c r="D45" s="432"/>
      <c r="E45" s="415"/>
      <c r="F45" s="433"/>
      <c r="G45" s="415"/>
      <c r="H45" s="449" t="s">
        <v>150</v>
      </c>
      <c r="I45" s="450" t="s">
        <v>51</v>
      </c>
      <c r="J45" s="451" t="s">
        <v>121</v>
      </c>
      <c r="K45" s="452"/>
      <c r="L45" s="454" t="s">
        <v>51</v>
      </c>
      <c r="M45" s="451" t="s">
        <v>124</v>
      </c>
      <c r="N45" s="455"/>
      <c r="O45" s="455"/>
      <c r="P45" s="455"/>
      <c r="Q45" s="455"/>
      <c r="R45" s="455"/>
      <c r="S45" s="455"/>
      <c r="T45" s="455"/>
      <c r="U45" s="455"/>
      <c r="V45" s="455"/>
      <c r="W45" s="455"/>
      <c r="X45" s="456"/>
      <c r="Y45" s="440"/>
      <c r="Z45" s="440"/>
      <c r="AA45" s="440"/>
      <c r="AB45" s="441"/>
      <c r="AC45" s="539"/>
      <c r="AD45" s="540"/>
      <c r="AE45" s="540"/>
      <c r="AF45" s="541"/>
    </row>
    <row r="46" spans="1:32" ht="18.75" customHeight="1">
      <c r="A46" s="430"/>
      <c r="B46" s="411"/>
      <c r="C46" s="431"/>
      <c r="D46" s="432"/>
      <c r="E46" s="415"/>
      <c r="F46" s="433"/>
      <c r="G46" s="415"/>
      <c r="H46" s="449" t="s">
        <v>160</v>
      </c>
      <c r="I46" s="450" t="s">
        <v>51</v>
      </c>
      <c r="J46" s="451" t="s">
        <v>121</v>
      </c>
      <c r="K46" s="451"/>
      <c r="L46" s="454" t="s">
        <v>51</v>
      </c>
      <c r="M46" s="451" t="s">
        <v>122</v>
      </c>
      <c r="N46" s="451"/>
      <c r="O46" s="454" t="s">
        <v>51</v>
      </c>
      <c r="P46" s="451" t="s">
        <v>123</v>
      </c>
      <c r="Q46" s="455"/>
      <c r="R46" s="455"/>
      <c r="S46" s="455"/>
      <c r="T46" s="455"/>
      <c r="U46" s="455"/>
      <c r="V46" s="455"/>
      <c r="W46" s="455"/>
      <c r="X46" s="456"/>
      <c r="Y46" s="440"/>
      <c r="Z46" s="440"/>
      <c r="AA46" s="440"/>
      <c r="AB46" s="441"/>
      <c r="AC46" s="539"/>
      <c r="AD46" s="540"/>
      <c r="AE46" s="540"/>
      <c r="AF46" s="541"/>
    </row>
    <row r="47" spans="1:32" ht="18.75" customHeight="1">
      <c r="A47" s="430"/>
      <c r="B47" s="411"/>
      <c r="C47" s="431"/>
      <c r="D47" s="432"/>
      <c r="E47" s="415"/>
      <c r="F47" s="433"/>
      <c r="G47" s="415"/>
      <c r="H47" s="462" t="s">
        <v>151</v>
      </c>
      <c r="I47" s="450" t="s">
        <v>51</v>
      </c>
      <c r="J47" s="451" t="s">
        <v>121</v>
      </c>
      <c r="K47" s="451"/>
      <c r="L47" s="454" t="s">
        <v>51</v>
      </c>
      <c r="M47" s="451" t="s">
        <v>122</v>
      </c>
      <c r="N47" s="451"/>
      <c r="O47" s="454" t="s">
        <v>51</v>
      </c>
      <c r="P47" s="451" t="s">
        <v>123</v>
      </c>
      <c r="Q47" s="455"/>
      <c r="R47" s="455"/>
      <c r="S47" s="455"/>
      <c r="T47" s="455"/>
      <c r="U47" s="463"/>
      <c r="V47" s="463"/>
      <c r="W47" s="463"/>
      <c r="X47" s="464"/>
      <c r="Y47" s="440"/>
      <c r="Z47" s="440"/>
      <c r="AA47" s="440"/>
      <c r="AB47" s="441"/>
      <c r="AC47" s="539"/>
      <c r="AD47" s="540"/>
      <c r="AE47" s="540"/>
      <c r="AF47" s="541"/>
    </row>
    <row r="48" spans="1:32" ht="18.75" customHeight="1">
      <c r="A48" s="430"/>
      <c r="B48" s="411"/>
      <c r="C48" s="431"/>
      <c r="D48" s="432"/>
      <c r="E48" s="415"/>
      <c r="F48" s="433"/>
      <c r="G48" s="415"/>
      <c r="H48" s="465" t="s">
        <v>132</v>
      </c>
      <c r="I48" s="450" t="s">
        <v>51</v>
      </c>
      <c r="J48" s="451" t="s">
        <v>121</v>
      </c>
      <c r="K48" s="451"/>
      <c r="L48" s="454" t="s">
        <v>51</v>
      </c>
      <c r="M48" s="451" t="s">
        <v>133</v>
      </c>
      <c r="N48" s="451"/>
      <c r="O48" s="454" t="s">
        <v>51</v>
      </c>
      <c r="P48" s="451" t="s">
        <v>134</v>
      </c>
      <c r="Q48" s="466"/>
      <c r="R48" s="454" t="s">
        <v>51</v>
      </c>
      <c r="S48" s="451" t="s">
        <v>135</v>
      </c>
      <c r="T48" s="466"/>
      <c r="U48" s="466"/>
      <c r="V48" s="466"/>
      <c r="W48" s="466"/>
      <c r="X48" s="467"/>
      <c r="Y48" s="440"/>
      <c r="Z48" s="440"/>
      <c r="AA48" s="440"/>
      <c r="AB48" s="441"/>
      <c r="AC48" s="539"/>
      <c r="AD48" s="540"/>
      <c r="AE48" s="540"/>
      <c r="AF48" s="541"/>
    </row>
    <row r="49" spans="1:32" ht="18.75" customHeight="1">
      <c r="A49" s="430"/>
      <c r="B49" s="411"/>
      <c r="C49" s="431"/>
      <c r="D49" s="432"/>
      <c r="E49" s="415"/>
      <c r="F49" s="433"/>
      <c r="G49" s="415"/>
      <c r="H49" s="522" t="s">
        <v>1158</v>
      </c>
      <c r="I49" s="545" t="s">
        <v>51</v>
      </c>
      <c r="J49" s="547" t="s">
        <v>121</v>
      </c>
      <c r="K49" s="547"/>
      <c r="L49" s="549" t="s">
        <v>51</v>
      </c>
      <c r="M49" s="547" t="s">
        <v>124</v>
      </c>
      <c r="N49" s="547"/>
      <c r="O49" s="435"/>
      <c r="P49" s="435"/>
      <c r="Q49" s="435"/>
      <c r="R49" s="435"/>
      <c r="S49" s="435"/>
      <c r="T49" s="435"/>
      <c r="U49" s="435"/>
      <c r="V49" s="435"/>
      <c r="W49" s="435"/>
      <c r="X49" s="468"/>
      <c r="Y49" s="440"/>
      <c r="Z49" s="440"/>
      <c r="AA49" s="440"/>
      <c r="AB49" s="441"/>
      <c r="AC49" s="539"/>
      <c r="AD49" s="540"/>
      <c r="AE49" s="540"/>
      <c r="AF49" s="541"/>
    </row>
    <row r="50" spans="1:32" ht="18.75" customHeight="1">
      <c r="A50" s="430"/>
      <c r="B50" s="411"/>
      <c r="C50" s="431"/>
      <c r="D50" s="432"/>
      <c r="E50" s="415"/>
      <c r="F50" s="433"/>
      <c r="G50" s="415"/>
      <c r="H50" s="533"/>
      <c r="I50" s="546"/>
      <c r="J50" s="548"/>
      <c r="K50" s="548"/>
      <c r="L50" s="550"/>
      <c r="M50" s="548"/>
      <c r="N50" s="548"/>
      <c r="O50" s="444"/>
      <c r="P50" s="444"/>
      <c r="Q50" s="444"/>
      <c r="R50" s="444"/>
      <c r="S50" s="444"/>
      <c r="T50" s="444"/>
      <c r="U50" s="444"/>
      <c r="V50" s="444"/>
      <c r="W50" s="444"/>
      <c r="X50" s="469"/>
      <c r="Y50" s="440"/>
      <c r="Z50" s="440"/>
      <c r="AA50" s="440"/>
      <c r="AB50" s="441"/>
      <c r="AC50" s="539"/>
      <c r="AD50" s="540"/>
      <c r="AE50" s="540"/>
      <c r="AF50" s="541"/>
    </row>
    <row r="51" spans="1:32" ht="18.75" customHeight="1">
      <c r="A51" s="430"/>
      <c r="B51" s="411"/>
      <c r="C51" s="431"/>
      <c r="D51" s="432"/>
      <c r="E51" s="415"/>
      <c r="F51" s="433"/>
      <c r="G51" s="415"/>
      <c r="H51" s="522" t="s">
        <v>127</v>
      </c>
      <c r="I51" s="434" t="s">
        <v>51</v>
      </c>
      <c r="J51" s="435" t="s">
        <v>121</v>
      </c>
      <c r="K51" s="435"/>
      <c r="L51" s="437"/>
      <c r="M51" s="437" t="s">
        <v>51</v>
      </c>
      <c r="N51" s="435" t="s">
        <v>1159</v>
      </c>
      <c r="O51" s="470"/>
      <c r="P51" s="437"/>
      <c r="Q51" s="437" t="s">
        <v>51</v>
      </c>
      <c r="R51" s="413" t="s">
        <v>1160</v>
      </c>
      <c r="S51" s="437"/>
      <c r="T51" s="437"/>
      <c r="U51" s="437"/>
      <c r="V51" s="413"/>
      <c r="W51" s="463"/>
      <c r="X51" s="464"/>
      <c r="Y51" s="440"/>
      <c r="Z51" s="440"/>
      <c r="AA51" s="440"/>
      <c r="AB51" s="441"/>
      <c r="AC51" s="539"/>
      <c r="AD51" s="540"/>
      <c r="AE51" s="540"/>
      <c r="AF51" s="541"/>
    </row>
    <row r="52" spans="1:32" ht="18.75" customHeight="1">
      <c r="A52" s="477"/>
      <c r="B52" s="478"/>
      <c r="C52" s="479"/>
      <c r="D52" s="480"/>
      <c r="E52" s="481"/>
      <c r="F52" s="482"/>
      <c r="G52" s="483"/>
      <c r="H52" s="523"/>
      <c r="I52" s="484" t="s">
        <v>51</v>
      </c>
      <c r="J52" s="471" t="s">
        <v>1161</v>
      </c>
      <c r="K52" s="471"/>
      <c r="L52" s="473"/>
      <c r="M52" s="473" t="s">
        <v>51</v>
      </c>
      <c r="N52" s="471" t="s">
        <v>1162</v>
      </c>
      <c r="O52" s="472"/>
      <c r="P52" s="473"/>
      <c r="Q52" s="473" t="s">
        <v>51</v>
      </c>
      <c r="R52" s="471" t="s">
        <v>1163</v>
      </c>
      <c r="S52" s="473"/>
      <c r="T52" s="471"/>
      <c r="U52" s="473" t="s">
        <v>51</v>
      </c>
      <c r="V52" s="471" t="s">
        <v>1164</v>
      </c>
      <c r="W52" s="474"/>
      <c r="X52" s="475"/>
      <c r="Y52" s="485"/>
      <c r="Z52" s="485"/>
      <c r="AA52" s="485"/>
      <c r="AB52" s="486"/>
      <c r="AC52" s="542"/>
      <c r="AD52" s="543"/>
      <c r="AE52" s="543"/>
      <c r="AF52" s="544"/>
    </row>
    <row r="53" spans="1:32" ht="18.75" customHeight="1">
      <c r="A53" s="416"/>
      <c r="B53" s="405"/>
      <c r="C53" s="417"/>
      <c r="D53" s="418"/>
      <c r="E53" s="409"/>
      <c r="F53" s="419"/>
      <c r="G53" s="409"/>
      <c r="H53" s="487" t="s">
        <v>152</v>
      </c>
      <c r="I53" s="421" t="s">
        <v>51</v>
      </c>
      <c r="J53" s="422" t="s">
        <v>144</v>
      </c>
      <c r="K53" s="423"/>
      <c r="L53" s="424"/>
      <c r="M53" s="425" t="s">
        <v>51</v>
      </c>
      <c r="N53" s="422" t="s">
        <v>145</v>
      </c>
      <c r="O53" s="426"/>
      <c r="P53" s="426"/>
      <c r="Q53" s="426"/>
      <c r="R53" s="426"/>
      <c r="S53" s="426"/>
      <c r="T53" s="426"/>
      <c r="U53" s="426"/>
      <c r="V53" s="426"/>
      <c r="W53" s="426"/>
      <c r="X53" s="427"/>
      <c r="Y53" s="488" t="s">
        <v>51</v>
      </c>
      <c r="Z53" s="407" t="s">
        <v>115</v>
      </c>
      <c r="AA53" s="407"/>
      <c r="AB53" s="429"/>
      <c r="AC53" s="536"/>
      <c r="AD53" s="537"/>
      <c r="AE53" s="537"/>
      <c r="AF53" s="538"/>
    </row>
    <row r="54" spans="1:32" ht="18.75" customHeight="1">
      <c r="A54" s="430"/>
      <c r="B54" s="411"/>
      <c r="C54" s="431"/>
      <c r="D54" s="432"/>
      <c r="E54" s="415"/>
      <c r="F54" s="433"/>
      <c r="G54" s="415"/>
      <c r="H54" s="532" t="s">
        <v>136</v>
      </c>
      <c r="I54" s="434" t="s">
        <v>51</v>
      </c>
      <c r="J54" s="435" t="s">
        <v>121</v>
      </c>
      <c r="K54" s="435"/>
      <c r="L54" s="436"/>
      <c r="M54" s="437" t="s">
        <v>51</v>
      </c>
      <c r="N54" s="435" t="s">
        <v>137</v>
      </c>
      <c r="O54" s="435"/>
      <c r="P54" s="436"/>
      <c r="Q54" s="437" t="s">
        <v>51</v>
      </c>
      <c r="R54" s="438" t="s">
        <v>138</v>
      </c>
      <c r="S54" s="438"/>
      <c r="T54" s="438"/>
      <c r="U54" s="437" t="s">
        <v>51</v>
      </c>
      <c r="V54" s="438" t="s">
        <v>139</v>
      </c>
      <c r="W54" s="438"/>
      <c r="X54" s="439"/>
      <c r="Y54" s="406" t="s">
        <v>51</v>
      </c>
      <c r="Z54" s="413" t="s">
        <v>116</v>
      </c>
      <c r="AA54" s="440"/>
      <c r="AB54" s="441"/>
      <c r="AC54" s="539"/>
      <c r="AD54" s="540"/>
      <c r="AE54" s="540"/>
      <c r="AF54" s="541"/>
    </row>
    <row r="55" spans="1:32" ht="18.75" customHeight="1">
      <c r="A55" s="430"/>
      <c r="B55" s="411"/>
      <c r="C55" s="431"/>
      <c r="D55" s="432"/>
      <c r="E55" s="415"/>
      <c r="F55" s="433"/>
      <c r="G55" s="415"/>
      <c r="H55" s="526"/>
      <c r="I55" s="443" t="s">
        <v>51</v>
      </c>
      <c r="J55" s="444" t="s">
        <v>140</v>
      </c>
      <c r="K55" s="444"/>
      <c r="L55" s="445"/>
      <c r="M55" s="446" t="s">
        <v>51</v>
      </c>
      <c r="N55" s="444" t="s">
        <v>141</v>
      </c>
      <c r="O55" s="444"/>
      <c r="P55" s="445"/>
      <c r="Q55" s="446" t="s">
        <v>51</v>
      </c>
      <c r="R55" s="447" t="s">
        <v>142</v>
      </c>
      <c r="S55" s="447"/>
      <c r="T55" s="447"/>
      <c r="U55" s="447"/>
      <c r="V55" s="447"/>
      <c r="W55" s="447"/>
      <c r="X55" s="448"/>
      <c r="Y55" s="489"/>
      <c r="Z55" s="440"/>
      <c r="AA55" s="440"/>
      <c r="AB55" s="441"/>
      <c r="AC55" s="539"/>
      <c r="AD55" s="540"/>
      <c r="AE55" s="540"/>
      <c r="AF55" s="541"/>
    </row>
    <row r="56" spans="1:32" ht="18.75" customHeight="1">
      <c r="A56" s="430"/>
      <c r="B56" s="411"/>
      <c r="C56" s="431"/>
      <c r="D56" s="432"/>
      <c r="E56" s="415"/>
      <c r="F56" s="433"/>
      <c r="G56" s="415"/>
      <c r="H56" s="490" t="s">
        <v>146</v>
      </c>
      <c r="I56" s="450" t="s">
        <v>51</v>
      </c>
      <c r="J56" s="451" t="s">
        <v>128</v>
      </c>
      <c r="K56" s="452"/>
      <c r="L56" s="453"/>
      <c r="M56" s="454" t="s">
        <v>51</v>
      </c>
      <c r="N56" s="451" t="s">
        <v>129</v>
      </c>
      <c r="O56" s="455"/>
      <c r="P56" s="455"/>
      <c r="Q56" s="455"/>
      <c r="R56" s="455"/>
      <c r="S56" s="455"/>
      <c r="T56" s="455"/>
      <c r="U56" s="455"/>
      <c r="V56" s="455"/>
      <c r="W56" s="455"/>
      <c r="X56" s="456"/>
      <c r="Y56" s="489"/>
      <c r="Z56" s="440"/>
      <c r="AA56" s="440"/>
      <c r="AB56" s="441"/>
      <c r="AC56" s="539"/>
      <c r="AD56" s="540"/>
      <c r="AE56" s="540"/>
      <c r="AF56" s="541"/>
    </row>
    <row r="57" spans="1:32" ht="19.5" customHeight="1">
      <c r="A57" s="430"/>
      <c r="B57" s="411"/>
      <c r="C57" s="431"/>
      <c r="D57" s="432"/>
      <c r="E57" s="415"/>
      <c r="F57" s="433"/>
      <c r="G57" s="457"/>
      <c r="H57" s="458" t="s">
        <v>147</v>
      </c>
      <c r="I57" s="450" t="s">
        <v>51</v>
      </c>
      <c r="J57" s="451" t="s">
        <v>118</v>
      </c>
      <c r="K57" s="452"/>
      <c r="L57" s="453"/>
      <c r="M57" s="454" t="s">
        <v>51</v>
      </c>
      <c r="N57" s="451" t="s">
        <v>119</v>
      </c>
      <c r="O57" s="454"/>
      <c r="P57" s="451"/>
      <c r="Q57" s="455"/>
      <c r="R57" s="455"/>
      <c r="S57" s="455"/>
      <c r="T57" s="455"/>
      <c r="U57" s="455"/>
      <c r="V57" s="455"/>
      <c r="W57" s="455"/>
      <c r="X57" s="456"/>
      <c r="Y57" s="440"/>
      <c r="Z57" s="440"/>
      <c r="AA57" s="440"/>
      <c r="AB57" s="441"/>
      <c r="AC57" s="539"/>
      <c r="AD57" s="540"/>
      <c r="AE57" s="540"/>
      <c r="AF57" s="541"/>
    </row>
    <row r="58" spans="1:32" ht="19.5" customHeight="1">
      <c r="A58" s="430"/>
      <c r="B58" s="411"/>
      <c r="C58" s="431"/>
      <c r="D58" s="432"/>
      <c r="E58" s="415"/>
      <c r="F58" s="433"/>
      <c r="G58" s="457"/>
      <c r="H58" s="458" t="s">
        <v>117</v>
      </c>
      <c r="I58" s="450" t="s">
        <v>51</v>
      </c>
      <c r="J58" s="451" t="s">
        <v>118</v>
      </c>
      <c r="K58" s="452"/>
      <c r="L58" s="453"/>
      <c r="M58" s="454" t="s">
        <v>51</v>
      </c>
      <c r="N58" s="451" t="s">
        <v>119</v>
      </c>
      <c r="O58" s="454"/>
      <c r="P58" s="451"/>
      <c r="Q58" s="455"/>
      <c r="R58" s="455"/>
      <c r="S58" s="455"/>
      <c r="T58" s="455"/>
      <c r="U58" s="455"/>
      <c r="V58" s="455"/>
      <c r="W58" s="455"/>
      <c r="X58" s="456"/>
      <c r="Y58" s="440"/>
      <c r="Z58" s="440"/>
      <c r="AA58" s="440"/>
      <c r="AB58" s="441"/>
      <c r="AC58" s="539"/>
      <c r="AD58" s="540"/>
      <c r="AE58" s="540"/>
      <c r="AF58" s="541"/>
    </row>
    <row r="59" spans="1:32" ht="19.5" customHeight="1">
      <c r="A59" s="430"/>
      <c r="B59" s="411"/>
      <c r="C59" s="431"/>
      <c r="D59" s="432"/>
      <c r="E59" s="415"/>
      <c r="F59" s="433"/>
      <c r="G59" s="457"/>
      <c r="H59" s="458" t="s">
        <v>120</v>
      </c>
      <c r="I59" s="450" t="s">
        <v>51</v>
      </c>
      <c r="J59" s="451" t="s">
        <v>118</v>
      </c>
      <c r="K59" s="452"/>
      <c r="L59" s="453"/>
      <c r="M59" s="454" t="s">
        <v>51</v>
      </c>
      <c r="N59" s="451" t="s">
        <v>119</v>
      </c>
      <c r="O59" s="454"/>
      <c r="P59" s="451"/>
      <c r="Q59" s="455"/>
      <c r="R59" s="455"/>
      <c r="S59" s="455"/>
      <c r="T59" s="455"/>
      <c r="U59" s="455"/>
      <c r="V59" s="455"/>
      <c r="W59" s="455"/>
      <c r="X59" s="456"/>
      <c r="Y59" s="440"/>
      <c r="Z59" s="440"/>
      <c r="AA59" s="440"/>
      <c r="AB59" s="441"/>
      <c r="AC59" s="539"/>
      <c r="AD59" s="540"/>
      <c r="AE59" s="540"/>
      <c r="AF59" s="541"/>
    </row>
    <row r="60" spans="1:32" ht="19.5" customHeight="1">
      <c r="A60" s="430"/>
      <c r="B60" s="411"/>
      <c r="C60" s="431"/>
      <c r="D60" s="432"/>
      <c r="E60" s="415"/>
      <c r="F60" s="433"/>
      <c r="G60" s="457"/>
      <c r="H60" s="458" t="s">
        <v>1155</v>
      </c>
      <c r="I60" s="443" t="s">
        <v>51</v>
      </c>
      <c r="J60" s="444" t="s">
        <v>1156</v>
      </c>
      <c r="K60" s="459"/>
      <c r="L60" s="445"/>
      <c r="M60" s="446" t="s">
        <v>51</v>
      </c>
      <c r="N60" s="444" t="s">
        <v>1157</v>
      </c>
      <c r="O60" s="446"/>
      <c r="P60" s="444"/>
      <c r="Q60" s="460"/>
      <c r="R60" s="460"/>
      <c r="S60" s="460"/>
      <c r="T60" s="460"/>
      <c r="U60" s="460"/>
      <c r="V60" s="460"/>
      <c r="W60" s="460"/>
      <c r="X60" s="461"/>
      <c r="Y60" s="406"/>
      <c r="Z60" s="413"/>
      <c r="AA60" s="440"/>
      <c r="AB60" s="441"/>
      <c r="AC60" s="539"/>
      <c r="AD60" s="540"/>
      <c r="AE60" s="540"/>
      <c r="AF60" s="541"/>
    </row>
    <row r="61" spans="1:32" ht="18.75" customHeight="1">
      <c r="A61" s="430"/>
      <c r="B61" s="411"/>
      <c r="C61" s="431"/>
      <c r="D61" s="432"/>
      <c r="E61" s="415"/>
      <c r="F61" s="433"/>
      <c r="G61" s="415"/>
      <c r="H61" s="490" t="s">
        <v>148</v>
      </c>
      <c r="I61" s="450" t="s">
        <v>51</v>
      </c>
      <c r="J61" s="451" t="s">
        <v>121</v>
      </c>
      <c r="K61" s="452"/>
      <c r="L61" s="454" t="s">
        <v>51</v>
      </c>
      <c r="M61" s="451" t="s">
        <v>124</v>
      </c>
      <c r="N61" s="455"/>
      <c r="O61" s="455"/>
      <c r="P61" s="455"/>
      <c r="Q61" s="455"/>
      <c r="R61" s="455"/>
      <c r="S61" s="455"/>
      <c r="T61" s="455"/>
      <c r="U61" s="455"/>
      <c r="V61" s="455"/>
      <c r="W61" s="455"/>
      <c r="X61" s="456"/>
      <c r="Y61" s="489"/>
      <c r="Z61" s="440"/>
      <c r="AA61" s="440"/>
      <c r="AB61" s="441"/>
      <c r="AC61" s="539"/>
      <c r="AD61" s="540"/>
      <c r="AE61" s="540"/>
      <c r="AF61" s="541"/>
    </row>
    <row r="62" spans="1:32" ht="18.75" customHeight="1">
      <c r="A62" s="430"/>
      <c r="B62" s="411"/>
      <c r="C62" s="431"/>
      <c r="D62" s="432"/>
      <c r="E62" s="415"/>
      <c r="F62" s="433"/>
      <c r="G62" s="415"/>
      <c r="H62" s="490" t="s">
        <v>161</v>
      </c>
      <c r="I62" s="450" t="s">
        <v>51</v>
      </c>
      <c r="J62" s="451" t="s">
        <v>162</v>
      </c>
      <c r="K62" s="451"/>
      <c r="L62" s="453"/>
      <c r="M62" s="453"/>
      <c r="N62" s="454" t="s">
        <v>51</v>
      </c>
      <c r="O62" s="451" t="s">
        <v>163</v>
      </c>
      <c r="P62" s="455"/>
      <c r="Q62" s="455"/>
      <c r="R62" s="455"/>
      <c r="S62" s="454" t="s">
        <v>51</v>
      </c>
      <c r="T62" s="451" t="s">
        <v>164</v>
      </c>
      <c r="U62" s="455"/>
      <c r="V62" s="455"/>
      <c r="W62" s="455"/>
      <c r="X62" s="456"/>
      <c r="Y62" s="489"/>
      <c r="Z62" s="440"/>
      <c r="AA62" s="440"/>
      <c r="AB62" s="441"/>
      <c r="AC62" s="539"/>
      <c r="AD62" s="540"/>
      <c r="AE62" s="540"/>
      <c r="AF62" s="541"/>
    </row>
    <row r="63" spans="1:32" ht="18.75" customHeight="1">
      <c r="A63" s="430"/>
      <c r="B63" s="411"/>
      <c r="C63" s="431"/>
      <c r="D63" s="406" t="s">
        <v>51</v>
      </c>
      <c r="E63" s="415" t="s">
        <v>165</v>
      </c>
      <c r="F63" s="433"/>
      <c r="G63" s="415"/>
      <c r="H63" s="490" t="s">
        <v>153</v>
      </c>
      <c r="I63" s="450" t="s">
        <v>51</v>
      </c>
      <c r="J63" s="451" t="s">
        <v>121</v>
      </c>
      <c r="K63" s="452"/>
      <c r="L63" s="454" t="s">
        <v>51</v>
      </c>
      <c r="M63" s="451" t="s">
        <v>124</v>
      </c>
      <c r="N63" s="455"/>
      <c r="O63" s="455"/>
      <c r="P63" s="455"/>
      <c r="Q63" s="455"/>
      <c r="R63" s="455"/>
      <c r="S63" s="455"/>
      <c r="T63" s="455"/>
      <c r="U63" s="455"/>
      <c r="V63" s="455"/>
      <c r="W63" s="455"/>
      <c r="X63" s="456"/>
      <c r="Y63" s="489"/>
      <c r="Z63" s="440"/>
      <c r="AA63" s="440"/>
      <c r="AB63" s="441"/>
      <c r="AC63" s="539"/>
      <c r="AD63" s="540"/>
      <c r="AE63" s="540"/>
      <c r="AF63" s="541"/>
    </row>
    <row r="64" spans="1:32" ht="18.75" customHeight="1">
      <c r="A64" s="412" t="s">
        <v>51</v>
      </c>
      <c r="B64" s="411">
        <v>22</v>
      </c>
      <c r="C64" s="431" t="s">
        <v>155</v>
      </c>
      <c r="D64" s="406" t="s">
        <v>51</v>
      </c>
      <c r="E64" s="415" t="s">
        <v>170</v>
      </c>
      <c r="F64" s="433"/>
      <c r="G64" s="415"/>
      <c r="H64" s="490" t="s">
        <v>131</v>
      </c>
      <c r="I64" s="450" t="s">
        <v>51</v>
      </c>
      <c r="J64" s="451" t="s">
        <v>121</v>
      </c>
      <c r="K64" s="452"/>
      <c r="L64" s="454" t="s">
        <v>51</v>
      </c>
      <c r="M64" s="451" t="s">
        <v>124</v>
      </c>
      <c r="N64" s="455"/>
      <c r="O64" s="455"/>
      <c r="P64" s="455"/>
      <c r="Q64" s="455"/>
      <c r="R64" s="455"/>
      <c r="S64" s="455"/>
      <c r="T64" s="455"/>
      <c r="U64" s="455"/>
      <c r="V64" s="455"/>
      <c r="W64" s="455"/>
      <c r="X64" s="456"/>
      <c r="Y64" s="489"/>
      <c r="Z64" s="440"/>
      <c r="AA64" s="440"/>
      <c r="AB64" s="441"/>
      <c r="AC64" s="539"/>
      <c r="AD64" s="540"/>
      <c r="AE64" s="540"/>
      <c r="AF64" s="541"/>
    </row>
    <row r="65" spans="1:32" ht="18.75" customHeight="1">
      <c r="A65" s="430"/>
      <c r="B65" s="411"/>
      <c r="C65" s="431"/>
      <c r="F65" s="433"/>
      <c r="G65" s="415"/>
      <c r="H65" s="490" t="s">
        <v>149</v>
      </c>
      <c r="I65" s="450" t="s">
        <v>51</v>
      </c>
      <c r="J65" s="451" t="s">
        <v>128</v>
      </c>
      <c r="K65" s="452"/>
      <c r="L65" s="453"/>
      <c r="M65" s="454" t="s">
        <v>51</v>
      </c>
      <c r="N65" s="451" t="s">
        <v>129</v>
      </c>
      <c r="O65" s="455"/>
      <c r="P65" s="455"/>
      <c r="Q65" s="455"/>
      <c r="R65" s="455"/>
      <c r="S65" s="455"/>
      <c r="T65" s="455"/>
      <c r="U65" s="455"/>
      <c r="V65" s="455"/>
      <c r="W65" s="455"/>
      <c r="X65" s="456"/>
      <c r="Y65" s="489"/>
      <c r="Z65" s="440"/>
      <c r="AA65" s="440"/>
      <c r="AB65" s="441"/>
      <c r="AC65" s="539"/>
      <c r="AD65" s="540"/>
      <c r="AE65" s="540"/>
      <c r="AF65" s="541"/>
    </row>
    <row r="66" spans="1:32" ht="18.75" customHeight="1">
      <c r="A66" s="430"/>
      <c r="B66" s="411"/>
      <c r="C66" s="431"/>
      <c r="D66" s="406"/>
      <c r="E66" s="415"/>
      <c r="F66" s="433"/>
      <c r="G66" s="415"/>
      <c r="H66" s="490" t="s">
        <v>167</v>
      </c>
      <c r="I66" s="450" t="s">
        <v>51</v>
      </c>
      <c r="J66" s="451" t="s">
        <v>168</v>
      </c>
      <c r="K66" s="455"/>
      <c r="L66" s="455"/>
      <c r="M66" s="455"/>
      <c r="N66" s="455"/>
      <c r="O66" s="455"/>
      <c r="P66" s="454" t="s">
        <v>51</v>
      </c>
      <c r="Q66" s="451" t="s">
        <v>169</v>
      </c>
      <c r="R66" s="455"/>
      <c r="S66" s="466"/>
      <c r="T66" s="455"/>
      <c r="U66" s="455"/>
      <c r="V66" s="455"/>
      <c r="W66" s="455"/>
      <c r="X66" s="456"/>
      <c r="Y66" s="489"/>
      <c r="Z66" s="440"/>
      <c r="AA66" s="440"/>
      <c r="AB66" s="441"/>
      <c r="AC66" s="539"/>
      <c r="AD66" s="540"/>
      <c r="AE66" s="540"/>
      <c r="AF66" s="541"/>
    </row>
    <row r="67" spans="1:32" ht="18.75" customHeight="1">
      <c r="A67" s="430"/>
      <c r="B67" s="411"/>
      <c r="C67" s="431"/>
      <c r="F67" s="433"/>
      <c r="G67" s="415"/>
      <c r="H67" s="490" t="s">
        <v>171</v>
      </c>
      <c r="I67" s="450" t="s">
        <v>51</v>
      </c>
      <c r="J67" s="451" t="s">
        <v>121</v>
      </c>
      <c r="K67" s="452"/>
      <c r="L67" s="454" t="s">
        <v>51</v>
      </c>
      <c r="M67" s="451" t="s">
        <v>124</v>
      </c>
      <c r="N67" s="466"/>
      <c r="O67" s="466"/>
      <c r="P67" s="466"/>
      <c r="Q67" s="466"/>
      <c r="R67" s="466"/>
      <c r="S67" s="466"/>
      <c r="T67" s="466"/>
      <c r="U67" s="466"/>
      <c r="V67" s="466"/>
      <c r="W67" s="466"/>
      <c r="X67" s="467"/>
      <c r="Y67" s="489"/>
      <c r="Z67" s="440"/>
      <c r="AA67" s="440"/>
      <c r="AB67" s="441"/>
      <c r="AC67" s="539"/>
      <c r="AD67" s="540"/>
      <c r="AE67" s="540"/>
      <c r="AF67" s="541"/>
    </row>
    <row r="68" spans="1:32" ht="18.75" customHeight="1">
      <c r="A68" s="430"/>
      <c r="B68" s="411"/>
      <c r="C68" s="431"/>
      <c r="D68" s="432"/>
      <c r="E68" s="415"/>
      <c r="F68" s="433"/>
      <c r="G68" s="415"/>
      <c r="H68" s="490" t="s">
        <v>173</v>
      </c>
      <c r="I68" s="450" t="s">
        <v>51</v>
      </c>
      <c r="J68" s="451" t="s">
        <v>121</v>
      </c>
      <c r="K68" s="452"/>
      <c r="L68" s="454" t="s">
        <v>51</v>
      </c>
      <c r="M68" s="451" t="s">
        <v>124</v>
      </c>
      <c r="N68" s="466"/>
      <c r="O68" s="466"/>
      <c r="P68" s="466"/>
      <c r="Q68" s="466"/>
      <c r="R68" s="466"/>
      <c r="S68" s="466"/>
      <c r="T68" s="466"/>
      <c r="U68" s="466"/>
      <c r="V68" s="466"/>
      <c r="W68" s="466"/>
      <c r="X68" s="467"/>
      <c r="Y68" s="489"/>
      <c r="Z68" s="440"/>
      <c r="AA68" s="440"/>
      <c r="AB68" s="441"/>
      <c r="AC68" s="539"/>
      <c r="AD68" s="540"/>
      <c r="AE68" s="540"/>
      <c r="AF68" s="541"/>
    </row>
    <row r="69" spans="1:32" ht="19.5" customHeight="1">
      <c r="A69" s="430"/>
      <c r="B69" s="411"/>
      <c r="C69" s="431"/>
      <c r="D69" s="432"/>
      <c r="E69" s="415"/>
      <c r="F69" s="433"/>
      <c r="G69" s="457"/>
      <c r="H69" s="458" t="s">
        <v>125</v>
      </c>
      <c r="I69" s="450" t="s">
        <v>51</v>
      </c>
      <c r="J69" s="451" t="s">
        <v>121</v>
      </c>
      <c r="K69" s="451"/>
      <c r="L69" s="454" t="s">
        <v>51</v>
      </c>
      <c r="M69" s="451" t="s">
        <v>124</v>
      </c>
      <c r="N69" s="451"/>
      <c r="O69" s="455"/>
      <c r="P69" s="451"/>
      <c r="Q69" s="455"/>
      <c r="R69" s="455"/>
      <c r="S69" s="455"/>
      <c r="T69" s="455"/>
      <c r="U69" s="455"/>
      <c r="V69" s="455"/>
      <c r="W69" s="455"/>
      <c r="X69" s="456"/>
      <c r="Y69" s="440"/>
      <c r="Z69" s="440"/>
      <c r="AA69" s="440"/>
      <c r="AB69" s="441"/>
      <c r="AC69" s="539"/>
      <c r="AD69" s="540"/>
      <c r="AE69" s="540"/>
      <c r="AF69" s="541"/>
    </row>
    <row r="70" spans="1:32" ht="18.75" customHeight="1">
      <c r="A70" s="430"/>
      <c r="B70" s="411"/>
      <c r="C70" s="431"/>
      <c r="D70" s="432"/>
      <c r="E70" s="415"/>
      <c r="F70" s="433"/>
      <c r="G70" s="415"/>
      <c r="H70" s="490" t="s">
        <v>150</v>
      </c>
      <c r="I70" s="450" t="s">
        <v>51</v>
      </c>
      <c r="J70" s="451" t="s">
        <v>121</v>
      </c>
      <c r="K70" s="452"/>
      <c r="L70" s="454" t="s">
        <v>51</v>
      </c>
      <c r="M70" s="451" t="s">
        <v>124</v>
      </c>
      <c r="N70" s="455"/>
      <c r="O70" s="455"/>
      <c r="P70" s="455"/>
      <c r="Q70" s="455"/>
      <c r="R70" s="455"/>
      <c r="S70" s="455"/>
      <c r="T70" s="455"/>
      <c r="U70" s="455"/>
      <c r="V70" s="455"/>
      <c r="W70" s="455"/>
      <c r="X70" s="456"/>
      <c r="Y70" s="489"/>
      <c r="Z70" s="440"/>
      <c r="AA70" s="440"/>
      <c r="AB70" s="441"/>
      <c r="AC70" s="539"/>
      <c r="AD70" s="540"/>
      <c r="AE70" s="540"/>
      <c r="AF70" s="541"/>
    </row>
    <row r="71" spans="1:32" ht="18.75" customHeight="1">
      <c r="A71" s="430"/>
      <c r="B71" s="411"/>
      <c r="C71" s="431"/>
      <c r="D71" s="432"/>
      <c r="E71" s="415"/>
      <c r="F71" s="433"/>
      <c r="G71" s="415"/>
      <c r="H71" s="490" t="s">
        <v>160</v>
      </c>
      <c r="I71" s="450" t="s">
        <v>51</v>
      </c>
      <c r="J71" s="451" t="s">
        <v>121</v>
      </c>
      <c r="K71" s="451"/>
      <c r="L71" s="454" t="s">
        <v>51</v>
      </c>
      <c r="M71" s="451" t="s">
        <v>122</v>
      </c>
      <c r="N71" s="451"/>
      <c r="O71" s="454" t="s">
        <v>51</v>
      </c>
      <c r="P71" s="451" t="s">
        <v>123</v>
      </c>
      <c r="Q71" s="455"/>
      <c r="R71" s="455"/>
      <c r="S71" s="455"/>
      <c r="T71" s="455"/>
      <c r="U71" s="455"/>
      <c r="V71" s="455"/>
      <c r="W71" s="455"/>
      <c r="X71" s="456"/>
      <c r="Y71" s="489"/>
      <c r="Z71" s="440"/>
      <c r="AA71" s="440"/>
      <c r="AB71" s="441"/>
      <c r="AC71" s="539"/>
      <c r="AD71" s="540"/>
      <c r="AE71" s="540"/>
      <c r="AF71" s="541"/>
    </row>
    <row r="72" spans="1:32" ht="18.75" customHeight="1">
      <c r="A72" s="430"/>
      <c r="B72" s="411"/>
      <c r="C72" s="431"/>
      <c r="D72" s="432"/>
      <c r="E72" s="415"/>
      <c r="F72" s="433"/>
      <c r="G72" s="415"/>
      <c r="H72" s="462" t="s">
        <v>151</v>
      </c>
      <c r="I72" s="450" t="s">
        <v>51</v>
      </c>
      <c r="J72" s="451" t="s">
        <v>121</v>
      </c>
      <c r="K72" s="451"/>
      <c r="L72" s="454" t="s">
        <v>51</v>
      </c>
      <c r="M72" s="451" t="s">
        <v>122</v>
      </c>
      <c r="N72" s="451"/>
      <c r="O72" s="454" t="s">
        <v>51</v>
      </c>
      <c r="P72" s="451" t="s">
        <v>123</v>
      </c>
      <c r="Q72" s="455"/>
      <c r="R72" s="455"/>
      <c r="S72" s="455"/>
      <c r="T72" s="455"/>
      <c r="U72" s="463"/>
      <c r="V72" s="463"/>
      <c r="W72" s="463"/>
      <c r="X72" s="464"/>
      <c r="Y72" s="489"/>
      <c r="Z72" s="440"/>
      <c r="AA72" s="440"/>
      <c r="AB72" s="441"/>
      <c r="AC72" s="539"/>
      <c r="AD72" s="540"/>
      <c r="AE72" s="540"/>
      <c r="AF72" s="541"/>
    </row>
    <row r="73" spans="1:32" ht="18.75" customHeight="1">
      <c r="A73" s="430"/>
      <c r="B73" s="411"/>
      <c r="C73" s="431"/>
      <c r="D73" s="432"/>
      <c r="E73" s="415"/>
      <c r="F73" s="433"/>
      <c r="G73" s="415"/>
      <c r="H73" s="491" t="s">
        <v>132</v>
      </c>
      <c r="I73" s="450" t="s">
        <v>51</v>
      </c>
      <c r="J73" s="451" t="s">
        <v>121</v>
      </c>
      <c r="K73" s="451"/>
      <c r="L73" s="454" t="s">
        <v>51</v>
      </c>
      <c r="M73" s="451" t="s">
        <v>133</v>
      </c>
      <c r="N73" s="451"/>
      <c r="O73" s="454" t="s">
        <v>51</v>
      </c>
      <c r="P73" s="451" t="s">
        <v>134</v>
      </c>
      <c r="Q73" s="466"/>
      <c r="R73" s="454" t="s">
        <v>51</v>
      </c>
      <c r="S73" s="451" t="s">
        <v>135</v>
      </c>
      <c r="T73" s="466"/>
      <c r="U73" s="466"/>
      <c r="V73" s="466"/>
      <c r="W73" s="466"/>
      <c r="X73" s="467"/>
      <c r="Y73" s="489"/>
      <c r="Z73" s="440"/>
      <c r="AA73" s="440"/>
      <c r="AB73" s="441"/>
      <c r="AC73" s="539"/>
      <c r="AD73" s="540"/>
      <c r="AE73" s="540"/>
      <c r="AF73" s="541"/>
    </row>
    <row r="74" spans="1:32" ht="18.75" customHeight="1">
      <c r="A74" s="430"/>
      <c r="B74" s="411"/>
      <c r="C74" s="431"/>
      <c r="D74" s="432"/>
      <c r="E74" s="415"/>
      <c r="F74" s="433"/>
      <c r="G74" s="415"/>
      <c r="H74" s="522" t="s">
        <v>1158</v>
      </c>
      <c r="I74" s="545" t="s">
        <v>51</v>
      </c>
      <c r="J74" s="547" t="s">
        <v>121</v>
      </c>
      <c r="K74" s="547"/>
      <c r="L74" s="549" t="s">
        <v>51</v>
      </c>
      <c r="M74" s="547" t="s">
        <v>124</v>
      </c>
      <c r="N74" s="547"/>
      <c r="O74" s="435"/>
      <c r="P74" s="435"/>
      <c r="Q74" s="435"/>
      <c r="R74" s="435"/>
      <c r="S74" s="435"/>
      <c r="T74" s="435"/>
      <c r="U74" s="435"/>
      <c r="V74" s="435"/>
      <c r="W74" s="435"/>
      <c r="X74" s="468"/>
      <c r="Y74" s="489"/>
      <c r="Z74" s="440"/>
      <c r="AA74" s="440"/>
      <c r="AB74" s="441"/>
      <c r="AC74" s="539"/>
      <c r="AD74" s="540"/>
      <c r="AE74" s="540"/>
      <c r="AF74" s="541"/>
    </row>
    <row r="75" spans="1:32" ht="18.75" customHeight="1">
      <c r="A75" s="430"/>
      <c r="B75" s="411"/>
      <c r="C75" s="431"/>
      <c r="D75" s="432"/>
      <c r="E75" s="415"/>
      <c r="F75" s="433"/>
      <c r="G75" s="415"/>
      <c r="H75" s="533"/>
      <c r="I75" s="546"/>
      <c r="J75" s="548"/>
      <c r="K75" s="548"/>
      <c r="L75" s="550"/>
      <c r="M75" s="548"/>
      <c r="N75" s="548"/>
      <c r="O75" s="444"/>
      <c r="P75" s="444"/>
      <c r="Q75" s="444"/>
      <c r="R75" s="444"/>
      <c r="S75" s="444"/>
      <c r="T75" s="444"/>
      <c r="U75" s="444"/>
      <c r="V75" s="444"/>
      <c r="W75" s="444"/>
      <c r="X75" s="469"/>
      <c r="Y75" s="489"/>
      <c r="Z75" s="440"/>
      <c r="AA75" s="440"/>
      <c r="AB75" s="441"/>
      <c r="AC75" s="539"/>
      <c r="AD75" s="540"/>
      <c r="AE75" s="540"/>
      <c r="AF75" s="541"/>
    </row>
    <row r="76" spans="1:32" ht="18.75" customHeight="1">
      <c r="A76" s="430"/>
      <c r="B76" s="411"/>
      <c r="C76" s="431"/>
      <c r="D76" s="432"/>
      <c r="E76" s="415"/>
      <c r="F76" s="433"/>
      <c r="G76" s="415"/>
      <c r="H76" s="522" t="s">
        <v>127</v>
      </c>
      <c r="I76" s="434" t="s">
        <v>51</v>
      </c>
      <c r="J76" s="435" t="s">
        <v>121</v>
      </c>
      <c r="K76" s="435"/>
      <c r="L76" s="437"/>
      <c r="M76" s="437" t="s">
        <v>51</v>
      </c>
      <c r="N76" s="435" t="s">
        <v>1159</v>
      </c>
      <c r="O76" s="470"/>
      <c r="P76" s="437"/>
      <c r="Q76" s="437" t="s">
        <v>51</v>
      </c>
      <c r="R76" s="413" t="s">
        <v>1160</v>
      </c>
      <c r="S76" s="437"/>
      <c r="T76" s="437"/>
      <c r="U76" s="437"/>
      <c r="V76" s="413"/>
      <c r="W76" s="463"/>
      <c r="X76" s="464"/>
      <c r="Y76" s="440"/>
      <c r="Z76" s="440"/>
      <c r="AA76" s="440"/>
      <c r="AB76" s="441"/>
      <c r="AC76" s="539"/>
      <c r="AD76" s="540"/>
      <c r="AE76" s="540"/>
      <c r="AF76" s="541"/>
    </row>
    <row r="77" spans="1:32" ht="18.75" customHeight="1">
      <c r="A77" s="477"/>
      <c r="B77" s="478"/>
      <c r="C77" s="479"/>
      <c r="D77" s="480"/>
      <c r="E77" s="481"/>
      <c r="F77" s="482"/>
      <c r="G77" s="483"/>
      <c r="H77" s="523"/>
      <c r="I77" s="412" t="s">
        <v>51</v>
      </c>
      <c r="J77" s="471" t="s">
        <v>1161</v>
      </c>
      <c r="K77" s="413"/>
      <c r="L77" s="406"/>
      <c r="M77" s="406" t="s">
        <v>51</v>
      </c>
      <c r="N77" s="471" t="s">
        <v>1162</v>
      </c>
      <c r="O77" s="472"/>
      <c r="P77" s="473"/>
      <c r="Q77" s="473" t="s">
        <v>51</v>
      </c>
      <c r="R77" s="471" t="s">
        <v>1163</v>
      </c>
      <c r="S77" s="473"/>
      <c r="T77" s="471"/>
      <c r="U77" s="473" t="s">
        <v>51</v>
      </c>
      <c r="V77" s="471" t="s">
        <v>1164</v>
      </c>
      <c r="W77" s="474"/>
      <c r="X77" s="475"/>
      <c r="Y77" s="485"/>
      <c r="Z77" s="485"/>
      <c r="AA77" s="485"/>
      <c r="AB77" s="486"/>
      <c r="AC77" s="542"/>
      <c r="AD77" s="543"/>
      <c r="AE77" s="543"/>
      <c r="AF77" s="544"/>
    </row>
    <row r="78" spans="1:32" ht="18.75" customHeight="1">
      <c r="A78" s="416"/>
      <c r="B78" s="405"/>
      <c r="C78" s="417"/>
      <c r="D78" s="418"/>
      <c r="E78" s="409"/>
      <c r="F78" s="419"/>
      <c r="G78" s="409"/>
      <c r="H78" s="487" t="s">
        <v>152</v>
      </c>
      <c r="I78" s="421" t="s">
        <v>51</v>
      </c>
      <c r="J78" s="422" t="s">
        <v>144</v>
      </c>
      <c r="K78" s="423"/>
      <c r="L78" s="424"/>
      <c r="M78" s="425" t="s">
        <v>51</v>
      </c>
      <c r="N78" s="422" t="s">
        <v>145</v>
      </c>
      <c r="O78" s="426"/>
      <c r="P78" s="426"/>
      <c r="Q78" s="426"/>
      <c r="R78" s="426"/>
      <c r="S78" s="426"/>
      <c r="T78" s="426"/>
      <c r="U78" s="426"/>
      <c r="V78" s="426"/>
      <c r="W78" s="426"/>
      <c r="X78" s="427"/>
      <c r="Y78" s="488" t="s">
        <v>51</v>
      </c>
      <c r="Z78" s="407" t="s">
        <v>115</v>
      </c>
      <c r="AA78" s="407"/>
      <c r="AB78" s="429"/>
      <c r="AC78" s="536"/>
      <c r="AD78" s="537"/>
      <c r="AE78" s="537"/>
      <c r="AF78" s="538"/>
    </row>
    <row r="79" spans="1:32" ht="18.75" customHeight="1">
      <c r="A79" s="430"/>
      <c r="B79" s="411"/>
      <c r="C79" s="431"/>
      <c r="D79" s="432"/>
      <c r="E79" s="415"/>
      <c r="F79" s="433"/>
      <c r="G79" s="415"/>
      <c r="H79" s="532" t="s">
        <v>136</v>
      </c>
      <c r="I79" s="434" t="s">
        <v>51</v>
      </c>
      <c r="J79" s="435" t="s">
        <v>121</v>
      </c>
      <c r="K79" s="435"/>
      <c r="L79" s="436"/>
      <c r="M79" s="437" t="s">
        <v>51</v>
      </c>
      <c r="N79" s="435" t="s">
        <v>137</v>
      </c>
      <c r="O79" s="435"/>
      <c r="P79" s="436"/>
      <c r="Q79" s="437" t="s">
        <v>51</v>
      </c>
      <c r="R79" s="438" t="s">
        <v>138</v>
      </c>
      <c r="S79" s="438"/>
      <c r="T79" s="438"/>
      <c r="U79" s="437" t="s">
        <v>51</v>
      </c>
      <c r="V79" s="438" t="s">
        <v>139</v>
      </c>
      <c r="W79" s="438"/>
      <c r="X79" s="439"/>
      <c r="Y79" s="406" t="s">
        <v>51</v>
      </c>
      <c r="Z79" s="413" t="s">
        <v>116</v>
      </c>
      <c r="AA79" s="440"/>
      <c r="AB79" s="441"/>
      <c r="AC79" s="539"/>
      <c r="AD79" s="540"/>
      <c r="AE79" s="540"/>
      <c r="AF79" s="541"/>
    </row>
    <row r="80" spans="1:32" ht="18.75" customHeight="1">
      <c r="A80" s="430"/>
      <c r="B80" s="411"/>
      <c r="C80" s="431"/>
      <c r="D80" s="432"/>
      <c r="E80" s="415"/>
      <c r="F80" s="433"/>
      <c r="G80" s="415"/>
      <c r="H80" s="526"/>
      <c r="I80" s="443" t="s">
        <v>51</v>
      </c>
      <c r="J80" s="444" t="s">
        <v>140</v>
      </c>
      <c r="K80" s="444"/>
      <c r="L80" s="445"/>
      <c r="M80" s="446" t="s">
        <v>51</v>
      </c>
      <c r="N80" s="444" t="s">
        <v>141</v>
      </c>
      <c r="O80" s="444"/>
      <c r="P80" s="445"/>
      <c r="Q80" s="446" t="s">
        <v>51</v>
      </c>
      <c r="R80" s="447" t="s">
        <v>142</v>
      </c>
      <c r="S80" s="447"/>
      <c r="T80" s="447"/>
      <c r="U80" s="447"/>
      <c r="V80" s="447"/>
      <c r="W80" s="447"/>
      <c r="X80" s="448"/>
      <c r="Y80" s="489"/>
      <c r="Z80" s="440"/>
      <c r="AA80" s="440"/>
      <c r="AB80" s="441"/>
      <c r="AC80" s="539"/>
      <c r="AD80" s="540"/>
      <c r="AE80" s="540"/>
      <c r="AF80" s="541"/>
    </row>
    <row r="81" spans="1:32" ht="18.75" customHeight="1">
      <c r="A81" s="430"/>
      <c r="B81" s="411"/>
      <c r="C81" s="431"/>
      <c r="D81" s="432"/>
      <c r="E81" s="415"/>
      <c r="F81" s="433"/>
      <c r="G81" s="415"/>
      <c r="H81" s="490" t="s">
        <v>146</v>
      </c>
      <c r="I81" s="450" t="s">
        <v>51</v>
      </c>
      <c r="J81" s="451" t="s">
        <v>128</v>
      </c>
      <c r="K81" s="452"/>
      <c r="L81" s="453"/>
      <c r="M81" s="454" t="s">
        <v>51</v>
      </c>
      <c r="N81" s="451" t="s">
        <v>129</v>
      </c>
      <c r="O81" s="455"/>
      <c r="P81" s="455"/>
      <c r="Q81" s="455"/>
      <c r="R81" s="455"/>
      <c r="S81" s="455"/>
      <c r="T81" s="455"/>
      <c r="U81" s="455"/>
      <c r="V81" s="455"/>
      <c r="W81" s="455"/>
      <c r="X81" s="456"/>
      <c r="Y81" s="489"/>
      <c r="Z81" s="440"/>
      <c r="AA81" s="440"/>
      <c r="AB81" s="441"/>
      <c r="AC81" s="539"/>
      <c r="AD81" s="540"/>
      <c r="AE81" s="540"/>
      <c r="AF81" s="541"/>
    </row>
    <row r="82" spans="1:32" ht="19.5" customHeight="1">
      <c r="A82" s="430"/>
      <c r="B82" s="411"/>
      <c r="C82" s="431"/>
      <c r="D82" s="432"/>
      <c r="E82" s="415"/>
      <c r="F82" s="433"/>
      <c r="G82" s="457"/>
      <c r="H82" s="458" t="s">
        <v>147</v>
      </c>
      <c r="I82" s="450" t="s">
        <v>51</v>
      </c>
      <c r="J82" s="451" t="s">
        <v>118</v>
      </c>
      <c r="K82" s="452"/>
      <c r="L82" s="453"/>
      <c r="M82" s="454" t="s">
        <v>51</v>
      </c>
      <c r="N82" s="451" t="s">
        <v>119</v>
      </c>
      <c r="O82" s="454"/>
      <c r="P82" s="451"/>
      <c r="Q82" s="455"/>
      <c r="R82" s="455"/>
      <c r="S82" s="455"/>
      <c r="T82" s="455"/>
      <c r="U82" s="455"/>
      <c r="V82" s="455"/>
      <c r="W82" s="455"/>
      <c r="X82" s="456"/>
      <c r="Y82" s="440"/>
      <c r="Z82" s="440"/>
      <c r="AA82" s="440"/>
      <c r="AB82" s="441"/>
      <c r="AC82" s="539"/>
      <c r="AD82" s="540"/>
      <c r="AE82" s="540"/>
      <c r="AF82" s="541"/>
    </row>
    <row r="83" spans="1:32" ht="19.5" customHeight="1">
      <c r="A83" s="430"/>
      <c r="B83" s="411"/>
      <c r="C83" s="431"/>
      <c r="D83" s="432"/>
      <c r="E83" s="415"/>
      <c r="F83" s="433"/>
      <c r="G83" s="457"/>
      <c r="H83" s="458" t="s">
        <v>117</v>
      </c>
      <c r="I83" s="450" t="s">
        <v>51</v>
      </c>
      <c r="J83" s="451" t="s">
        <v>118</v>
      </c>
      <c r="K83" s="452"/>
      <c r="L83" s="453"/>
      <c r="M83" s="454" t="s">
        <v>51</v>
      </c>
      <c r="N83" s="451" t="s">
        <v>119</v>
      </c>
      <c r="O83" s="454"/>
      <c r="P83" s="451"/>
      <c r="Q83" s="455"/>
      <c r="R83" s="455"/>
      <c r="S83" s="455"/>
      <c r="T83" s="455"/>
      <c r="U83" s="455"/>
      <c r="V83" s="455"/>
      <c r="W83" s="455"/>
      <c r="X83" s="456"/>
      <c r="Y83" s="440"/>
      <c r="Z83" s="440"/>
      <c r="AA83" s="440"/>
      <c r="AB83" s="441"/>
      <c r="AC83" s="539"/>
      <c r="AD83" s="540"/>
      <c r="AE83" s="540"/>
      <c r="AF83" s="541"/>
    </row>
    <row r="84" spans="1:32" ht="19.5" customHeight="1">
      <c r="A84" s="430"/>
      <c r="B84" s="411"/>
      <c r="C84" s="431"/>
      <c r="D84" s="432"/>
      <c r="E84" s="415"/>
      <c r="F84" s="433"/>
      <c r="G84" s="457"/>
      <c r="H84" s="458" t="s">
        <v>120</v>
      </c>
      <c r="I84" s="450" t="s">
        <v>51</v>
      </c>
      <c r="J84" s="451" t="s">
        <v>118</v>
      </c>
      <c r="K84" s="452"/>
      <c r="L84" s="453"/>
      <c r="M84" s="454" t="s">
        <v>51</v>
      </c>
      <c r="N84" s="451" t="s">
        <v>119</v>
      </c>
      <c r="O84" s="454"/>
      <c r="P84" s="451"/>
      <c r="Q84" s="455"/>
      <c r="R84" s="455"/>
      <c r="S84" s="455"/>
      <c r="T84" s="455"/>
      <c r="U84" s="455"/>
      <c r="V84" s="455"/>
      <c r="W84" s="455"/>
      <c r="X84" s="456"/>
      <c r="Y84" s="440"/>
      <c r="Z84" s="440"/>
      <c r="AA84" s="440"/>
      <c r="AB84" s="441"/>
      <c r="AC84" s="539"/>
      <c r="AD84" s="540"/>
      <c r="AE84" s="540"/>
      <c r="AF84" s="541"/>
    </row>
    <row r="85" spans="1:32" ht="18.75" customHeight="1">
      <c r="A85" s="430"/>
      <c r="B85" s="411"/>
      <c r="C85" s="431"/>
      <c r="D85" s="432"/>
      <c r="E85" s="415"/>
      <c r="F85" s="433"/>
      <c r="G85" s="415"/>
      <c r="H85" s="490" t="s">
        <v>148</v>
      </c>
      <c r="I85" s="450" t="s">
        <v>51</v>
      </c>
      <c r="J85" s="451" t="s">
        <v>121</v>
      </c>
      <c r="K85" s="452"/>
      <c r="L85" s="454" t="s">
        <v>51</v>
      </c>
      <c r="M85" s="451" t="s">
        <v>124</v>
      </c>
      <c r="N85" s="455"/>
      <c r="O85" s="455"/>
      <c r="P85" s="455"/>
      <c r="Q85" s="455"/>
      <c r="R85" s="455"/>
      <c r="S85" s="455"/>
      <c r="T85" s="455"/>
      <c r="U85" s="455"/>
      <c r="V85" s="455"/>
      <c r="W85" s="455"/>
      <c r="X85" s="456"/>
      <c r="Y85" s="489"/>
      <c r="Z85" s="440"/>
      <c r="AA85" s="440"/>
      <c r="AB85" s="441"/>
      <c r="AC85" s="539"/>
      <c r="AD85" s="540"/>
      <c r="AE85" s="540"/>
      <c r="AF85" s="541"/>
    </row>
    <row r="86" spans="1:32" ht="18.75" customHeight="1">
      <c r="A86" s="430"/>
      <c r="B86" s="411"/>
      <c r="C86" s="431"/>
      <c r="D86" s="432"/>
      <c r="E86" s="415"/>
      <c r="F86" s="433"/>
      <c r="G86" s="415"/>
      <c r="H86" s="490" t="s">
        <v>161</v>
      </c>
      <c r="I86" s="450" t="s">
        <v>51</v>
      </c>
      <c r="J86" s="451" t="s">
        <v>162</v>
      </c>
      <c r="K86" s="451"/>
      <c r="L86" s="453"/>
      <c r="M86" s="453"/>
      <c r="N86" s="454" t="s">
        <v>51</v>
      </c>
      <c r="O86" s="451" t="s">
        <v>163</v>
      </c>
      <c r="P86" s="455"/>
      <c r="Q86" s="455"/>
      <c r="R86" s="455"/>
      <c r="S86" s="454" t="s">
        <v>51</v>
      </c>
      <c r="T86" s="451" t="s">
        <v>164</v>
      </c>
      <c r="U86" s="455"/>
      <c r="V86" s="455"/>
      <c r="W86" s="455"/>
      <c r="X86" s="456"/>
      <c r="Y86" s="489"/>
      <c r="Z86" s="440"/>
      <c r="AA86" s="440"/>
      <c r="AB86" s="441"/>
      <c r="AC86" s="539"/>
      <c r="AD86" s="540"/>
      <c r="AE86" s="540"/>
      <c r="AF86" s="541"/>
    </row>
    <row r="87" spans="1:32" ht="18.75" customHeight="1">
      <c r="A87" s="430"/>
      <c r="B87" s="411"/>
      <c r="C87" s="431"/>
      <c r="D87" s="406"/>
      <c r="E87" s="415"/>
      <c r="F87" s="433"/>
      <c r="G87" s="415"/>
      <c r="H87" s="490" t="s">
        <v>153</v>
      </c>
      <c r="I87" s="450" t="s">
        <v>51</v>
      </c>
      <c r="J87" s="451" t="s">
        <v>121</v>
      </c>
      <c r="K87" s="452"/>
      <c r="L87" s="454" t="s">
        <v>51</v>
      </c>
      <c r="M87" s="451" t="s">
        <v>124</v>
      </c>
      <c r="N87" s="455"/>
      <c r="O87" s="455"/>
      <c r="P87" s="455"/>
      <c r="Q87" s="455"/>
      <c r="R87" s="455"/>
      <c r="S87" s="455"/>
      <c r="T87" s="455"/>
      <c r="U87" s="455"/>
      <c r="V87" s="455"/>
      <c r="W87" s="455"/>
      <c r="X87" s="456"/>
      <c r="Y87" s="489"/>
      <c r="Z87" s="440"/>
      <c r="AA87" s="440"/>
      <c r="AB87" s="441"/>
      <c r="AC87" s="539"/>
      <c r="AD87" s="540"/>
      <c r="AE87" s="540"/>
      <c r="AF87" s="541"/>
    </row>
    <row r="88" spans="1:32" ht="18.75" customHeight="1">
      <c r="A88" s="412" t="s">
        <v>51</v>
      </c>
      <c r="B88" s="411">
        <v>22</v>
      </c>
      <c r="C88" s="431" t="s">
        <v>155</v>
      </c>
      <c r="D88" s="406" t="s">
        <v>51</v>
      </c>
      <c r="E88" s="415" t="s">
        <v>166</v>
      </c>
      <c r="F88" s="433"/>
      <c r="G88" s="415"/>
      <c r="H88" s="490" t="s">
        <v>131</v>
      </c>
      <c r="I88" s="450" t="s">
        <v>51</v>
      </c>
      <c r="J88" s="451" t="s">
        <v>121</v>
      </c>
      <c r="K88" s="452"/>
      <c r="L88" s="454" t="s">
        <v>51</v>
      </c>
      <c r="M88" s="451" t="s">
        <v>124</v>
      </c>
      <c r="N88" s="455"/>
      <c r="O88" s="455"/>
      <c r="P88" s="455"/>
      <c r="Q88" s="455"/>
      <c r="R88" s="455"/>
      <c r="S88" s="455"/>
      <c r="T88" s="455"/>
      <c r="U88" s="455"/>
      <c r="V88" s="455"/>
      <c r="W88" s="455"/>
      <c r="X88" s="456"/>
      <c r="Y88" s="489"/>
      <c r="Z88" s="440"/>
      <c r="AA88" s="440"/>
      <c r="AB88" s="441"/>
      <c r="AC88" s="539"/>
      <c r="AD88" s="540"/>
      <c r="AE88" s="540"/>
      <c r="AF88" s="541"/>
    </row>
    <row r="89" spans="1:32" ht="18.75" customHeight="1">
      <c r="A89" s="430"/>
      <c r="B89" s="411"/>
      <c r="C89" s="431"/>
      <c r="D89" s="406" t="s">
        <v>51</v>
      </c>
      <c r="E89" s="415" t="s">
        <v>172</v>
      </c>
      <c r="F89" s="433"/>
      <c r="G89" s="415"/>
      <c r="H89" s="490" t="s">
        <v>149</v>
      </c>
      <c r="I89" s="450" t="s">
        <v>51</v>
      </c>
      <c r="J89" s="451" t="s">
        <v>128</v>
      </c>
      <c r="K89" s="452"/>
      <c r="L89" s="453"/>
      <c r="M89" s="454" t="s">
        <v>51</v>
      </c>
      <c r="N89" s="451" t="s">
        <v>129</v>
      </c>
      <c r="O89" s="455"/>
      <c r="P89" s="455"/>
      <c r="Q89" s="455"/>
      <c r="R89" s="455"/>
      <c r="S89" s="455"/>
      <c r="T89" s="455"/>
      <c r="U89" s="455"/>
      <c r="V89" s="455"/>
      <c r="W89" s="455"/>
      <c r="X89" s="456"/>
      <c r="Y89" s="489"/>
      <c r="Z89" s="440"/>
      <c r="AA89" s="440"/>
      <c r="AB89" s="441"/>
      <c r="AC89" s="539"/>
      <c r="AD89" s="540"/>
      <c r="AE89" s="540"/>
      <c r="AF89" s="541"/>
    </row>
    <row r="90" spans="1:32" ht="18.75" customHeight="1">
      <c r="A90" s="430"/>
      <c r="B90" s="411"/>
      <c r="C90" s="431"/>
      <c r="F90" s="433"/>
      <c r="G90" s="415"/>
      <c r="H90" s="490" t="s">
        <v>167</v>
      </c>
      <c r="I90" s="450" t="s">
        <v>51</v>
      </c>
      <c r="J90" s="451" t="s">
        <v>168</v>
      </c>
      <c r="K90" s="455"/>
      <c r="L90" s="455"/>
      <c r="M90" s="455"/>
      <c r="N90" s="455"/>
      <c r="O90" s="455"/>
      <c r="P90" s="454" t="s">
        <v>51</v>
      </c>
      <c r="Q90" s="451" t="s">
        <v>169</v>
      </c>
      <c r="R90" s="455"/>
      <c r="S90" s="466"/>
      <c r="T90" s="455"/>
      <c r="U90" s="455"/>
      <c r="V90" s="455"/>
      <c r="W90" s="455"/>
      <c r="X90" s="456"/>
      <c r="Y90" s="489"/>
      <c r="Z90" s="440"/>
      <c r="AA90" s="440"/>
      <c r="AB90" s="441"/>
      <c r="AC90" s="539"/>
      <c r="AD90" s="540"/>
      <c r="AE90" s="540"/>
      <c r="AF90" s="541"/>
    </row>
    <row r="91" spans="1:32" ht="18.75" customHeight="1">
      <c r="A91" s="430"/>
      <c r="B91" s="411"/>
      <c r="C91" s="431"/>
      <c r="F91" s="433"/>
      <c r="G91" s="415"/>
      <c r="H91" s="490" t="s">
        <v>171</v>
      </c>
      <c r="I91" s="450" t="s">
        <v>51</v>
      </c>
      <c r="J91" s="451" t="s">
        <v>121</v>
      </c>
      <c r="K91" s="452"/>
      <c r="L91" s="454" t="s">
        <v>51</v>
      </c>
      <c r="M91" s="451" t="s">
        <v>124</v>
      </c>
      <c r="N91" s="466"/>
      <c r="O91" s="466"/>
      <c r="P91" s="466"/>
      <c r="Q91" s="466"/>
      <c r="R91" s="466"/>
      <c r="S91" s="466"/>
      <c r="T91" s="466"/>
      <c r="U91" s="466"/>
      <c r="V91" s="466"/>
      <c r="W91" s="466"/>
      <c r="X91" s="467"/>
      <c r="Y91" s="489"/>
      <c r="Z91" s="440"/>
      <c r="AA91" s="440"/>
      <c r="AB91" s="441"/>
      <c r="AC91" s="539"/>
      <c r="AD91" s="540"/>
      <c r="AE91" s="540"/>
      <c r="AF91" s="541"/>
    </row>
    <row r="92" spans="1:32" ht="18.75" customHeight="1">
      <c r="A92" s="430"/>
      <c r="B92" s="411"/>
      <c r="C92" s="431"/>
      <c r="D92" s="432"/>
      <c r="E92" s="415"/>
      <c r="F92" s="433"/>
      <c r="G92" s="415"/>
      <c r="H92" s="490" t="s">
        <v>173</v>
      </c>
      <c r="I92" s="450" t="s">
        <v>51</v>
      </c>
      <c r="J92" s="451" t="s">
        <v>121</v>
      </c>
      <c r="K92" s="452"/>
      <c r="L92" s="454" t="s">
        <v>51</v>
      </c>
      <c r="M92" s="451" t="s">
        <v>124</v>
      </c>
      <c r="N92" s="466"/>
      <c r="O92" s="466"/>
      <c r="P92" s="466"/>
      <c r="Q92" s="466"/>
      <c r="R92" s="466"/>
      <c r="S92" s="466"/>
      <c r="T92" s="466"/>
      <c r="U92" s="466"/>
      <c r="V92" s="466"/>
      <c r="W92" s="466"/>
      <c r="X92" s="467"/>
      <c r="Y92" s="489"/>
      <c r="Z92" s="440"/>
      <c r="AA92" s="440"/>
      <c r="AB92" s="441"/>
      <c r="AC92" s="539"/>
      <c r="AD92" s="540"/>
      <c r="AE92" s="540"/>
      <c r="AF92" s="541"/>
    </row>
    <row r="93" spans="1:32" ht="19.5" customHeight="1">
      <c r="A93" s="430"/>
      <c r="B93" s="411"/>
      <c r="C93" s="431"/>
      <c r="D93" s="432"/>
      <c r="E93" s="415"/>
      <c r="F93" s="433"/>
      <c r="G93" s="457"/>
      <c r="H93" s="458" t="s">
        <v>125</v>
      </c>
      <c r="I93" s="450" t="s">
        <v>51</v>
      </c>
      <c r="J93" s="451" t="s">
        <v>121</v>
      </c>
      <c r="K93" s="451"/>
      <c r="L93" s="454" t="s">
        <v>51</v>
      </c>
      <c r="M93" s="451" t="s">
        <v>124</v>
      </c>
      <c r="N93" s="451"/>
      <c r="O93" s="455"/>
      <c r="P93" s="451"/>
      <c r="Q93" s="455"/>
      <c r="R93" s="455"/>
      <c r="S93" s="455"/>
      <c r="T93" s="455"/>
      <c r="U93" s="455"/>
      <c r="V93" s="455"/>
      <c r="W93" s="455"/>
      <c r="X93" s="456"/>
      <c r="Y93" s="440"/>
      <c r="Z93" s="440"/>
      <c r="AA93" s="440"/>
      <c r="AB93" s="441"/>
      <c r="AC93" s="539"/>
      <c r="AD93" s="540"/>
      <c r="AE93" s="540"/>
      <c r="AF93" s="541"/>
    </row>
    <row r="94" spans="1:32" ht="18.75" customHeight="1">
      <c r="A94" s="430"/>
      <c r="B94" s="411"/>
      <c r="C94" s="431"/>
      <c r="D94" s="432"/>
      <c r="E94" s="415"/>
      <c r="F94" s="433"/>
      <c r="G94" s="415"/>
      <c r="H94" s="490" t="s">
        <v>150</v>
      </c>
      <c r="I94" s="450" t="s">
        <v>51</v>
      </c>
      <c r="J94" s="451" t="s">
        <v>121</v>
      </c>
      <c r="K94" s="452"/>
      <c r="L94" s="454" t="s">
        <v>51</v>
      </c>
      <c r="M94" s="451" t="s">
        <v>124</v>
      </c>
      <c r="N94" s="455"/>
      <c r="O94" s="455"/>
      <c r="P94" s="455"/>
      <c r="Q94" s="455"/>
      <c r="R94" s="455"/>
      <c r="S94" s="455"/>
      <c r="T94" s="455"/>
      <c r="U94" s="455"/>
      <c r="V94" s="455"/>
      <c r="W94" s="455"/>
      <c r="X94" s="456"/>
      <c r="Y94" s="489"/>
      <c r="Z94" s="440"/>
      <c r="AA94" s="440"/>
      <c r="AB94" s="441"/>
      <c r="AC94" s="539"/>
      <c r="AD94" s="540"/>
      <c r="AE94" s="540"/>
      <c r="AF94" s="541"/>
    </row>
    <row r="95" spans="1:32" ht="18.75" customHeight="1">
      <c r="A95" s="430"/>
      <c r="B95" s="411"/>
      <c r="C95" s="431"/>
      <c r="D95" s="432"/>
      <c r="E95" s="415"/>
      <c r="F95" s="433"/>
      <c r="G95" s="415"/>
      <c r="H95" s="490" t="s">
        <v>160</v>
      </c>
      <c r="I95" s="450" t="s">
        <v>51</v>
      </c>
      <c r="J95" s="451" t="s">
        <v>121</v>
      </c>
      <c r="K95" s="451"/>
      <c r="L95" s="454" t="s">
        <v>51</v>
      </c>
      <c r="M95" s="451" t="s">
        <v>122</v>
      </c>
      <c r="N95" s="451"/>
      <c r="O95" s="454" t="s">
        <v>51</v>
      </c>
      <c r="P95" s="451" t="s">
        <v>123</v>
      </c>
      <c r="Q95" s="455"/>
      <c r="R95" s="455"/>
      <c r="S95" s="455"/>
      <c r="T95" s="455"/>
      <c r="U95" s="455"/>
      <c r="V95" s="455"/>
      <c r="W95" s="455"/>
      <c r="X95" s="456"/>
      <c r="Y95" s="489"/>
      <c r="Z95" s="440"/>
      <c r="AA95" s="440"/>
      <c r="AB95" s="441"/>
      <c r="AC95" s="539"/>
      <c r="AD95" s="540"/>
      <c r="AE95" s="540"/>
      <c r="AF95" s="541"/>
    </row>
    <row r="96" spans="1:32" ht="18.75" customHeight="1">
      <c r="A96" s="430"/>
      <c r="B96" s="411"/>
      <c r="C96" s="431"/>
      <c r="D96" s="432"/>
      <c r="E96" s="415"/>
      <c r="F96" s="433"/>
      <c r="G96" s="415"/>
      <c r="H96" s="462" t="s">
        <v>151</v>
      </c>
      <c r="I96" s="450" t="s">
        <v>51</v>
      </c>
      <c r="J96" s="451" t="s">
        <v>121</v>
      </c>
      <c r="K96" s="451"/>
      <c r="L96" s="454" t="s">
        <v>51</v>
      </c>
      <c r="M96" s="451" t="s">
        <v>122</v>
      </c>
      <c r="N96" s="451"/>
      <c r="O96" s="454" t="s">
        <v>51</v>
      </c>
      <c r="P96" s="451" t="s">
        <v>123</v>
      </c>
      <c r="Q96" s="455"/>
      <c r="R96" s="455"/>
      <c r="S96" s="455"/>
      <c r="T96" s="455"/>
      <c r="U96" s="463"/>
      <c r="V96" s="463"/>
      <c r="W96" s="463"/>
      <c r="X96" s="464"/>
      <c r="Y96" s="489"/>
      <c r="Z96" s="440"/>
      <c r="AA96" s="440"/>
      <c r="AB96" s="441"/>
      <c r="AC96" s="539"/>
      <c r="AD96" s="540"/>
      <c r="AE96" s="540"/>
      <c r="AF96" s="541"/>
    </row>
    <row r="97" spans="1:32" ht="18.75" customHeight="1">
      <c r="A97" s="430"/>
      <c r="B97" s="411"/>
      <c r="C97" s="431"/>
      <c r="D97" s="432"/>
      <c r="E97" s="415"/>
      <c r="F97" s="433"/>
      <c r="G97" s="415"/>
      <c r="H97" s="491" t="s">
        <v>132</v>
      </c>
      <c r="I97" s="450" t="s">
        <v>51</v>
      </c>
      <c r="J97" s="451" t="s">
        <v>121</v>
      </c>
      <c r="K97" s="451"/>
      <c r="L97" s="454" t="s">
        <v>51</v>
      </c>
      <c r="M97" s="451" t="s">
        <v>133</v>
      </c>
      <c r="N97" s="451"/>
      <c r="O97" s="454" t="s">
        <v>51</v>
      </c>
      <c r="P97" s="451" t="s">
        <v>134</v>
      </c>
      <c r="Q97" s="466"/>
      <c r="R97" s="454" t="s">
        <v>51</v>
      </c>
      <c r="S97" s="451" t="s">
        <v>135</v>
      </c>
      <c r="T97" s="466"/>
      <c r="U97" s="466"/>
      <c r="V97" s="466"/>
      <c r="W97" s="466"/>
      <c r="X97" s="467"/>
      <c r="Y97" s="489"/>
      <c r="Z97" s="440"/>
      <c r="AA97" s="440"/>
      <c r="AB97" s="441"/>
      <c r="AC97" s="539"/>
      <c r="AD97" s="540"/>
      <c r="AE97" s="540"/>
      <c r="AF97" s="541"/>
    </row>
    <row r="98" spans="1:32" ht="18.75" customHeight="1">
      <c r="A98" s="430"/>
      <c r="B98" s="411"/>
      <c r="C98" s="431"/>
      <c r="D98" s="432"/>
      <c r="E98" s="415"/>
      <c r="F98" s="433"/>
      <c r="G98" s="415"/>
      <c r="H98" s="522" t="s">
        <v>1158</v>
      </c>
      <c r="I98" s="545" t="s">
        <v>51</v>
      </c>
      <c r="J98" s="547" t="s">
        <v>121</v>
      </c>
      <c r="K98" s="547"/>
      <c r="L98" s="549" t="s">
        <v>51</v>
      </c>
      <c r="M98" s="547" t="s">
        <v>124</v>
      </c>
      <c r="N98" s="547"/>
      <c r="O98" s="435"/>
      <c r="P98" s="435"/>
      <c r="Q98" s="435"/>
      <c r="R98" s="435"/>
      <c r="S98" s="435"/>
      <c r="T98" s="435"/>
      <c r="U98" s="435"/>
      <c r="V98" s="435"/>
      <c r="W98" s="435"/>
      <c r="X98" s="468"/>
      <c r="Y98" s="489"/>
      <c r="Z98" s="440"/>
      <c r="AA98" s="440"/>
      <c r="AB98" s="441"/>
      <c r="AC98" s="539"/>
      <c r="AD98" s="540"/>
      <c r="AE98" s="540"/>
      <c r="AF98" s="541"/>
    </row>
    <row r="99" spans="1:32" ht="18.75" customHeight="1">
      <c r="A99" s="430"/>
      <c r="B99" s="411"/>
      <c r="C99" s="431"/>
      <c r="D99" s="432"/>
      <c r="E99" s="415"/>
      <c r="F99" s="433"/>
      <c r="G99" s="415"/>
      <c r="H99" s="533"/>
      <c r="I99" s="546"/>
      <c r="J99" s="548"/>
      <c r="K99" s="548"/>
      <c r="L99" s="550"/>
      <c r="M99" s="548"/>
      <c r="N99" s="548"/>
      <c r="O99" s="444"/>
      <c r="P99" s="444"/>
      <c r="Q99" s="444"/>
      <c r="R99" s="444"/>
      <c r="S99" s="444"/>
      <c r="T99" s="444"/>
      <c r="U99" s="444"/>
      <c r="V99" s="444"/>
      <c r="W99" s="444"/>
      <c r="X99" s="469"/>
      <c r="Y99" s="489"/>
      <c r="Z99" s="440"/>
      <c r="AA99" s="440"/>
      <c r="AB99" s="441"/>
      <c r="AC99" s="539"/>
      <c r="AD99" s="540"/>
      <c r="AE99" s="540"/>
      <c r="AF99" s="541"/>
    </row>
    <row r="100" spans="1:32" ht="18.75" customHeight="1">
      <c r="A100" s="430"/>
      <c r="B100" s="411"/>
      <c r="C100" s="431"/>
      <c r="D100" s="432"/>
      <c r="E100" s="415"/>
      <c r="F100" s="433"/>
      <c r="G100" s="415"/>
      <c r="H100" s="522" t="s">
        <v>127</v>
      </c>
      <c r="I100" s="434" t="s">
        <v>51</v>
      </c>
      <c r="J100" s="435" t="s">
        <v>121</v>
      </c>
      <c r="K100" s="435"/>
      <c r="L100" s="437"/>
      <c r="M100" s="437" t="s">
        <v>51</v>
      </c>
      <c r="N100" s="435" t="s">
        <v>1159</v>
      </c>
      <c r="O100" s="470"/>
      <c r="P100" s="437"/>
      <c r="Q100" s="437" t="s">
        <v>51</v>
      </c>
      <c r="R100" s="413" t="s">
        <v>1160</v>
      </c>
      <c r="S100" s="437"/>
      <c r="T100" s="437"/>
      <c r="U100" s="437"/>
      <c r="V100" s="413"/>
      <c r="W100" s="463"/>
      <c r="X100" s="464"/>
      <c r="Y100" s="440"/>
      <c r="Z100" s="440"/>
      <c r="AA100" s="440"/>
      <c r="AB100" s="441"/>
      <c r="AC100" s="539"/>
      <c r="AD100" s="540"/>
      <c r="AE100" s="540"/>
      <c r="AF100" s="541"/>
    </row>
    <row r="101" spans="1:32" ht="18.75" customHeight="1">
      <c r="A101" s="477"/>
      <c r="B101" s="478"/>
      <c r="C101" s="479"/>
      <c r="D101" s="480"/>
      <c r="E101" s="481"/>
      <c r="F101" s="482"/>
      <c r="G101" s="483"/>
      <c r="H101" s="523"/>
      <c r="I101" s="484" t="s">
        <v>51</v>
      </c>
      <c r="J101" s="471" t="s">
        <v>1161</v>
      </c>
      <c r="K101" s="471"/>
      <c r="L101" s="473"/>
      <c r="M101" s="473" t="s">
        <v>51</v>
      </c>
      <c r="N101" s="471" t="s">
        <v>1162</v>
      </c>
      <c r="O101" s="472"/>
      <c r="P101" s="473"/>
      <c r="Q101" s="473" t="s">
        <v>51</v>
      </c>
      <c r="R101" s="471" t="s">
        <v>1163</v>
      </c>
      <c r="S101" s="473"/>
      <c r="T101" s="471"/>
      <c r="U101" s="473" t="s">
        <v>51</v>
      </c>
      <c r="V101" s="471" t="s">
        <v>1164</v>
      </c>
      <c r="W101" s="474"/>
      <c r="X101" s="475"/>
      <c r="Y101" s="485"/>
      <c r="Z101" s="485"/>
      <c r="AA101" s="485"/>
      <c r="AB101" s="486"/>
      <c r="AC101" s="542"/>
      <c r="AD101" s="543"/>
      <c r="AE101" s="543"/>
      <c r="AF101" s="544"/>
    </row>
    <row r="102" spans="1:32" ht="18.75" customHeight="1">
      <c r="A102" s="416"/>
      <c r="B102" s="405"/>
      <c r="C102" s="417"/>
      <c r="D102" s="418"/>
      <c r="E102" s="409"/>
      <c r="F102" s="418"/>
      <c r="G102" s="492"/>
      <c r="H102" s="487" t="s">
        <v>152</v>
      </c>
      <c r="I102" s="421" t="s">
        <v>51</v>
      </c>
      <c r="J102" s="422" t="s">
        <v>144</v>
      </c>
      <c r="K102" s="423"/>
      <c r="L102" s="424"/>
      <c r="M102" s="425" t="s">
        <v>51</v>
      </c>
      <c r="N102" s="422" t="s">
        <v>145</v>
      </c>
      <c r="O102" s="426"/>
      <c r="P102" s="426"/>
      <c r="Q102" s="426"/>
      <c r="R102" s="426"/>
      <c r="S102" s="426"/>
      <c r="T102" s="426"/>
      <c r="U102" s="426"/>
      <c r="V102" s="426"/>
      <c r="W102" s="426"/>
      <c r="X102" s="427"/>
      <c r="Y102" s="428" t="s">
        <v>51</v>
      </c>
      <c r="Z102" s="407" t="s">
        <v>115</v>
      </c>
      <c r="AA102" s="407"/>
      <c r="AB102" s="429"/>
      <c r="AC102" s="536"/>
      <c r="AD102" s="537"/>
      <c r="AE102" s="537"/>
      <c r="AF102" s="538"/>
    </row>
    <row r="103" spans="1:32" ht="18.75" customHeight="1">
      <c r="A103" s="430"/>
      <c r="B103" s="411"/>
      <c r="C103" s="431"/>
      <c r="D103" s="432"/>
      <c r="E103" s="415"/>
      <c r="F103" s="432"/>
      <c r="G103" s="457"/>
      <c r="H103" s="532" t="s">
        <v>136</v>
      </c>
      <c r="I103" s="434" t="s">
        <v>51</v>
      </c>
      <c r="J103" s="435" t="s">
        <v>121</v>
      </c>
      <c r="K103" s="435"/>
      <c r="L103" s="436"/>
      <c r="M103" s="437" t="s">
        <v>51</v>
      </c>
      <c r="N103" s="435" t="s">
        <v>137</v>
      </c>
      <c r="O103" s="435"/>
      <c r="P103" s="436"/>
      <c r="Q103" s="437" t="s">
        <v>51</v>
      </c>
      <c r="R103" s="438" t="s">
        <v>138</v>
      </c>
      <c r="S103" s="438"/>
      <c r="T103" s="438"/>
      <c r="U103" s="437" t="s">
        <v>51</v>
      </c>
      <c r="V103" s="438" t="s">
        <v>139</v>
      </c>
      <c r="W103" s="438"/>
      <c r="X103" s="439"/>
      <c r="Y103" s="406" t="s">
        <v>51</v>
      </c>
      <c r="Z103" s="413" t="s">
        <v>116</v>
      </c>
      <c r="AA103" s="440"/>
      <c r="AB103" s="441"/>
      <c r="AC103" s="539"/>
      <c r="AD103" s="540"/>
      <c r="AE103" s="540"/>
      <c r="AF103" s="541"/>
    </row>
    <row r="104" spans="1:32" ht="18.75" customHeight="1">
      <c r="A104" s="430"/>
      <c r="B104" s="411"/>
      <c r="C104" s="431"/>
      <c r="D104" s="432"/>
      <c r="E104" s="415"/>
      <c r="F104" s="432"/>
      <c r="G104" s="457"/>
      <c r="H104" s="526"/>
      <c r="I104" s="443" t="s">
        <v>51</v>
      </c>
      <c r="J104" s="444" t="s">
        <v>140</v>
      </c>
      <c r="K104" s="444"/>
      <c r="L104" s="445"/>
      <c r="M104" s="446" t="s">
        <v>51</v>
      </c>
      <c r="N104" s="444" t="s">
        <v>141</v>
      </c>
      <c r="O104" s="444"/>
      <c r="P104" s="445"/>
      <c r="Q104" s="446" t="s">
        <v>51</v>
      </c>
      <c r="R104" s="447" t="s">
        <v>142</v>
      </c>
      <c r="S104" s="447"/>
      <c r="T104" s="447"/>
      <c r="U104" s="447"/>
      <c r="V104" s="447"/>
      <c r="W104" s="447"/>
      <c r="X104" s="448"/>
      <c r="Y104" s="489"/>
      <c r="Z104" s="440"/>
      <c r="AA104" s="440"/>
      <c r="AB104" s="441"/>
      <c r="AC104" s="539"/>
      <c r="AD104" s="540"/>
      <c r="AE104" s="540"/>
      <c r="AF104" s="541"/>
    </row>
    <row r="105" spans="1:32" ht="18.75" customHeight="1">
      <c r="A105" s="430"/>
      <c r="B105" s="411"/>
      <c r="C105" s="431"/>
      <c r="D105" s="432"/>
      <c r="E105" s="415"/>
      <c r="F105" s="432"/>
      <c r="G105" s="457"/>
      <c r="H105" s="490" t="s">
        <v>146</v>
      </c>
      <c r="I105" s="450" t="s">
        <v>51</v>
      </c>
      <c r="J105" s="451" t="s">
        <v>128</v>
      </c>
      <c r="K105" s="452"/>
      <c r="L105" s="453"/>
      <c r="M105" s="454" t="s">
        <v>51</v>
      </c>
      <c r="N105" s="451" t="s">
        <v>129</v>
      </c>
      <c r="O105" s="455"/>
      <c r="P105" s="455"/>
      <c r="Q105" s="455"/>
      <c r="R105" s="455"/>
      <c r="S105" s="455"/>
      <c r="T105" s="455"/>
      <c r="U105" s="455"/>
      <c r="V105" s="455"/>
      <c r="W105" s="455"/>
      <c r="X105" s="456"/>
      <c r="Y105" s="489"/>
      <c r="Z105" s="440"/>
      <c r="AA105" s="440"/>
      <c r="AB105" s="441"/>
      <c r="AC105" s="539"/>
      <c r="AD105" s="540"/>
      <c r="AE105" s="540"/>
      <c r="AF105" s="541"/>
    </row>
    <row r="106" spans="1:32" ht="19.5" customHeight="1">
      <c r="A106" s="430"/>
      <c r="B106" s="411"/>
      <c r="C106" s="431"/>
      <c r="D106" s="432"/>
      <c r="E106" s="415"/>
      <c r="F106" s="433"/>
      <c r="G106" s="457"/>
      <c r="H106" s="458" t="s">
        <v>147</v>
      </c>
      <c r="I106" s="450" t="s">
        <v>51</v>
      </c>
      <c r="J106" s="451" t="s">
        <v>118</v>
      </c>
      <c r="K106" s="452"/>
      <c r="L106" s="453"/>
      <c r="M106" s="454" t="s">
        <v>51</v>
      </c>
      <c r="N106" s="451" t="s">
        <v>119</v>
      </c>
      <c r="O106" s="454"/>
      <c r="P106" s="451"/>
      <c r="Q106" s="455"/>
      <c r="R106" s="455"/>
      <c r="S106" s="455"/>
      <c r="T106" s="455"/>
      <c r="U106" s="455"/>
      <c r="V106" s="455"/>
      <c r="W106" s="455"/>
      <c r="X106" s="456"/>
      <c r="Y106" s="440"/>
      <c r="Z106" s="440"/>
      <c r="AA106" s="440"/>
      <c r="AB106" s="441"/>
      <c r="AC106" s="539"/>
      <c r="AD106" s="540"/>
      <c r="AE106" s="540"/>
      <c r="AF106" s="541"/>
    </row>
    <row r="107" spans="1:32" ht="19.5" customHeight="1">
      <c r="A107" s="430"/>
      <c r="B107" s="411"/>
      <c r="C107" s="431"/>
      <c r="D107" s="432"/>
      <c r="E107" s="415"/>
      <c r="F107" s="433"/>
      <c r="G107" s="457"/>
      <c r="H107" s="458" t="s">
        <v>117</v>
      </c>
      <c r="I107" s="450" t="s">
        <v>51</v>
      </c>
      <c r="J107" s="451" t="s">
        <v>118</v>
      </c>
      <c r="K107" s="452"/>
      <c r="L107" s="453"/>
      <c r="M107" s="454" t="s">
        <v>51</v>
      </c>
      <c r="N107" s="451" t="s">
        <v>119</v>
      </c>
      <c r="O107" s="454"/>
      <c r="P107" s="451"/>
      <c r="Q107" s="455"/>
      <c r="R107" s="455"/>
      <c r="S107" s="455"/>
      <c r="T107" s="455"/>
      <c r="U107" s="455"/>
      <c r="V107" s="455"/>
      <c r="W107" s="455"/>
      <c r="X107" s="456"/>
      <c r="Y107" s="440"/>
      <c r="Z107" s="440"/>
      <c r="AA107" s="440"/>
      <c r="AB107" s="441"/>
      <c r="AC107" s="539"/>
      <c r="AD107" s="540"/>
      <c r="AE107" s="540"/>
      <c r="AF107" s="541"/>
    </row>
    <row r="108" spans="1:32" ht="19.5" customHeight="1">
      <c r="A108" s="430"/>
      <c r="B108" s="411"/>
      <c r="C108" s="431"/>
      <c r="D108" s="432"/>
      <c r="E108" s="415"/>
      <c r="F108" s="433"/>
      <c r="G108" s="457"/>
      <c r="H108" s="458" t="s">
        <v>120</v>
      </c>
      <c r="I108" s="450" t="s">
        <v>51</v>
      </c>
      <c r="J108" s="451" t="s">
        <v>118</v>
      </c>
      <c r="K108" s="452"/>
      <c r="L108" s="453"/>
      <c r="M108" s="454" t="s">
        <v>51</v>
      </c>
      <c r="N108" s="451" t="s">
        <v>119</v>
      </c>
      <c r="O108" s="454"/>
      <c r="P108" s="451"/>
      <c r="Q108" s="455"/>
      <c r="R108" s="455"/>
      <c r="S108" s="455"/>
      <c r="T108" s="455"/>
      <c r="U108" s="455"/>
      <c r="V108" s="455"/>
      <c r="W108" s="455"/>
      <c r="X108" s="456"/>
      <c r="Y108" s="440"/>
      <c r="Z108" s="440"/>
      <c r="AA108" s="440"/>
      <c r="AB108" s="441"/>
      <c r="AC108" s="539"/>
      <c r="AD108" s="540"/>
      <c r="AE108" s="540"/>
      <c r="AF108" s="541"/>
    </row>
    <row r="109" spans="1:32" ht="19.5" customHeight="1">
      <c r="A109" s="430"/>
      <c r="B109" s="411"/>
      <c r="C109" s="431"/>
      <c r="D109" s="432"/>
      <c r="E109" s="415"/>
      <c r="F109" s="433"/>
      <c r="G109" s="457"/>
      <c r="H109" s="458" t="s">
        <v>1155</v>
      </c>
      <c r="I109" s="443" t="s">
        <v>51</v>
      </c>
      <c r="J109" s="444" t="s">
        <v>1156</v>
      </c>
      <c r="K109" s="459"/>
      <c r="L109" s="445"/>
      <c r="M109" s="446" t="s">
        <v>51</v>
      </c>
      <c r="N109" s="444" t="s">
        <v>1157</v>
      </c>
      <c r="O109" s="446"/>
      <c r="P109" s="444"/>
      <c r="Q109" s="460"/>
      <c r="R109" s="460"/>
      <c r="S109" s="460"/>
      <c r="T109" s="460"/>
      <c r="U109" s="460"/>
      <c r="V109" s="460"/>
      <c r="W109" s="460"/>
      <c r="X109" s="461"/>
      <c r="Y109" s="406"/>
      <c r="Z109" s="413"/>
      <c r="AA109" s="440"/>
      <c r="AB109" s="441"/>
      <c r="AC109" s="539"/>
      <c r="AD109" s="540"/>
      <c r="AE109" s="540"/>
      <c r="AF109" s="541"/>
    </row>
    <row r="110" spans="1:32" ht="18.75" customHeight="1">
      <c r="A110" s="430"/>
      <c r="B110" s="411"/>
      <c r="C110" s="431"/>
      <c r="D110" s="432"/>
      <c r="E110" s="415"/>
      <c r="F110" s="432"/>
      <c r="G110" s="457"/>
      <c r="H110" s="490" t="s">
        <v>148</v>
      </c>
      <c r="I110" s="450" t="s">
        <v>51</v>
      </c>
      <c r="J110" s="451" t="s">
        <v>121</v>
      </c>
      <c r="K110" s="452"/>
      <c r="L110" s="454" t="s">
        <v>51</v>
      </c>
      <c r="M110" s="451" t="s">
        <v>124</v>
      </c>
      <c r="N110" s="455"/>
      <c r="O110" s="455"/>
      <c r="P110" s="455"/>
      <c r="Q110" s="455"/>
      <c r="R110" s="455"/>
      <c r="S110" s="455"/>
      <c r="T110" s="455"/>
      <c r="U110" s="455"/>
      <c r="V110" s="455"/>
      <c r="W110" s="455"/>
      <c r="X110" s="456"/>
      <c r="Y110" s="489"/>
      <c r="Z110" s="440"/>
      <c r="AA110" s="440"/>
      <c r="AB110" s="441"/>
      <c r="AC110" s="539"/>
      <c r="AD110" s="540"/>
      <c r="AE110" s="540"/>
      <c r="AF110" s="541"/>
    </row>
    <row r="111" spans="1:32" ht="18.75" customHeight="1">
      <c r="A111" s="412" t="s">
        <v>51</v>
      </c>
      <c r="B111" s="411">
        <v>22</v>
      </c>
      <c r="C111" s="431" t="s">
        <v>155</v>
      </c>
      <c r="D111" s="406" t="s">
        <v>51</v>
      </c>
      <c r="E111" s="415" t="s">
        <v>174</v>
      </c>
      <c r="F111" s="432"/>
      <c r="G111" s="457"/>
      <c r="H111" s="490" t="s">
        <v>153</v>
      </c>
      <c r="I111" s="450" t="s">
        <v>51</v>
      </c>
      <c r="J111" s="451" t="s">
        <v>121</v>
      </c>
      <c r="K111" s="452"/>
      <c r="L111" s="454" t="s">
        <v>51</v>
      </c>
      <c r="M111" s="451" t="s">
        <v>124</v>
      </c>
      <c r="N111" s="455"/>
      <c r="O111" s="455"/>
      <c r="P111" s="455"/>
      <c r="Q111" s="455"/>
      <c r="R111" s="455"/>
      <c r="S111" s="455"/>
      <c r="T111" s="455"/>
      <c r="U111" s="455"/>
      <c r="V111" s="455"/>
      <c r="W111" s="455"/>
      <c r="X111" s="456"/>
      <c r="Y111" s="489"/>
      <c r="Z111" s="440"/>
      <c r="AA111" s="440"/>
      <c r="AB111" s="441"/>
      <c r="AC111" s="539"/>
      <c r="AD111" s="540"/>
      <c r="AE111" s="540"/>
      <c r="AF111" s="541"/>
    </row>
    <row r="112" spans="1:32" ht="18.75" customHeight="1">
      <c r="A112" s="412"/>
      <c r="B112" s="411"/>
      <c r="C112" s="431"/>
      <c r="D112" s="406"/>
      <c r="E112" s="415"/>
      <c r="F112" s="432"/>
      <c r="G112" s="457"/>
      <c r="H112" s="490" t="s">
        <v>131</v>
      </c>
      <c r="I112" s="450" t="s">
        <v>51</v>
      </c>
      <c r="J112" s="451" t="s">
        <v>121</v>
      </c>
      <c r="K112" s="452"/>
      <c r="L112" s="454" t="s">
        <v>51</v>
      </c>
      <c r="M112" s="451" t="s">
        <v>124</v>
      </c>
      <c r="N112" s="455"/>
      <c r="O112" s="455"/>
      <c r="P112" s="455"/>
      <c r="Q112" s="455"/>
      <c r="R112" s="455"/>
      <c r="S112" s="455"/>
      <c r="T112" s="455"/>
      <c r="U112" s="455"/>
      <c r="V112" s="455"/>
      <c r="W112" s="455"/>
      <c r="X112" s="456"/>
      <c r="Y112" s="489"/>
      <c r="Z112" s="440"/>
      <c r="AA112" s="440"/>
      <c r="AB112" s="441"/>
      <c r="AC112" s="539"/>
      <c r="AD112" s="540"/>
      <c r="AE112" s="540"/>
      <c r="AF112" s="541"/>
    </row>
    <row r="113" spans="1:32" ht="18.75" customHeight="1">
      <c r="A113" s="410"/>
      <c r="C113" s="431"/>
      <c r="D113" s="432"/>
      <c r="E113" s="415"/>
      <c r="F113" s="432"/>
      <c r="G113" s="457"/>
      <c r="H113" s="490" t="s">
        <v>149</v>
      </c>
      <c r="I113" s="450" t="s">
        <v>51</v>
      </c>
      <c r="J113" s="451" t="s">
        <v>128</v>
      </c>
      <c r="K113" s="452"/>
      <c r="L113" s="453"/>
      <c r="M113" s="454" t="s">
        <v>51</v>
      </c>
      <c r="N113" s="451" t="s">
        <v>129</v>
      </c>
      <c r="O113" s="455"/>
      <c r="P113" s="455"/>
      <c r="Q113" s="455"/>
      <c r="R113" s="455"/>
      <c r="S113" s="455"/>
      <c r="T113" s="455"/>
      <c r="U113" s="455"/>
      <c r="V113" s="455"/>
      <c r="W113" s="455"/>
      <c r="X113" s="456"/>
      <c r="Y113" s="489"/>
      <c r="Z113" s="440"/>
      <c r="AA113" s="440"/>
      <c r="AB113" s="441"/>
      <c r="AC113" s="539"/>
      <c r="AD113" s="540"/>
      <c r="AE113" s="540"/>
      <c r="AF113" s="541"/>
    </row>
    <row r="114" spans="1:32" ht="19.5" customHeight="1">
      <c r="A114" s="410"/>
      <c r="C114" s="431"/>
      <c r="D114" s="432"/>
      <c r="E114" s="415"/>
      <c r="F114" s="433"/>
      <c r="G114" s="457"/>
      <c r="H114" s="458" t="s">
        <v>125</v>
      </c>
      <c r="I114" s="450" t="s">
        <v>51</v>
      </c>
      <c r="J114" s="451" t="s">
        <v>121</v>
      </c>
      <c r="K114" s="451"/>
      <c r="L114" s="454" t="s">
        <v>51</v>
      </c>
      <c r="M114" s="451" t="s">
        <v>124</v>
      </c>
      <c r="N114" s="451"/>
      <c r="O114" s="455"/>
      <c r="P114" s="451"/>
      <c r="Q114" s="455"/>
      <c r="R114" s="455"/>
      <c r="S114" s="455"/>
      <c r="T114" s="455"/>
      <c r="U114" s="455"/>
      <c r="V114" s="455"/>
      <c r="W114" s="455"/>
      <c r="X114" s="456"/>
      <c r="Y114" s="440"/>
      <c r="Z114" s="440"/>
      <c r="AA114" s="440"/>
      <c r="AB114" s="441"/>
      <c r="AC114" s="539"/>
      <c r="AD114" s="540"/>
      <c r="AE114" s="540"/>
      <c r="AF114" s="541"/>
    </row>
    <row r="115" spans="1:32" ht="18.75" customHeight="1">
      <c r="A115" s="430"/>
      <c r="B115" s="411"/>
      <c r="C115" s="431"/>
      <c r="D115" s="432"/>
      <c r="E115" s="415"/>
      <c r="F115" s="432"/>
      <c r="G115" s="457"/>
      <c r="H115" s="490" t="s">
        <v>150</v>
      </c>
      <c r="I115" s="450" t="s">
        <v>51</v>
      </c>
      <c r="J115" s="451" t="s">
        <v>121</v>
      </c>
      <c r="K115" s="452"/>
      <c r="L115" s="454" t="s">
        <v>51</v>
      </c>
      <c r="M115" s="451" t="s">
        <v>124</v>
      </c>
      <c r="N115" s="455"/>
      <c r="O115" s="455"/>
      <c r="P115" s="455"/>
      <c r="Q115" s="455"/>
      <c r="R115" s="455"/>
      <c r="S115" s="455"/>
      <c r="T115" s="455"/>
      <c r="U115" s="455"/>
      <c r="V115" s="455"/>
      <c r="W115" s="455"/>
      <c r="X115" s="456"/>
      <c r="Y115" s="489"/>
      <c r="Z115" s="440"/>
      <c r="AA115" s="440"/>
      <c r="AB115" s="441"/>
      <c r="AC115" s="539"/>
      <c r="AD115" s="540"/>
      <c r="AE115" s="540"/>
      <c r="AF115" s="541"/>
    </row>
    <row r="116" spans="1:32" ht="18.75" customHeight="1">
      <c r="A116" s="410"/>
      <c r="C116" s="431"/>
      <c r="D116" s="432"/>
      <c r="E116" s="415"/>
      <c r="F116" s="432"/>
      <c r="G116" s="457"/>
      <c r="H116" s="490" t="s">
        <v>160</v>
      </c>
      <c r="I116" s="450" t="s">
        <v>51</v>
      </c>
      <c r="J116" s="451" t="s">
        <v>121</v>
      </c>
      <c r="K116" s="451"/>
      <c r="L116" s="454" t="s">
        <v>51</v>
      </c>
      <c r="M116" s="451" t="s">
        <v>122</v>
      </c>
      <c r="N116" s="451"/>
      <c r="O116" s="454" t="s">
        <v>51</v>
      </c>
      <c r="P116" s="451" t="s">
        <v>123</v>
      </c>
      <c r="Q116" s="455"/>
      <c r="R116" s="455"/>
      <c r="S116" s="455"/>
      <c r="T116" s="455"/>
      <c r="U116" s="455"/>
      <c r="V116" s="455"/>
      <c r="W116" s="455"/>
      <c r="X116" s="456"/>
      <c r="Y116" s="489"/>
      <c r="Z116" s="440"/>
      <c r="AA116" s="440"/>
      <c r="AB116" s="441"/>
      <c r="AC116" s="539"/>
      <c r="AD116" s="540"/>
      <c r="AE116" s="540"/>
      <c r="AF116" s="541"/>
    </row>
    <row r="117" spans="1:32" ht="18.75" customHeight="1">
      <c r="A117" s="410"/>
      <c r="C117" s="431"/>
      <c r="D117" s="432"/>
      <c r="E117" s="415"/>
      <c r="F117" s="432"/>
      <c r="G117" s="457"/>
      <c r="H117" s="462" t="s">
        <v>151</v>
      </c>
      <c r="I117" s="450" t="s">
        <v>51</v>
      </c>
      <c r="J117" s="451" t="s">
        <v>121</v>
      </c>
      <c r="K117" s="451"/>
      <c r="L117" s="454" t="s">
        <v>51</v>
      </c>
      <c r="M117" s="451" t="s">
        <v>122</v>
      </c>
      <c r="N117" s="451"/>
      <c r="O117" s="454" t="s">
        <v>51</v>
      </c>
      <c r="P117" s="451" t="s">
        <v>123</v>
      </c>
      <c r="Q117" s="455"/>
      <c r="R117" s="455"/>
      <c r="S117" s="455"/>
      <c r="T117" s="455"/>
      <c r="U117" s="463"/>
      <c r="V117" s="463"/>
      <c r="W117" s="463"/>
      <c r="X117" s="464"/>
      <c r="Y117" s="489"/>
      <c r="Z117" s="440"/>
      <c r="AA117" s="440"/>
      <c r="AB117" s="441"/>
      <c r="AC117" s="539"/>
      <c r="AD117" s="540"/>
      <c r="AE117" s="540"/>
      <c r="AF117" s="541"/>
    </row>
    <row r="118" spans="1:32" ht="18.75" customHeight="1">
      <c r="A118" s="430"/>
      <c r="B118" s="411"/>
      <c r="C118" s="431"/>
      <c r="D118" s="432"/>
      <c r="E118" s="415"/>
      <c r="F118" s="432"/>
      <c r="G118" s="457"/>
      <c r="H118" s="491" t="s">
        <v>132</v>
      </c>
      <c r="I118" s="450" t="s">
        <v>51</v>
      </c>
      <c r="J118" s="451" t="s">
        <v>121</v>
      </c>
      <c r="K118" s="451"/>
      <c r="L118" s="454" t="s">
        <v>51</v>
      </c>
      <c r="M118" s="451" t="s">
        <v>133</v>
      </c>
      <c r="N118" s="451"/>
      <c r="O118" s="454" t="s">
        <v>51</v>
      </c>
      <c r="P118" s="451" t="s">
        <v>134</v>
      </c>
      <c r="Q118" s="466"/>
      <c r="R118" s="454" t="s">
        <v>51</v>
      </c>
      <c r="S118" s="451" t="s">
        <v>135</v>
      </c>
      <c r="T118" s="466"/>
      <c r="U118" s="466"/>
      <c r="V118" s="466"/>
      <c r="W118" s="466"/>
      <c r="X118" s="467"/>
      <c r="Y118" s="489"/>
      <c r="Z118" s="440"/>
      <c r="AA118" s="440"/>
      <c r="AB118" s="441"/>
      <c r="AC118" s="539"/>
      <c r="AD118" s="540"/>
      <c r="AE118" s="540"/>
      <c r="AF118" s="541"/>
    </row>
    <row r="119" spans="1:32" ht="18.75" customHeight="1">
      <c r="A119" s="430"/>
      <c r="B119" s="411"/>
      <c r="C119" s="431"/>
      <c r="D119" s="432"/>
      <c r="E119" s="415"/>
      <c r="F119" s="432"/>
      <c r="G119" s="457"/>
      <c r="H119" s="522" t="s">
        <v>1158</v>
      </c>
      <c r="I119" s="545" t="s">
        <v>51</v>
      </c>
      <c r="J119" s="547" t="s">
        <v>121</v>
      </c>
      <c r="K119" s="547"/>
      <c r="L119" s="549" t="s">
        <v>51</v>
      </c>
      <c r="M119" s="547" t="s">
        <v>124</v>
      </c>
      <c r="N119" s="547"/>
      <c r="O119" s="435"/>
      <c r="P119" s="435"/>
      <c r="Q119" s="435"/>
      <c r="R119" s="435"/>
      <c r="S119" s="435"/>
      <c r="T119" s="435"/>
      <c r="U119" s="435"/>
      <c r="V119" s="435"/>
      <c r="W119" s="435"/>
      <c r="X119" s="468"/>
      <c r="Y119" s="489"/>
      <c r="Z119" s="440"/>
      <c r="AA119" s="440"/>
      <c r="AB119" s="441"/>
      <c r="AC119" s="539"/>
      <c r="AD119" s="540"/>
      <c r="AE119" s="540"/>
      <c r="AF119" s="541"/>
    </row>
    <row r="120" spans="1:32" ht="18.75" customHeight="1">
      <c r="A120" s="430"/>
      <c r="B120" s="411"/>
      <c r="C120" s="431"/>
      <c r="D120" s="432"/>
      <c r="E120" s="415"/>
      <c r="F120" s="432"/>
      <c r="G120" s="457"/>
      <c r="H120" s="533"/>
      <c r="I120" s="546"/>
      <c r="J120" s="548"/>
      <c r="K120" s="548"/>
      <c r="L120" s="550"/>
      <c r="M120" s="548"/>
      <c r="N120" s="548"/>
      <c r="O120" s="444"/>
      <c r="P120" s="444"/>
      <c r="Q120" s="444"/>
      <c r="R120" s="444"/>
      <c r="S120" s="444"/>
      <c r="T120" s="444"/>
      <c r="U120" s="444"/>
      <c r="V120" s="444"/>
      <c r="W120" s="444"/>
      <c r="X120" s="469"/>
      <c r="Y120" s="489"/>
      <c r="Z120" s="440"/>
      <c r="AA120" s="440"/>
      <c r="AB120" s="441"/>
      <c r="AC120" s="539"/>
      <c r="AD120" s="540"/>
      <c r="AE120" s="540"/>
      <c r="AF120" s="541"/>
    </row>
    <row r="121" spans="1:32" ht="18.75" customHeight="1">
      <c r="A121" s="430"/>
      <c r="B121" s="411"/>
      <c r="C121" s="431"/>
      <c r="D121" s="432"/>
      <c r="E121" s="415"/>
      <c r="F121" s="432"/>
      <c r="G121" s="457"/>
      <c r="H121" s="522" t="s">
        <v>127</v>
      </c>
      <c r="I121" s="434" t="s">
        <v>51</v>
      </c>
      <c r="J121" s="435" t="s">
        <v>121</v>
      </c>
      <c r="K121" s="435"/>
      <c r="L121" s="437"/>
      <c r="M121" s="437" t="s">
        <v>51</v>
      </c>
      <c r="N121" s="435" t="s">
        <v>1159</v>
      </c>
      <c r="O121" s="470"/>
      <c r="P121" s="437"/>
      <c r="Q121" s="437" t="s">
        <v>51</v>
      </c>
      <c r="R121" s="413" t="s">
        <v>1160</v>
      </c>
      <c r="S121" s="437"/>
      <c r="T121" s="437"/>
      <c r="U121" s="437"/>
      <c r="V121" s="413"/>
      <c r="W121" s="463"/>
      <c r="X121" s="464"/>
      <c r="Y121" s="440"/>
      <c r="Z121" s="440"/>
      <c r="AA121" s="440"/>
      <c r="AB121" s="441"/>
      <c r="AC121" s="539"/>
      <c r="AD121" s="540"/>
      <c r="AE121" s="540"/>
      <c r="AF121" s="541"/>
    </row>
    <row r="122" spans="1:32" ht="18.75" customHeight="1">
      <c r="A122" s="430"/>
      <c r="B122" s="411"/>
      <c r="C122" s="431"/>
      <c r="D122" s="432"/>
      <c r="E122" s="415"/>
      <c r="F122" s="433"/>
      <c r="G122" s="457"/>
      <c r="H122" s="523"/>
      <c r="I122" s="412" t="s">
        <v>51</v>
      </c>
      <c r="J122" s="471" t="s">
        <v>1161</v>
      </c>
      <c r="K122" s="413"/>
      <c r="L122" s="406"/>
      <c r="M122" s="406" t="s">
        <v>51</v>
      </c>
      <c r="N122" s="471" t="s">
        <v>1162</v>
      </c>
      <c r="O122" s="472"/>
      <c r="P122" s="473"/>
      <c r="Q122" s="473" t="s">
        <v>51</v>
      </c>
      <c r="R122" s="471" t="s">
        <v>1163</v>
      </c>
      <c r="S122" s="473"/>
      <c r="T122" s="471"/>
      <c r="U122" s="473" t="s">
        <v>51</v>
      </c>
      <c r="V122" s="471" t="s">
        <v>1164</v>
      </c>
      <c r="W122" s="474"/>
      <c r="X122" s="475"/>
      <c r="Y122" s="440"/>
      <c r="Z122" s="440"/>
      <c r="AA122" s="440"/>
      <c r="AB122" s="441"/>
      <c r="AC122" s="539"/>
      <c r="AD122" s="540"/>
      <c r="AE122" s="540"/>
      <c r="AF122" s="541"/>
    </row>
    <row r="123" spans="1:32" ht="18.75" customHeight="1">
      <c r="A123" s="416"/>
      <c r="B123" s="405"/>
      <c r="C123" s="417"/>
      <c r="D123" s="418"/>
      <c r="E123" s="409"/>
      <c r="F123" s="418"/>
      <c r="G123" s="492"/>
      <c r="H123" s="487" t="s">
        <v>152</v>
      </c>
      <c r="I123" s="421" t="s">
        <v>51</v>
      </c>
      <c r="J123" s="422" t="s">
        <v>144</v>
      </c>
      <c r="K123" s="423"/>
      <c r="L123" s="424"/>
      <c r="M123" s="425" t="s">
        <v>51</v>
      </c>
      <c r="N123" s="422" t="s">
        <v>145</v>
      </c>
      <c r="O123" s="426"/>
      <c r="P123" s="426"/>
      <c r="Q123" s="426"/>
      <c r="R123" s="426"/>
      <c r="S123" s="426"/>
      <c r="T123" s="426"/>
      <c r="U123" s="426"/>
      <c r="V123" s="426"/>
      <c r="W123" s="426"/>
      <c r="X123" s="427"/>
      <c r="Y123" s="428" t="s">
        <v>51</v>
      </c>
      <c r="Z123" s="407" t="s">
        <v>115</v>
      </c>
      <c r="AA123" s="407"/>
      <c r="AB123" s="429"/>
      <c r="AC123" s="536"/>
      <c r="AD123" s="537"/>
      <c r="AE123" s="537"/>
      <c r="AF123" s="538"/>
    </row>
    <row r="124" spans="1:32" ht="18.75" customHeight="1">
      <c r="A124" s="430"/>
      <c r="B124" s="411"/>
      <c r="C124" s="431"/>
      <c r="D124" s="432"/>
      <c r="E124" s="415"/>
      <c r="F124" s="432"/>
      <c r="G124" s="457"/>
      <c r="H124" s="532" t="s">
        <v>136</v>
      </c>
      <c r="I124" s="434" t="s">
        <v>51</v>
      </c>
      <c r="J124" s="435" t="s">
        <v>121</v>
      </c>
      <c r="K124" s="435"/>
      <c r="L124" s="436"/>
      <c r="M124" s="437" t="s">
        <v>51</v>
      </c>
      <c r="N124" s="435" t="s">
        <v>137</v>
      </c>
      <c r="O124" s="435"/>
      <c r="P124" s="436"/>
      <c r="Q124" s="437" t="s">
        <v>51</v>
      </c>
      <c r="R124" s="438" t="s">
        <v>138</v>
      </c>
      <c r="S124" s="438"/>
      <c r="T124" s="438"/>
      <c r="U124" s="437" t="s">
        <v>51</v>
      </c>
      <c r="V124" s="438" t="s">
        <v>139</v>
      </c>
      <c r="W124" s="438"/>
      <c r="X124" s="439"/>
      <c r="Y124" s="406" t="s">
        <v>51</v>
      </c>
      <c r="Z124" s="413" t="s">
        <v>116</v>
      </c>
      <c r="AA124" s="440"/>
      <c r="AB124" s="441"/>
      <c r="AC124" s="539"/>
      <c r="AD124" s="540"/>
      <c r="AE124" s="540"/>
      <c r="AF124" s="541"/>
    </row>
    <row r="125" spans="1:32" ht="18.75" customHeight="1">
      <c r="A125" s="430"/>
      <c r="B125" s="411"/>
      <c r="C125" s="431"/>
      <c r="D125" s="432"/>
      <c r="E125" s="415"/>
      <c r="F125" s="432"/>
      <c r="G125" s="457"/>
      <c r="H125" s="526"/>
      <c r="I125" s="443" t="s">
        <v>51</v>
      </c>
      <c r="J125" s="444" t="s">
        <v>140</v>
      </c>
      <c r="K125" s="444"/>
      <c r="L125" s="445"/>
      <c r="M125" s="446" t="s">
        <v>51</v>
      </c>
      <c r="N125" s="444" t="s">
        <v>141</v>
      </c>
      <c r="O125" s="444"/>
      <c r="P125" s="445"/>
      <c r="Q125" s="446" t="s">
        <v>51</v>
      </c>
      <c r="R125" s="447" t="s">
        <v>142</v>
      </c>
      <c r="S125" s="447"/>
      <c r="T125" s="447"/>
      <c r="U125" s="447"/>
      <c r="V125" s="447"/>
      <c r="W125" s="447"/>
      <c r="X125" s="448"/>
      <c r="Y125" s="489"/>
      <c r="Z125" s="440"/>
      <c r="AA125" s="440"/>
      <c r="AB125" s="441"/>
      <c r="AC125" s="539"/>
      <c r="AD125" s="540"/>
      <c r="AE125" s="540"/>
      <c r="AF125" s="541"/>
    </row>
    <row r="126" spans="1:32" ht="18.75" customHeight="1">
      <c r="A126" s="430"/>
      <c r="B126" s="411"/>
      <c r="C126" s="431"/>
      <c r="D126" s="432"/>
      <c r="E126" s="415"/>
      <c r="F126" s="432"/>
      <c r="G126" s="457"/>
      <c r="H126" s="490" t="s">
        <v>146</v>
      </c>
      <c r="I126" s="450" t="s">
        <v>51</v>
      </c>
      <c r="J126" s="451" t="s">
        <v>128</v>
      </c>
      <c r="K126" s="452"/>
      <c r="L126" s="453"/>
      <c r="M126" s="454" t="s">
        <v>51</v>
      </c>
      <c r="N126" s="451" t="s">
        <v>129</v>
      </c>
      <c r="O126" s="455"/>
      <c r="P126" s="455"/>
      <c r="Q126" s="455"/>
      <c r="R126" s="455"/>
      <c r="S126" s="455"/>
      <c r="T126" s="455"/>
      <c r="U126" s="455"/>
      <c r="V126" s="455"/>
      <c r="W126" s="455"/>
      <c r="X126" s="456"/>
      <c r="Y126" s="489"/>
      <c r="Z126" s="440"/>
      <c r="AA126" s="440"/>
      <c r="AB126" s="441"/>
      <c r="AC126" s="539"/>
      <c r="AD126" s="540"/>
      <c r="AE126" s="540"/>
      <c r="AF126" s="541"/>
    </row>
    <row r="127" spans="1:32" ht="19.5" customHeight="1">
      <c r="A127" s="430"/>
      <c r="B127" s="411"/>
      <c r="C127" s="431"/>
      <c r="D127" s="432"/>
      <c r="E127" s="415"/>
      <c r="F127" s="433"/>
      <c r="G127" s="457"/>
      <c r="H127" s="458" t="s">
        <v>147</v>
      </c>
      <c r="I127" s="450" t="s">
        <v>51</v>
      </c>
      <c r="J127" s="451" t="s">
        <v>118</v>
      </c>
      <c r="K127" s="452"/>
      <c r="L127" s="453"/>
      <c r="M127" s="454" t="s">
        <v>51</v>
      </c>
      <c r="N127" s="451" t="s">
        <v>119</v>
      </c>
      <c r="O127" s="454"/>
      <c r="P127" s="451"/>
      <c r="Q127" s="455"/>
      <c r="R127" s="455"/>
      <c r="S127" s="455"/>
      <c r="T127" s="455"/>
      <c r="U127" s="455"/>
      <c r="V127" s="455"/>
      <c r="W127" s="455"/>
      <c r="X127" s="456"/>
      <c r="Y127" s="440"/>
      <c r="Z127" s="440"/>
      <c r="AA127" s="440"/>
      <c r="AB127" s="441"/>
      <c r="AC127" s="539"/>
      <c r="AD127" s="540"/>
      <c r="AE127" s="540"/>
      <c r="AF127" s="541"/>
    </row>
    <row r="128" spans="1:32" ht="19.5" customHeight="1">
      <c r="A128" s="430"/>
      <c r="B128" s="411"/>
      <c r="C128" s="431"/>
      <c r="D128" s="432"/>
      <c r="E128" s="415"/>
      <c r="F128" s="433"/>
      <c r="G128" s="457"/>
      <c r="H128" s="458" t="s">
        <v>117</v>
      </c>
      <c r="I128" s="450" t="s">
        <v>51</v>
      </c>
      <c r="J128" s="451" t="s">
        <v>118</v>
      </c>
      <c r="K128" s="452"/>
      <c r="L128" s="453"/>
      <c r="M128" s="454" t="s">
        <v>51</v>
      </c>
      <c r="N128" s="451" t="s">
        <v>119</v>
      </c>
      <c r="O128" s="454"/>
      <c r="P128" s="451"/>
      <c r="Q128" s="455"/>
      <c r="R128" s="455"/>
      <c r="S128" s="455"/>
      <c r="T128" s="455"/>
      <c r="U128" s="455"/>
      <c r="V128" s="455"/>
      <c r="W128" s="455"/>
      <c r="X128" s="456"/>
      <c r="Y128" s="440"/>
      <c r="Z128" s="440"/>
      <c r="AA128" s="440"/>
      <c r="AB128" s="441"/>
      <c r="AC128" s="539"/>
      <c r="AD128" s="540"/>
      <c r="AE128" s="540"/>
      <c r="AF128" s="541"/>
    </row>
    <row r="129" spans="1:32" ht="19.5" customHeight="1">
      <c r="A129" s="430"/>
      <c r="B129" s="411"/>
      <c r="C129" s="431"/>
      <c r="D129" s="432"/>
      <c r="E129" s="415"/>
      <c r="F129" s="433"/>
      <c r="G129" s="457"/>
      <c r="H129" s="458" t="s">
        <v>120</v>
      </c>
      <c r="I129" s="450" t="s">
        <v>51</v>
      </c>
      <c r="J129" s="451" t="s">
        <v>118</v>
      </c>
      <c r="K129" s="452"/>
      <c r="L129" s="453"/>
      <c r="M129" s="454" t="s">
        <v>51</v>
      </c>
      <c r="N129" s="451" t="s">
        <v>119</v>
      </c>
      <c r="O129" s="454"/>
      <c r="P129" s="451"/>
      <c r="Q129" s="455"/>
      <c r="R129" s="455"/>
      <c r="S129" s="455"/>
      <c r="T129" s="455"/>
      <c r="U129" s="455"/>
      <c r="V129" s="455"/>
      <c r="W129" s="455"/>
      <c r="X129" s="456"/>
      <c r="Y129" s="440"/>
      <c r="Z129" s="440"/>
      <c r="AA129" s="440"/>
      <c r="AB129" s="441"/>
      <c r="AC129" s="539"/>
      <c r="AD129" s="540"/>
      <c r="AE129" s="540"/>
      <c r="AF129" s="541"/>
    </row>
    <row r="130" spans="1:32" ht="18.75" customHeight="1">
      <c r="A130" s="430"/>
      <c r="B130" s="411"/>
      <c r="C130" s="431"/>
      <c r="D130" s="432"/>
      <c r="E130" s="415"/>
      <c r="F130" s="432"/>
      <c r="G130" s="457"/>
      <c r="H130" s="490" t="s">
        <v>148</v>
      </c>
      <c r="I130" s="450" t="s">
        <v>51</v>
      </c>
      <c r="J130" s="451" t="s">
        <v>121</v>
      </c>
      <c r="K130" s="452"/>
      <c r="L130" s="454" t="s">
        <v>51</v>
      </c>
      <c r="M130" s="451" t="s">
        <v>124</v>
      </c>
      <c r="N130" s="455"/>
      <c r="O130" s="455"/>
      <c r="P130" s="455"/>
      <c r="Q130" s="455"/>
      <c r="R130" s="455"/>
      <c r="S130" s="455"/>
      <c r="T130" s="455"/>
      <c r="U130" s="455"/>
      <c r="V130" s="455"/>
      <c r="W130" s="455"/>
      <c r="X130" s="456"/>
      <c r="Y130" s="489"/>
      <c r="Z130" s="440"/>
      <c r="AA130" s="440"/>
      <c r="AB130" s="441"/>
      <c r="AC130" s="539"/>
      <c r="AD130" s="540"/>
      <c r="AE130" s="540"/>
      <c r="AF130" s="541"/>
    </row>
    <row r="131" spans="1:32" ht="18.75" customHeight="1">
      <c r="A131" s="412" t="s">
        <v>51</v>
      </c>
      <c r="B131" s="411">
        <v>22</v>
      </c>
      <c r="C131" s="431" t="s">
        <v>155</v>
      </c>
      <c r="D131" s="406" t="s">
        <v>51</v>
      </c>
      <c r="E131" s="415" t="s">
        <v>175</v>
      </c>
      <c r="F131" s="432"/>
      <c r="G131" s="457"/>
      <c r="H131" s="490" t="s">
        <v>153</v>
      </c>
      <c r="I131" s="450" t="s">
        <v>51</v>
      </c>
      <c r="J131" s="451" t="s">
        <v>121</v>
      </c>
      <c r="K131" s="452"/>
      <c r="L131" s="454" t="s">
        <v>51</v>
      </c>
      <c r="M131" s="451" t="s">
        <v>124</v>
      </c>
      <c r="N131" s="455"/>
      <c r="O131" s="455"/>
      <c r="P131" s="455"/>
      <c r="Q131" s="455"/>
      <c r="R131" s="455"/>
      <c r="S131" s="455"/>
      <c r="T131" s="455"/>
      <c r="U131" s="455"/>
      <c r="V131" s="455"/>
      <c r="W131" s="455"/>
      <c r="X131" s="456"/>
      <c r="Y131" s="489"/>
      <c r="Z131" s="440"/>
      <c r="AA131" s="440"/>
      <c r="AB131" s="441"/>
      <c r="AC131" s="539"/>
      <c r="AD131" s="540"/>
      <c r="AE131" s="540"/>
      <c r="AF131" s="541"/>
    </row>
    <row r="132" spans="1:32" ht="18.75" customHeight="1">
      <c r="A132" s="412"/>
      <c r="B132" s="411"/>
      <c r="C132" s="431"/>
      <c r="F132" s="432"/>
      <c r="G132" s="457"/>
      <c r="H132" s="490" t="s">
        <v>131</v>
      </c>
      <c r="I132" s="450" t="s">
        <v>51</v>
      </c>
      <c r="J132" s="451" t="s">
        <v>121</v>
      </c>
      <c r="K132" s="452"/>
      <c r="L132" s="454" t="s">
        <v>51</v>
      </c>
      <c r="M132" s="451" t="s">
        <v>124</v>
      </c>
      <c r="N132" s="455"/>
      <c r="O132" s="455"/>
      <c r="P132" s="455"/>
      <c r="Q132" s="455"/>
      <c r="R132" s="455"/>
      <c r="S132" s="455"/>
      <c r="T132" s="455"/>
      <c r="U132" s="455"/>
      <c r="V132" s="455"/>
      <c r="W132" s="455"/>
      <c r="X132" s="456"/>
      <c r="Y132" s="489"/>
      <c r="Z132" s="440"/>
      <c r="AA132" s="440"/>
      <c r="AB132" s="441"/>
      <c r="AC132" s="539"/>
      <c r="AD132" s="540"/>
      <c r="AE132" s="540"/>
      <c r="AF132" s="541"/>
    </row>
    <row r="133" spans="1:32" ht="18.75" customHeight="1">
      <c r="A133" s="410"/>
      <c r="C133" s="431"/>
      <c r="D133" s="432"/>
      <c r="E133" s="415"/>
      <c r="F133" s="432"/>
      <c r="G133" s="457"/>
      <c r="H133" s="490" t="s">
        <v>149</v>
      </c>
      <c r="I133" s="450" t="s">
        <v>51</v>
      </c>
      <c r="J133" s="451" t="s">
        <v>128</v>
      </c>
      <c r="K133" s="452"/>
      <c r="L133" s="453"/>
      <c r="M133" s="454" t="s">
        <v>51</v>
      </c>
      <c r="N133" s="451" t="s">
        <v>129</v>
      </c>
      <c r="O133" s="455"/>
      <c r="P133" s="455"/>
      <c r="Q133" s="455"/>
      <c r="R133" s="455"/>
      <c r="S133" s="455"/>
      <c r="T133" s="455"/>
      <c r="U133" s="455"/>
      <c r="V133" s="455"/>
      <c r="W133" s="455"/>
      <c r="X133" s="456"/>
      <c r="Y133" s="489"/>
      <c r="Z133" s="440"/>
      <c r="AA133" s="440"/>
      <c r="AB133" s="441"/>
      <c r="AC133" s="539"/>
      <c r="AD133" s="540"/>
      <c r="AE133" s="540"/>
      <c r="AF133" s="541"/>
    </row>
    <row r="134" spans="1:32" ht="19.5" customHeight="1">
      <c r="A134" s="410"/>
      <c r="C134" s="431"/>
      <c r="D134" s="432"/>
      <c r="E134" s="415"/>
      <c r="F134" s="433"/>
      <c r="G134" s="457"/>
      <c r="H134" s="458" t="s">
        <v>125</v>
      </c>
      <c r="I134" s="450" t="s">
        <v>51</v>
      </c>
      <c r="J134" s="451" t="s">
        <v>121</v>
      </c>
      <c r="K134" s="451"/>
      <c r="L134" s="454" t="s">
        <v>51</v>
      </c>
      <c r="M134" s="451" t="s">
        <v>124</v>
      </c>
      <c r="N134" s="451"/>
      <c r="O134" s="455"/>
      <c r="P134" s="451"/>
      <c r="Q134" s="455"/>
      <c r="R134" s="455"/>
      <c r="S134" s="455"/>
      <c r="T134" s="455"/>
      <c r="U134" s="455"/>
      <c r="V134" s="455"/>
      <c r="W134" s="455"/>
      <c r="X134" s="456"/>
      <c r="Y134" s="440"/>
      <c r="Z134" s="440"/>
      <c r="AA134" s="440"/>
      <c r="AB134" s="441"/>
      <c r="AC134" s="539"/>
      <c r="AD134" s="540"/>
      <c r="AE134" s="540"/>
      <c r="AF134" s="541"/>
    </row>
    <row r="135" spans="1:32" ht="18.75" customHeight="1">
      <c r="A135" s="430"/>
      <c r="B135" s="411"/>
      <c r="C135" s="431"/>
      <c r="D135" s="432"/>
      <c r="E135" s="415"/>
      <c r="F135" s="432"/>
      <c r="G135" s="457"/>
      <c r="H135" s="490" t="s">
        <v>150</v>
      </c>
      <c r="I135" s="450" t="s">
        <v>51</v>
      </c>
      <c r="J135" s="451" t="s">
        <v>121</v>
      </c>
      <c r="K135" s="452"/>
      <c r="L135" s="454" t="s">
        <v>51</v>
      </c>
      <c r="M135" s="451" t="s">
        <v>124</v>
      </c>
      <c r="N135" s="455"/>
      <c r="O135" s="455"/>
      <c r="P135" s="455"/>
      <c r="Q135" s="455"/>
      <c r="R135" s="455"/>
      <c r="S135" s="455"/>
      <c r="T135" s="455"/>
      <c r="U135" s="455"/>
      <c r="V135" s="455"/>
      <c r="W135" s="455"/>
      <c r="X135" s="456"/>
      <c r="Y135" s="489"/>
      <c r="Z135" s="440"/>
      <c r="AA135" s="440"/>
      <c r="AB135" s="441"/>
      <c r="AC135" s="539"/>
      <c r="AD135" s="540"/>
      <c r="AE135" s="540"/>
      <c r="AF135" s="541"/>
    </row>
    <row r="136" spans="1:32" ht="18.75" customHeight="1">
      <c r="A136" s="410"/>
      <c r="C136" s="431"/>
      <c r="D136" s="432"/>
      <c r="E136" s="415"/>
      <c r="F136" s="432"/>
      <c r="G136" s="457"/>
      <c r="H136" s="490" t="s">
        <v>160</v>
      </c>
      <c r="I136" s="450" t="s">
        <v>51</v>
      </c>
      <c r="J136" s="451" t="s">
        <v>121</v>
      </c>
      <c r="K136" s="451"/>
      <c r="L136" s="454" t="s">
        <v>51</v>
      </c>
      <c r="M136" s="451" t="s">
        <v>122</v>
      </c>
      <c r="N136" s="451"/>
      <c r="O136" s="454" t="s">
        <v>51</v>
      </c>
      <c r="P136" s="451" t="s">
        <v>123</v>
      </c>
      <c r="Q136" s="455"/>
      <c r="R136" s="455"/>
      <c r="S136" s="455"/>
      <c r="T136" s="455"/>
      <c r="U136" s="455"/>
      <c r="V136" s="455"/>
      <c r="W136" s="455"/>
      <c r="X136" s="456"/>
      <c r="Y136" s="489"/>
      <c r="Z136" s="440"/>
      <c r="AA136" s="440"/>
      <c r="AB136" s="441"/>
      <c r="AC136" s="539"/>
      <c r="AD136" s="540"/>
      <c r="AE136" s="540"/>
      <c r="AF136" s="541"/>
    </row>
    <row r="137" spans="1:32" ht="18.75" customHeight="1">
      <c r="A137" s="410"/>
      <c r="C137" s="431"/>
      <c r="D137" s="432"/>
      <c r="E137" s="415"/>
      <c r="F137" s="432"/>
      <c r="G137" s="457"/>
      <c r="H137" s="462" t="s">
        <v>151</v>
      </c>
      <c r="I137" s="450" t="s">
        <v>51</v>
      </c>
      <c r="J137" s="451" t="s">
        <v>121</v>
      </c>
      <c r="K137" s="451"/>
      <c r="L137" s="454" t="s">
        <v>51</v>
      </c>
      <c r="M137" s="451" t="s">
        <v>122</v>
      </c>
      <c r="N137" s="451"/>
      <c r="O137" s="454" t="s">
        <v>51</v>
      </c>
      <c r="P137" s="451" t="s">
        <v>123</v>
      </c>
      <c r="Q137" s="455"/>
      <c r="R137" s="455"/>
      <c r="S137" s="455"/>
      <c r="T137" s="455"/>
      <c r="U137" s="463"/>
      <c r="V137" s="463"/>
      <c r="W137" s="463"/>
      <c r="X137" s="464"/>
      <c r="Y137" s="489"/>
      <c r="Z137" s="440"/>
      <c r="AA137" s="440"/>
      <c r="AB137" s="441"/>
      <c r="AC137" s="539"/>
      <c r="AD137" s="540"/>
      <c r="AE137" s="540"/>
      <c r="AF137" s="541"/>
    </row>
    <row r="138" spans="1:32" ht="18.75" customHeight="1">
      <c r="A138" s="430"/>
      <c r="B138" s="411"/>
      <c r="C138" s="431"/>
      <c r="D138" s="432"/>
      <c r="E138" s="415"/>
      <c r="F138" s="432"/>
      <c r="G138" s="457"/>
      <c r="H138" s="491" t="s">
        <v>132</v>
      </c>
      <c r="I138" s="450" t="s">
        <v>51</v>
      </c>
      <c r="J138" s="451" t="s">
        <v>121</v>
      </c>
      <c r="K138" s="451"/>
      <c r="L138" s="454" t="s">
        <v>51</v>
      </c>
      <c r="M138" s="451" t="s">
        <v>133</v>
      </c>
      <c r="N138" s="451"/>
      <c r="O138" s="454" t="s">
        <v>51</v>
      </c>
      <c r="P138" s="451" t="s">
        <v>134</v>
      </c>
      <c r="Q138" s="466"/>
      <c r="R138" s="454" t="s">
        <v>51</v>
      </c>
      <c r="S138" s="451" t="s">
        <v>135</v>
      </c>
      <c r="T138" s="466"/>
      <c r="U138" s="466"/>
      <c r="V138" s="466"/>
      <c r="W138" s="466"/>
      <c r="X138" s="467"/>
      <c r="Y138" s="489"/>
      <c r="Z138" s="440"/>
      <c r="AA138" s="440"/>
      <c r="AB138" s="441"/>
      <c r="AC138" s="539"/>
      <c r="AD138" s="540"/>
      <c r="AE138" s="540"/>
      <c r="AF138" s="541"/>
    </row>
    <row r="139" spans="1:32" ht="18.75" customHeight="1">
      <c r="A139" s="430"/>
      <c r="B139" s="411"/>
      <c r="C139" s="431"/>
      <c r="D139" s="432"/>
      <c r="E139" s="415"/>
      <c r="F139" s="432"/>
      <c r="G139" s="457"/>
      <c r="H139" s="522" t="s">
        <v>1158</v>
      </c>
      <c r="I139" s="545" t="s">
        <v>51</v>
      </c>
      <c r="J139" s="547" t="s">
        <v>121</v>
      </c>
      <c r="K139" s="547"/>
      <c r="L139" s="549" t="s">
        <v>51</v>
      </c>
      <c r="M139" s="547" t="s">
        <v>124</v>
      </c>
      <c r="N139" s="547"/>
      <c r="O139" s="435"/>
      <c r="P139" s="435"/>
      <c r="Q139" s="435"/>
      <c r="R139" s="435"/>
      <c r="S139" s="435"/>
      <c r="T139" s="435"/>
      <c r="U139" s="435"/>
      <c r="V139" s="435"/>
      <c r="W139" s="435"/>
      <c r="X139" s="468"/>
      <c r="Y139" s="489"/>
      <c r="Z139" s="440"/>
      <c r="AA139" s="440"/>
      <c r="AB139" s="441"/>
      <c r="AC139" s="539"/>
      <c r="AD139" s="540"/>
      <c r="AE139" s="540"/>
      <c r="AF139" s="541"/>
    </row>
    <row r="140" spans="1:32" ht="18.75" customHeight="1">
      <c r="A140" s="430"/>
      <c r="B140" s="411"/>
      <c r="C140" s="431"/>
      <c r="D140" s="432"/>
      <c r="E140" s="415"/>
      <c r="F140" s="432"/>
      <c r="G140" s="457"/>
      <c r="H140" s="533"/>
      <c r="I140" s="546"/>
      <c r="J140" s="548"/>
      <c r="K140" s="548"/>
      <c r="L140" s="550"/>
      <c r="M140" s="548"/>
      <c r="N140" s="548"/>
      <c r="O140" s="444"/>
      <c r="P140" s="444"/>
      <c r="Q140" s="444"/>
      <c r="R140" s="444"/>
      <c r="S140" s="444"/>
      <c r="T140" s="444"/>
      <c r="U140" s="444"/>
      <c r="V140" s="444"/>
      <c r="W140" s="444"/>
      <c r="X140" s="469"/>
      <c r="Y140" s="489"/>
      <c r="Z140" s="440"/>
      <c r="AA140" s="440"/>
      <c r="AB140" s="441"/>
      <c r="AC140" s="539"/>
      <c r="AD140" s="540"/>
      <c r="AE140" s="540"/>
      <c r="AF140" s="541"/>
    </row>
    <row r="141" spans="1:32" ht="18.75" customHeight="1">
      <c r="A141" s="430"/>
      <c r="B141" s="411"/>
      <c r="C141" s="431"/>
      <c r="D141" s="432"/>
      <c r="E141" s="415"/>
      <c r="F141" s="432"/>
      <c r="G141" s="457"/>
      <c r="H141" s="522" t="s">
        <v>127</v>
      </c>
      <c r="I141" s="434" t="s">
        <v>51</v>
      </c>
      <c r="J141" s="435" t="s">
        <v>121</v>
      </c>
      <c r="K141" s="435"/>
      <c r="L141" s="437"/>
      <c r="M141" s="437" t="s">
        <v>51</v>
      </c>
      <c r="N141" s="435" t="s">
        <v>1159</v>
      </c>
      <c r="O141" s="470"/>
      <c r="P141" s="437"/>
      <c r="Q141" s="437" t="s">
        <v>51</v>
      </c>
      <c r="R141" s="413" t="s">
        <v>1160</v>
      </c>
      <c r="S141" s="437"/>
      <c r="T141" s="437"/>
      <c r="U141" s="437"/>
      <c r="V141" s="413"/>
      <c r="W141" s="463"/>
      <c r="X141" s="464"/>
      <c r="Y141" s="440"/>
      <c r="Z141" s="440"/>
      <c r="AA141" s="440"/>
      <c r="AB141" s="441"/>
      <c r="AC141" s="539"/>
      <c r="AD141" s="540"/>
      <c r="AE141" s="540"/>
      <c r="AF141" s="541"/>
    </row>
    <row r="142" spans="1:32" ht="18.75" customHeight="1">
      <c r="A142" s="477"/>
      <c r="B142" s="478"/>
      <c r="C142" s="479"/>
      <c r="D142" s="480"/>
      <c r="E142" s="481"/>
      <c r="F142" s="482"/>
      <c r="G142" s="483"/>
      <c r="H142" s="523"/>
      <c r="I142" s="484" t="s">
        <v>51</v>
      </c>
      <c r="J142" s="471" t="s">
        <v>1161</v>
      </c>
      <c r="K142" s="471"/>
      <c r="L142" s="473"/>
      <c r="M142" s="473" t="s">
        <v>51</v>
      </c>
      <c r="N142" s="471" t="s">
        <v>1162</v>
      </c>
      <c r="O142" s="472"/>
      <c r="P142" s="473"/>
      <c r="Q142" s="473" t="s">
        <v>51</v>
      </c>
      <c r="R142" s="471" t="s">
        <v>1163</v>
      </c>
      <c r="S142" s="473"/>
      <c r="T142" s="471"/>
      <c r="U142" s="473" t="s">
        <v>51</v>
      </c>
      <c r="V142" s="471" t="s">
        <v>1164</v>
      </c>
      <c r="W142" s="474"/>
      <c r="X142" s="475"/>
      <c r="Y142" s="485"/>
      <c r="Z142" s="485"/>
      <c r="AA142" s="485"/>
      <c r="AB142" s="486"/>
      <c r="AC142" s="542"/>
      <c r="AD142" s="543"/>
      <c r="AE142" s="543"/>
      <c r="AF142" s="544"/>
    </row>
    <row r="143" spans="1:32" ht="18.75" customHeight="1">
      <c r="A143" s="416"/>
      <c r="B143" s="405"/>
      <c r="C143" s="417"/>
      <c r="D143" s="418"/>
      <c r="E143" s="492"/>
      <c r="F143" s="418"/>
      <c r="G143" s="409"/>
      <c r="H143" s="525" t="s">
        <v>143</v>
      </c>
      <c r="I143" s="428" t="s">
        <v>51</v>
      </c>
      <c r="J143" s="407" t="s">
        <v>144</v>
      </c>
      <c r="K143" s="493"/>
      <c r="L143" s="494"/>
      <c r="M143" s="488" t="s">
        <v>51</v>
      </c>
      <c r="N143" s="407" t="s">
        <v>176</v>
      </c>
      <c r="O143" s="495"/>
      <c r="P143" s="495"/>
      <c r="Q143" s="488" t="s">
        <v>51</v>
      </c>
      <c r="R143" s="407" t="s">
        <v>177</v>
      </c>
      <c r="S143" s="495"/>
      <c r="T143" s="495"/>
      <c r="U143" s="488" t="s">
        <v>51</v>
      </c>
      <c r="V143" s="407" t="s">
        <v>178</v>
      </c>
      <c r="W143" s="495"/>
      <c r="X143" s="496"/>
      <c r="Y143" s="428" t="s">
        <v>51</v>
      </c>
      <c r="Z143" s="407" t="s">
        <v>115</v>
      </c>
      <c r="AA143" s="407"/>
      <c r="AB143" s="429"/>
      <c r="AC143" s="527"/>
      <c r="AD143" s="527"/>
      <c r="AE143" s="527"/>
      <c r="AF143" s="527"/>
    </row>
    <row r="144" spans="1:32" ht="18.75" customHeight="1">
      <c r="A144" s="430"/>
      <c r="B144" s="411"/>
      <c r="C144" s="431"/>
      <c r="D144" s="432"/>
      <c r="E144" s="457"/>
      <c r="F144" s="432"/>
      <c r="G144" s="415"/>
      <c r="H144" s="526"/>
      <c r="I144" s="443" t="s">
        <v>51</v>
      </c>
      <c r="J144" s="444" t="s">
        <v>179</v>
      </c>
      <c r="K144" s="459"/>
      <c r="L144" s="445"/>
      <c r="M144" s="446" t="s">
        <v>51</v>
      </c>
      <c r="N144" s="444" t="s">
        <v>145</v>
      </c>
      <c r="O144" s="447"/>
      <c r="P144" s="447"/>
      <c r="Q144" s="447"/>
      <c r="R144" s="447"/>
      <c r="S144" s="447"/>
      <c r="T144" s="447"/>
      <c r="U144" s="447"/>
      <c r="V144" s="447"/>
      <c r="W144" s="447"/>
      <c r="X144" s="448"/>
      <c r="Y144" s="406" t="s">
        <v>51</v>
      </c>
      <c r="Z144" s="413" t="s">
        <v>116</v>
      </c>
      <c r="AA144" s="440"/>
      <c r="AB144" s="441"/>
      <c r="AC144" s="528"/>
      <c r="AD144" s="528"/>
      <c r="AE144" s="528"/>
      <c r="AF144" s="528"/>
    </row>
    <row r="145" spans="1:32" ht="18.75" customHeight="1">
      <c r="A145" s="430"/>
      <c r="B145" s="411"/>
      <c r="C145" s="431"/>
      <c r="D145" s="432"/>
      <c r="E145" s="457"/>
      <c r="F145" s="432"/>
      <c r="G145" s="415"/>
      <c r="H145" s="490" t="s">
        <v>130</v>
      </c>
      <c r="I145" s="450" t="s">
        <v>51</v>
      </c>
      <c r="J145" s="451" t="s">
        <v>121</v>
      </c>
      <c r="K145" s="451"/>
      <c r="L145" s="453"/>
      <c r="M145" s="454" t="s">
        <v>51</v>
      </c>
      <c r="N145" s="451" t="s">
        <v>137</v>
      </c>
      <c r="O145" s="451"/>
      <c r="P145" s="453"/>
      <c r="Q145" s="454" t="s">
        <v>51</v>
      </c>
      <c r="R145" s="466" t="s">
        <v>138</v>
      </c>
      <c r="S145" s="466"/>
      <c r="T145" s="466"/>
      <c r="U145" s="454" t="s">
        <v>51</v>
      </c>
      <c r="V145" s="466" t="s">
        <v>139</v>
      </c>
      <c r="W145" s="455"/>
      <c r="X145" s="456"/>
      <c r="Y145" s="489"/>
      <c r="Z145" s="440"/>
      <c r="AA145" s="440"/>
      <c r="AB145" s="441"/>
      <c r="AC145" s="529"/>
      <c r="AD145" s="529"/>
      <c r="AE145" s="529"/>
      <c r="AF145" s="529"/>
    </row>
    <row r="146" spans="1:32" ht="19.5" customHeight="1">
      <c r="A146" s="430"/>
      <c r="B146" s="411"/>
      <c r="C146" s="431"/>
      <c r="D146" s="432"/>
      <c r="E146" s="415"/>
      <c r="F146" s="433"/>
      <c r="G146" s="457"/>
      <c r="H146" s="458" t="s">
        <v>147</v>
      </c>
      <c r="I146" s="450" t="s">
        <v>51</v>
      </c>
      <c r="J146" s="451" t="s">
        <v>118</v>
      </c>
      <c r="K146" s="452"/>
      <c r="L146" s="453"/>
      <c r="M146" s="454" t="s">
        <v>51</v>
      </c>
      <c r="N146" s="451" t="s">
        <v>119</v>
      </c>
      <c r="O146" s="454"/>
      <c r="P146" s="451"/>
      <c r="Q146" s="455"/>
      <c r="R146" s="455"/>
      <c r="S146" s="455"/>
      <c r="T146" s="455"/>
      <c r="U146" s="455"/>
      <c r="V146" s="455"/>
      <c r="W146" s="455"/>
      <c r="X146" s="456"/>
      <c r="Y146" s="440"/>
      <c r="Z146" s="440"/>
      <c r="AA146" s="440"/>
      <c r="AB146" s="441"/>
      <c r="AC146" s="529"/>
      <c r="AD146" s="529"/>
      <c r="AE146" s="529"/>
      <c r="AF146" s="529"/>
    </row>
    <row r="147" spans="1:32" ht="19.5" customHeight="1">
      <c r="A147" s="430"/>
      <c r="B147" s="411"/>
      <c r="C147" s="431"/>
      <c r="D147" s="432"/>
      <c r="E147" s="457"/>
      <c r="F147" s="432"/>
      <c r="G147" s="415"/>
      <c r="H147" s="458" t="s">
        <v>117</v>
      </c>
      <c r="I147" s="450" t="s">
        <v>51</v>
      </c>
      <c r="J147" s="451" t="s">
        <v>118</v>
      </c>
      <c r="K147" s="452"/>
      <c r="L147" s="453"/>
      <c r="M147" s="454" t="s">
        <v>51</v>
      </c>
      <c r="N147" s="451" t="s">
        <v>119</v>
      </c>
      <c r="O147" s="454"/>
      <c r="P147" s="451"/>
      <c r="Q147" s="455"/>
      <c r="R147" s="455"/>
      <c r="S147" s="455"/>
      <c r="T147" s="455"/>
      <c r="U147" s="455"/>
      <c r="V147" s="455"/>
      <c r="W147" s="455"/>
      <c r="X147" s="456"/>
      <c r="Y147" s="440"/>
      <c r="Z147" s="440"/>
      <c r="AA147" s="440"/>
      <c r="AB147" s="441"/>
      <c r="AC147" s="529"/>
      <c r="AD147" s="529"/>
      <c r="AE147" s="529"/>
      <c r="AF147" s="529"/>
    </row>
    <row r="148" spans="1:32" ht="19.5" customHeight="1">
      <c r="A148" s="430"/>
      <c r="B148" s="411"/>
      <c r="C148" s="431"/>
      <c r="D148" s="432"/>
      <c r="E148" s="457"/>
      <c r="F148" s="406" t="s">
        <v>51</v>
      </c>
      <c r="G148" s="415" t="s">
        <v>180</v>
      </c>
      <c r="H148" s="458" t="s">
        <v>120</v>
      </c>
      <c r="I148" s="450" t="s">
        <v>51</v>
      </c>
      <c r="J148" s="451" t="s">
        <v>118</v>
      </c>
      <c r="K148" s="452"/>
      <c r="L148" s="453"/>
      <c r="M148" s="454" t="s">
        <v>51</v>
      </c>
      <c r="N148" s="451" t="s">
        <v>119</v>
      </c>
      <c r="O148" s="454"/>
      <c r="P148" s="451"/>
      <c r="Q148" s="455"/>
      <c r="R148" s="455"/>
      <c r="S148" s="455"/>
      <c r="T148" s="455"/>
      <c r="U148" s="455"/>
      <c r="V148" s="455"/>
      <c r="W148" s="455"/>
      <c r="X148" s="456"/>
      <c r="Y148" s="440"/>
      <c r="Z148" s="440"/>
      <c r="AA148" s="440"/>
      <c r="AB148" s="441"/>
      <c r="AC148" s="529"/>
      <c r="AD148" s="529"/>
      <c r="AE148" s="529"/>
      <c r="AF148" s="529"/>
    </row>
    <row r="149" spans="1:32" ht="18.75" customHeight="1">
      <c r="A149" s="430"/>
      <c r="B149" s="411"/>
      <c r="C149" s="431"/>
      <c r="D149" s="432"/>
      <c r="E149" s="457"/>
      <c r="F149" s="432"/>
      <c r="G149" s="415" t="s">
        <v>181</v>
      </c>
      <c r="H149" s="490" t="s">
        <v>183</v>
      </c>
      <c r="I149" s="450" t="s">
        <v>51</v>
      </c>
      <c r="J149" s="451" t="s">
        <v>144</v>
      </c>
      <c r="K149" s="452"/>
      <c r="L149" s="453"/>
      <c r="M149" s="454" t="s">
        <v>51</v>
      </c>
      <c r="N149" s="451" t="s">
        <v>184</v>
      </c>
      <c r="O149" s="466"/>
      <c r="P149" s="466"/>
      <c r="Q149" s="466"/>
      <c r="R149" s="466"/>
      <c r="S149" s="466"/>
      <c r="T149" s="466"/>
      <c r="U149" s="466"/>
      <c r="V149" s="466"/>
      <c r="W149" s="466"/>
      <c r="X149" s="467"/>
      <c r="Y149" s="489"/>
      <c r="Z149" s="440"/>
      <c r="AA149" s="440"/>
      <c r="AB149" s="441"/>
      <c r="AC149" s="529"/>
      <c r="AD149" s="529"/>
      <c r="AE149" s="529"/>
      <c r="AF149" s="529"/>
    </row>
    <row r="150" spans="1:32" ht="18.75" customHeight="1">
      <c r="A150" s="430"/>
      <c r="B150" s="411"/>
      <c r="C150" s="431"/>
      <c r="D150" s="432"/>
      <c r="E150" s="457"/>
      <c r="F150" s="406" t="s">
        <v>51</v>
      </c>
      <c r="G150" s="415" t="s">
        <v>182</v>
      </c>
      <c r="H150" s="490" t="s">
        <v>186</v>
      </c>
      <c r="I150" s="450" t="s">
        <v>51</v>
      </c>
      <c r="J150" s="451" t="s">
        <v>187</v>
      </c>
      <c r="K150" s="452"/>
      <c r="L150" s="453"/>
      <c r="M150" s="454" t="s">
        <v>51</v>
      </c>
      <c r="N150" s="451" t="s">
        <v>188</v>
      </c>
      <c r="O150" s="455"/>
      <c r="P150" s="455"/>
      <c r="Q150" s="455"/>
      <c r="R150" s="466"/>
      <c r="S150" s="455"/>
      <c r="T150" s="455"/>
      <c r="U150" s="455"/>
      <c r="V150" s="455"/>
      <c r="W150" s="455"/>
      <c r="X150" s="456"/>
      <c r="Y150" s="489"/>
      <c r="Z150" s="440"/>
      <c r="AA150" s="440"/>
      <c r="AB150" s="441"/>
      <c r="AC150" s="529"/>
      <c r="AD150" s="529"/>
      <c r="AE150" s="529"/>
      <c r="AF150" s="529"/>
    </row>
    <row r="151" spans="1:32" ht="18.75" customHeight="1">
      <c r="A151" s="430"/>
      <c r="B151" s="411"/>
      <c r="C151" s="431"/>
      <c r="D151" s="432"/>
      <c r="E151" s="415"/>
      <c r="F151" s="432"/>
      <c r="G151" s="415" t="s">
        <v>185</v>
      </c>
      <c r="H151" s="490" t="s">
        <v>131</v>
      </c>
      <c r="I151" s="450" t="s">
        <v>51</v>
      </c>
      <c r="J151" s="451" t="s">
        <v>121</v>
      </c>
      <c r="K151" s="452"/>
      <c r="L151" s="454" t="s">
        <v>51</v>
      </c>
      <c r="M151" s="451" t="s">
        <v>124</v>
      </c>
      <c r="N151" s="455"/>
      <c r="O151" s="455"/>
      <c r="P151" s="455"/>
      <c r="Q151" s="455"/>
      <c r="R151" s="455"/>
      <c r="S151" s="455"/>
      <c r="T151" s="455"/>
      <c r="U151" s="455"/>
      <c r="V151" s="455"/>
      <c r="W151" s="455"/>
      <c r="X151" s="456"/>
      <c r="Y151" s="489"/>
      <c r="Z151" s="440"/>
      <c r="AA151" s="440"/>
      <c r="AB151" s="441"/>
      <c r="AC151" s="529"/>
      <c r="AD151" s="529"/>
      <c r="AE151" s="529"/>
      <c r="AF151" s="529"/>
    </row>
    <row r="152" spans="1:32" ht="18.75" customHeight="1">
      <c r="A152" s="410"/>
      <c r="C152" s="431"/>
      <c r="D152" s="432"/>
      <c r="E152" s="415"/>
      <c r="F152" s="406" t="s">
        <v>51</v>
      </c>
      <c r="G152" s="415" t="s">
        <v>189</v>
      </c>
      <c r="H152" s="490" t="s">
        <v>149</v>
      </c>
      <c r="I152" s="450" t="s">
        <v>51</v>
      </c>
      <c r="J152" s="451" t="s">
        <v>128</v>
      </c>
      <c r="K152" s="452"/>
      <c r="L152" s="453"/>
      <c r="M152" s="454" t="s">
        <v>51</v>
      </c>
      <c r="N152" s="451" t="s">
        <v>129</v>
      </c>
      <c r="O152" s="455"/>
      <c r="P152" s="455"/>
      <c r="Q152" s="455"/>
      <c r="R152" s="455"/>
      <c r="S152" s="455"/>
      <c r="T152" s="455"/>
      <c r="U152" s="455"/>
      <c r="V152" s="455"/>
      <c r="W152" s="455"/>
      <c r="X152" s="456"/>
      <c r="Y152" s="489"/>
      <c r="Z152" s="440"/>
      <c r="AA152" s="440"/>
      <c r="AB152" s="441"/>
      <c r="AC152" s="529"/>
      <c r="AD152" s="529"/>
      <c r="AE152" s="529"/>
      <c r="AF152" s="529"/>
    </row>
    <row r="153" spans="1:32" ht="19.5" customHeight="1">
      <c r="A153" s="412" t="s">
        <v>51</v>
      </c>
      <c r="B153" s="411">
        <v>23</v>
      </c>
      <c r="C153" s="431" t="s">
        <v>155</v>
      </c>
      <c r="D153" s="406" t="s">
        <v>51</v>
      </c>
      <c r="E153" s="457" t="s">
        <v>190</v>
      </c>
      <c r="F153" s="432"/>
      <c r="G153" s="415" t="s">
        <v>191</v>
      </c>
      <c r="H153" s="458" t="s">
        <v>125</v>
      </c>
      <c r="I153" s="450" t="s">
        <v>51</v>
      </c>
      <c r="J153" s="451" t="s">
        <v>121</v>
      </c>
      <c r="K153" s="451"/>
      <c r="L153" s="454" t="s">
        <v>51</v>
      </c>
      <c r="M153" s="451" t="s">
        <v>124</v>
      </c>
      <c r="N153" s="451"/>
      <c r="O153" s="455"/>
      <c r="P153" s="451"/>
      <c r="Q153" s="455"/>
      <c r="R153" s="455"/>
      <c r="S153" s="455"/>
      <c r="T153" s="455"/>
      <c r="U153" s="455"/>
      <c r="V153" s="455"/>
      <c r="W153" s="455"/>
      <c r="X153" s="456"/>
      <c r="Y153" s="440"/>
      <c r="Z153" s="440"/>
      <c r="AA153" s="440"/>
      <c r="AB153" s="441"/>
      <c r="AC153" s="529"/>
      <c r="AD153" s="529"/>
      <c r="AE153" s="529"/>
      <c r="AF153" s="529"/>
    </row>
    <row r="154" spans="1:32" ht="18.75" customHeight="1">
      <c r="A154" s="430"/>
      <c r="B154" s="411"/>
      <c r="C154" s="431"/>
      <c r="D154" s="406"/>
      <c r="E154" s="457"/>
      <c r="F154" s="406" t="s">
        <v>51</v>
      </c>
      <c r="G154" s="415" t="s">
        <v>192</v>
      </c>
      <c r="H154" s="490" t="s">
        <v>150</v>
      </c>
      <c r="I154" s="450" t="s">
        <v>51</v>
      </c>
      <c r="J154" s="451" t="s">
        <v>121</v>
      </c>
      <c r="K154" s="452"/>
      <c r="L154" s="454" t="s">
        <v>51</v>
      </c>
      <c r="M154" s="451" t="s">
        <v>124</v>
      </c>
      <c r="N154" s="455"/>
      <c r="O154" s="455"/>
      <c r="P154" s="455"/>
      <c r="Q154" s="455"/>
      <c r="R154" s="455"/>
      <c r="S154" s="455"/>
      <c r="T154" s="455"/>
      <c r="U154" s="455"/>
      <c r="V154" s="455"/>
      <c r="W154" s="455"/>
      <c r="X154" s="456"/>
      <c r="Y154" s="489"/>
      <c r="Z154" s="440"/>
      <c r="AA154" s="440"/>
      <c r="AB154" s="441"/>
      <c r="AC154" s="529"/>
      <c r="AD154" s="529"/>
      <c r="AE154" s="529"/>
      <c r="AF154" s="529"/>
    </row>
    <row r="155" spans="1:32" ht="18.75" customHeight="1">
      <c r="A155" s="430"/>
      <c r="B155" s="411"/>
      <c r="C155" s="431"/>
      <c r="D155" s="432"/>
      <c r="E155" s="457"/>
      <c r="F155" s="432"/>
      <c r="G155" s="415" t="s">
        <v>181</v>
      </c>
      <c r="H155" s="490" t="s">
        <v>160</v>
      </c>
      <c r="I155" s="450" t="s">
        <v>51</v>
      </c>
      <c r="J155" s="451" t="s">
        <v>121</v>
      </c>
      <c r="K155" s="451"/>
      <c r="L155" s="454" t="s">
        <v>51</v>
      </c>
      <c r="M155" s="451" t="s">
        <v>122</v>
      </c>
      <c r="N155" s="451"/>
      <c r="O155" s="454" t="s">
        <v>51</v>
      </c>
      <c r="P155" s="451" t="s">
        <v>123</v>
      </c>
      <c r="Q155" s="455"/>
      <c r="R155" s="455"/>
      <c r="S155" s="455"/>
      <c r="T155" s="455"/>
      <c r="U155" s="455"/>
      <c r="V155" s="455"/>
      <c r="W155" s="455"/>
      <c r="X155" s="456"/>
      <c r="Y155" s="489"/>
      <c r="Z155" s="440"/>
      <c r="AA155" s="440"/>
      <c r="AB155" s="441"/>
      <c r="AC155" s="529"/>
      <c r="AD155" s="529"/>
      <c r="AE155" s="529"/>
      <c r="AF155" s="529"/>
    </row>
    <row r="156" spans="1:32" ht="18.75" customHeight="1">
      <c r="A156" s="410"/>
      <c r="C156" s="431"/>
      <c r="D156" s="432"/>
      <c r="E156" s="457"/>
      <c r="F156" s="406" t="s">
        <v>51</v>
      </c>
      <c r="G156" s="415" t="s">
        <v>193</v>
      </c>
      <c r="H156" s="462" t="s">
        <v>151</v>
      </c>
      <c r="I156" s="450" t="s">
        <v>51</v>
      </c>
      <c r="J156" s="451" t="s">
        <v>121</v>
      </c>
      <c r="K156" s="451"/>
      <c r="L156" s="454" t="s">
        <v>51</v>
      </c>
      <c r="M156" s="451" t="s">
        <v>122</v>
      </c>
      <c r="N156" s="451"/>
      <c r="O156" s="454" t="s">
        <v>51</v>
      </c>
      <c r="P156" s="451" t="s">
        <v>123</v>
      </c>
      <c r="Q156" s="455"/>
      <c r="R156" s="455"/>
      <c r="S156" s="455"/>
      <c r="T156" s="455"/>
      <c r="U156" s="463"/>
      <c r="V156" s="463"/>
      <c r="W156" s="463"/>
      <c r="X156" s="464"/>
      <c r="Y156" s="489"/>
      <c r="Z156" s="440"/>
      <c r="AA156" s="440"/>
      <c r="AB156" s="441"/>
      <c r="AC156" s="529"/>
      <c r="AD156" s="529"/>
      <c r="AE156" s="529"/>
      <c r="AF156" s="529"/>
    </row>
    <row r="157" spans="1:32" ht="18.75" customHeight="1">
      <c r="A157" s="430"/>
      <c r="B157" s="411"/>
      <c r="C157" s="431"/>
      <c r="D157" s="432"/>
      <c r="E157" s="457"/>
      <c r="F157" s="432"/>
      <c r="G157" s="415" t="s">
        <v>194</v>
      </c>
      <c r="H157" s="532" t="s">
        <v>196</v>
      </c>
      <c r="I157" s="434" t="s">
        <v>51</v>
      </c>
      <c r="J157" s="435" t="s">
        <v>168</v>
      </c>
      <c r="K157" s="435"/>
      <c r="L157" s="463"/>
      <c r="M157" s="463"/>
      <c r="N157" s="463"/>
      <c r="O157" s="463"/>
      <c r="P157" s="437" t="s">
        <v>51</v>
      </c>
      <c r="Q157" s="435" t="s">
        <v>169</v>
      </c>
      <c r="R157" s="463"/>
      <c r="S157" s="463"/>
      <c r="T157" s="463"/>
      <c r="U157" s="463"/>
      <c r="V157" s="463"/>
      <c r="W157" s="463"/>
      <c r="X157" s="464"/>
      <c r="Y157" s="489"/>
      <c r="Z157" s="440"/>
      <c r="AA157" s="440"/>
      <c r="AB157" s="441"/>
      <c r="AC157" s="529"/>
      <c r="AD157" s="529"/>
      <c r="AE157" s="529"/>
      <c r="AF157" s="529"/>
    </row>
    <row r="158" spans="1:32" ht="18.75" customHeight="1">
      <c r="A158" s="430"/>
      <c r="B158" s="411"/>
      <c r="C158" s="431"/>
      <c r="D158" s="432"/>
      <c r="E158" s="457"/>
      <c r="F158" s="406" t="s">
        <v>51</v>
      </c>
      <c r="G158" s="415" t="s">
        <v>195</v>
      </c>
      <c r="H158" s="526"/>
      <c r="I158" s="443" t="s">
        <v>51</v>
      </c>
      <c r="J158" s="444" t="s">
        <v>197</v>
      </c>
      <c r="K158" s="460"/>
      <c r="L158" s="460"/>
      <c r="M158" s="460"/>
      <c r="N158" s="460"/>
      <c r="O158" s="460"/>
      <c r="P158" s="460"/>
      <c r="Q158" s="447"/>
      <c r="R158" s="460"/>
      <c r="S158" s="460"/>
      <c r="T158" s="460"/>
      <c r="U158" s="460"/>
      <c r="V158" s="460"/>
      <c r="W158" s="460"/>
      <c r="X158" s="461"/>
      <c r="Y158" s="489"/>
      <c r="Z158" s="440"/>
      <c r="AA158" s="440"/>
      <c r="AB158" s="441"/>
      <c r="AC158" s="529"/>
      <c r="AD158" s="529"/>
      <c r="AE158" s="529"/>
      <c r="AF158" s="529"/>
    </row>
    <row r="159" spans="1:32" ht="18.75" customHeight="1">
      <c r="A159" s="430"/>
      <c r="B159" s="411"/>
      <c r="C159" s="431"/>
      <c r="D159" s="432"/>
      <c r="E159" s="457"/>
      <c r="H159" s="532" t="s">
        <v>198</v>
      </c>
      <c r="I159" s="434" t="s">
        <v>51</v>
      </c>
      <c r="J159" s="435" t="s">
        <v>199</v>
      </c>
      <c r="K159" s="497"/>
      <c r="L159" s="436"/>
      <c r="M159" s="437" t="s">
        <v>51</v>
      </c>
      <c r="N159" s="435" t="s">
        <v>200</v>
      </c>
      <c r="O159" s="463"/>
      <c r="P159" s="463"/>
      <c r="Q159" s="437" t="s">
        <v>51</v>
      </c>
      <c r="R159" s="435" t="s">
        <v>201</v>
      </c>
      <c r="S159" s="463"/>
      <c r="T159" s="463"/>
      <c r="U159" s="463"/>
      <c r="V159" s="463"/>
      <c r="W159" s="463"/>
      <c r="X159" s="464"/>
      <c r="Y159" s="489"/>
      <c r="Z159" s="440"/>
      <c r="AA159" s="440"/>
      <c r="AB159" s="441"/>
      <c r="AC159" s="529"/>
      <c r="AD159" s="529"/>
      <c r="AE159" s="529"/>
      <c r="AF159" s="529"/>
    </row>
    <row r="160" spans="1:32" ht="18.75" customHeight="1">
      <c r="A160" s="430"/>
      <c r="B160" s="411"/>
      <c r="C160" s="431"/>
      <c r="D160" s="432"/>
      <c r="E160" s="457"/>
      <c r="H160" s="526"/>
      <c r="I160" s="443" t="s">
        <v>51</v>
      </c>
      <c r="J160" s="444" t="s">
        <v>202</v>
      </c>
      <c r="K160" s="460"/>
      <c r="L160" s="460"/>
      <c r="M160" s="460"/>
      <c r="N160" s="460"/>
      <c r="O160" s="460"/>
      <c r="P160" s="460"/>
      <c r="Q160" s="446" t="s">
        <v>51</v>
      </c>
      <c r="R160" s="444" t="s">
        <v>203</v>
      </c>
      <c r="S160" s="447"/>
      <c r="T160" s="460"/>
      <c r="U160" s="460"/>
      <c r="V160" s="460"/>
      <c r="W160" s="460"/>
      <c r="X160" s="461"/>
      <c r="Y160" s="489"/>
      <c r="Z160" s="440"/>
      <c r="AA160" s="440"/>
      <c r="AB160" s="441"/>
      <c r="AC160" s="529"/>
      <c r="AD160" s="529"/>
      <c r="AE160" s="529"/>
      <c r="AF160" s="529"/>
    </row>
    <row r="161" spans="1:32" ht="18.75" customHeight="1">
      <c r="A161" s="430"/>
      <c r="B161" s="411"/>
      <c r="C161" s="431"/>
      <c r="D161" s="432"/>
      <c r="E161" s="457"/>
      <c r="H161" s="491" t="s">
        <v>132</v>
      </c>
      <c r="I161" s="450" t="s">
        <v>51</v>
      </c>
      <c r="J161" s="451" t="s">
        <v>121</v>
      </c>
      <c r="K161" s="451"/>
      <c r="L161" s="454" t="s">
        <v>51</v>
      </c>
      <c r="M161" s="451" t="s">
        <v>133</v>
      </c>
      <c r="N161" s="451"/>
      <c r="O161" s="454" t="s">
        <v>51</v>
      </c>
      <c r="P161" s="451" t="s">
        <v>134</v>
      </c>
      <c r="Q161" s="466"/>
      <c r="R161" s="454" t="s">
        <v>51</v>
      </c>
      <c r="S161" s="451" t="s">
        <v>135</v>
      </c>
      <c r="T161" s="466"/>
      <c r="U161" s="466"/>
      <c r="V161" s="466"/>
      <c r="W161" s="466"/>
      <c r="X161" s="467"/>
      <c r="Y161" s="489"/>
      <c r="Z161" s="440"/>
      <c r="AA161" s="440"/>
      <c r="AB161" s="441"/>
      <c r="AC161" s="529"/>
      <c r="AD161" s="529"/>
      <c r="AE161" s="529"/>
      <c r="AF161" s="529"/>
    </row>
    <row r="162" spans="1:32" ht="18.75" customHeight="1">
      <c r="A162" s="430"/>
      <c r="B162" s="411"/>
      <c r="C162" s="431"/>
      <c r="D162" s="432"/>
      <c r="E162" s="457"/>
      <c r="H162" s="522" t="s">
        <v>1158</v>
      </c>
      <c r="I162" s="534" t="s">
        <v>51</v>
      </c>
      <c r="J162" s="524" t="s">
        <v>121</v>
      </c>
      <c r="K162" s="524"/>
      <c r="L162" s="535" t="s">
        <v>51</v>
      </c>
      <c r="M162" s="524" t="s">
        <v>124</v>
      </c>
      <c r="N162" s="524"/>
      <c r="O162" s="435"/>
      <c r="P162" s="435"/>
      <c r="Q162" s="435"/>
      <c r="R162" s="435"/>
      <c r="S162" s="435"/>
      <c r="T162" s="435"/>
      <c r="U162" s="435"/>
      <c r="V162" s="435"/>
      <c r="W162" s="435"/>
      <c r="X162" s="468"/>
      <c r="Y162" s="489"/>
      <c r="Z162" s="440"/>
      <c r="AA162" s="440"/>
      <c r="AB162" s="441"/>
      <c r="AC162" s="529"/>
      <c r="AD162" s="529"/>
      <c r="AE162" s="529"/>
      <c r="AF162" s="529"/>
    </row>
    <row r="163" spans="1:32" ht="18.75" customHeight="1">
      <c r="A163" s="430"/>
      <c r="B163" s="411"/>
      <c r="C163" s="431"/>
      <c r="D163" s="432"/>
      <c r="E163" s="457"/>
      <c r="H163" s="533"/>
      <c r="I163" s="534"/>
      <c r="J163" s="524"/>
      <c r="K163" s="524"/>
      <c r="L163" s="535"/>
      <c r="M163" s="524"/>
      <c r="N163" s="524"/>
      <c r="O163" s="444"/>
      <c r="P163" s="444"/>
      <c r="Q163" s="444"/>
      <c r="R163" s="444"/>
      <c r="S163" s="444"/>
      <c r="T163" s="444"/>
      <c r="U163" s="444"/>
      <c r="V163" s="444"/>
      <c r="W163" s="444"/>
      <c r="X163" s="469"/>
      <c r="Y163" s="489"/>
      <c r="Z163" s="440"/>
      <c r="AA163" s="440"/>
      <c r="AB163" s="441"/>
      <c r="AC163" s="529"/>
      <c r="AD163" s="529"/>
      <c r="AE163" s="529"/>
      <c r="AF163" s="529"/>
    </row>
    <row r="164" spans="1:32" ht="18.75" customHeight="1">
      <c r="A164" s="430"/>
      <c r="B164" s="411"/>
      <c r="C164" s="431"/>
      <c r="D164" s="432"/>
      <c r="E164" s="457"/>
      <c r="H164" s="522" t="s">
        <v>127</v>
      </c>
      <c r="I164" s="434" t="s">
        <v>51</v>
      </c>
      <c r="J164" s="435" t="s">
        <v>121</v>
      </c>
      <c r="K164" s="435"/>
      <c r="L164" s="437"/>
      <c r="M164" s="437" t="s">
        <v>51</v>
      </c>
      <c r="N164" s="435" t="s">
        <v>1159</v>
      </c>
      <c r="O164" s="470"/>
      <c r="P164" s="437"/>
      <c r="Q164" s="437" t="s">
        <v>51</v>
      </c>
      <c r="R164" s="413" t="s">
        <v>1160</v>
      </c>
      <c r="S164" s="437"/>
      <c r="T164" s="437"/>
      <c r="U164" s="437"/>
      <c r="V164" s="413"/>
      <c r="W164" s="463"/>
      <c r="X164" s="464"/>
      <c r="Y164" s="440"/>
      <c r="Z164" s="440"/>
      <c r="AA164" s="440"/>
      <c r="AB164" s="441"/>
      <c r="AC164" s="530"/>
      <c r="AD164" s="530"/>
      <c r="AE164" s="530"/>
      <c r="AF164" s="530"/>
    </row>
    <row r="165" spans="1:32" ht="18.75" customHeight="1">
      <c r="A165" s="477"/>
      <c r="B165" s="478"/>
      <c r="C165" s="479"/>
      <c r="D165" s="480"/>
      <c r="E165" s="481"/>
      <c r="F165" s="498"/>
      <c r="G165" s="498"/>
      <c r="H165" s="523"/>
      <c r="I165" s="412" t="s">
        <v>51</v>
      </c>
      <c r="J165" s="471" t="s">
        <v>1161</v>
      </c>
      <c r="K165" s="413"/>
      <c r="L165" s="406"/>
      <c r="M165" s="406" t="s">
        <v>51</v>
      </c>
      <c r="N165" s="471" t="s">
        <v>1162</v>
      </c>
      <c r="O165" s="472"/>
      <c r="P165" s="473"/>
      <c r="Q165" s="473" t="s">
        <v>51</v>
      </c>
      <c r="R165" s="471" t="s">
        <v>1163</v>
      </c>
      <c r="S165" s="473"/>
      <c r="T165" s="471"/>
      <c r="U165" s="473" t="s">
        <v>51</v>
      </c>
      <c r="V165" s="471" t="s">
        <v>1164</v>
      </c>
      <c r="W165" s="474"/>
      <c r="X165" s="475"/>
      <c r="Y165" s="485"/>
      <c r="Z165" s="485"/>
      <c r="AA165" s="485"/>
      <c r="AB165" s="486"/>
      <c r="AC165" s="531"/>
      <c r="AD165" s="531"/>
      <c r="AE165" s="531"/>
      <c r="AF165" s="531"/>
    </row>
    <row r="166" spans="1:32" ht="18.75" customHeight="1">
      <c r="A166" s="428"/>
      <c r="B166" s="405"/>
      <c r="C166" s="417"/>
      <c r="D166" s="418"/>
      <c r="E166" s="409"/>
      <c r="F166" s="419"/>
      <c r="G166" s="409"/>
      <c r="H166" s="525" t="s">
        <v>152</v>
      </c>
      <c r="I166" s="428" t="s">
        <v>51</v>
      </c>
      <c r="J166" s="407" t="s">
        <v>144</v>
      </c>
      <c r="K166" s="493"/>
      <c r="L166" s="494"/>
      <c r="M166" s="488" t="s">
        <v>51</v>
      </c>
      <c r="N166" s="407" t="s">
        <v>176</v>
      </c>
      <c r="O166" s="495"/>
      <c r="P166" s="495"/>
      <c r="Q166" s="488" t="s">
        <v>51</v>
      </c>
      <c r="R166" s="407" t="s">
        <v>177</v>
      </c>
      <c r="S166" s="495"/>
      <c r="T166" s="495"/>
      <c r="U166" s="488" t="s">
        <v>51</v>
      </c>
      <c r="V166" s="407" t="s">
        <v>178</v>
      </c>
      <c r="W166" s="495"/>
      <c r="X166" s="496"/>
      <c r="Y166" s="428" t="s">
        <v>51</v>
      </c>
      <c r="Z166" s="407" t="s">
        <v>115</v>
      </c>
      <c r="AA166" s="407"/>
      <c r="AB166" s="429"/>
      <c r="AC166" s="527"/>
      <c r="AD166" s="527"/>
      <c r="AE166" s="527"/>
      <c r="AF166" s="527"/>
    </row>
    <row r="167" spans="1:32" ht="18.75" customHeight="1">
      <c r="A167" s="430"/>
      <c r="B167" s="411"/>
      <c r="C167" s="431"/>
      <c r="D167" s="432"/>
      <c r="E167" s="415"/>
      <c r="F167" s="433"/>
      <c r="G167" s="415"/>
      <c r="H167" s="526"/>
      <c r="I167" s="443" t="s">
        <v>51</v>
      </c>
      <c r="J167" s="444" t="s">
        <v>179</v>
      </c>
      <c r="K167" s="459"/>
      <c r="L167" s="445"/>
      <c r="M167" s="446" t="s">
        <v>51</v>
      </c>
      <c r="N167" s="444" t="s">
        <v>145</v>
      </c>
      <c r="O167" s="447"/>
      <c r="P167" s="447"/>
      <c r="Q167" s="447"/>
      <c r="R167" s="447"/>
      <c r="S167" s="447"/>
      <c r="T167" s="447"/>
      <c r="U167" s="447"/>
      <c r="V167" s="447"/>
      <c r="W167" s="447"/>
      <c r="X167" s="448"/>
      <c r="Y167" s="412" t="s">
        <v>51</v>
      </c>
      <c r="Z167" s="413" t="s">
        <v>116</v>
      </c>
      <c r="AA167" s="440"/>
      <c r="AB167" s="441"/>
      <c r="AC167" s="528"/>
      <c r="AD167" s="528"/>
      <c r="AE167" s="528"/>
      <c r="AF167" s="528"/>
    </row>
    <row r="168" spans="1:32" ht="18.75" customHeight="1">
      <c r="A168" s="430"/>
      <c r="B168" s="411"/>
      <c r="C168" s="431"/>
      <c r="D168" s="432"/>
      <c r="E168" s="415"/>
      <c r="F168" s="433"/>
      <c r="G168" s="415"/>
      <c r="H168" s="490" t="s">
        <v>130</v>
      </c>
      <c r="I168" s="450" t="s">
        <v>51</v>
      </c>
      <c r="J168" s="451" t="s">
        <v>121</v>
      </c>
      <c r="K168" s="451"/>
      <c r="L168" s="453"/>
      <c r="M168" s="454" t="s">
        <v>51</v>
      </c>
      <c r="N168" s="451" t="s">
        <v>137</v>
      </c>
      <c r="O168" s="451"/>
      <c r="P168" s="453"/>
      <c r="Q168" s="454" t="s">
        <v>51</v>
      </c>
      <c r="R168" s="466" t="s">
        <v>138</v>
      </c>
      <c r="S168" s="466"/>
      <c r="T168" s="466"/>
      <c r="U168" s="454" t="s">
        <v>51</v>
      </c>
      <c r="V168" s="466" t="s">
        <v>139</v>
      </c>
      <c r="W168" s="455"/>
      <c r="X168" s="456"/>
      <c r="Y168" s="489"/>
      <c r="Z168" s="440"/>
      <c r="AA168" s="440"/>
      <c r="AB168" s="441"/>
      <c r="AC168" s="529"/>
      <c r="AD168" s="529"/>
      <c r="AE168" s="529"/>
      <c r="AF168" s="529"/>
    </row>
    <row r="169" spans="1:32" ht="18.75" customHeight="1">
      <c r="A169" s="430"/>
      <c r="B169" s="411"/>
      <c r="C169" s="431"/>
      <c r="D169" s="432"/>
      <c r="E169" s="415"/>
      <c r="F169" s="433"/>
      <c r="G169" s="415"/>
      <c r="H169" s="490" t="s">
        <v>146</v>
      </c>
      <c r="I169" s="450" t="s">
        <v>51</v>
      </c>
      <c r="J169" s="451" t="s">
        <v>128</v>
      </c>
      <c r="K169" s="452"/>
      <c r="L169" s="453"/>
      <c r="M169" s="454" t="s">
        <v>51</v>
      </c>
      <c r="N169" s="451" t="s">
        <v>129</v>
      </c>
      <c r="O169" s="455"/>
      <c r="P169" s="455"/>
      <c r="Q169" s="455"/>
      <c r="R169" s="455"/>
      <c r="S169" s="455"/>
      <c r="T169" s="455"/>
      <c r="U169" s="455"/>
      <c r="V169" s="455"/>
      <c r="W169" s="455"/>
      <c r="X169" s="456"/>
      <c r="Y169" s="489"/>
      <c r="Z169" s="440"/>
      <c r="AA169" s="440"/>
      <c r="AB169" s="441"/>
      <c r="AC169" s="529"/>
      <c r="AD169" s="529"/>
      <c r="AE169" s="529"/>
      <c r="AF169" s="529"/>
    </row>
    <row r="170" spans="1:32" ht="19.5" customHeight="1">
      <c r="A170" s="430"/>
      <c r="B170" s="411"/>
      <c r="C170" s="431"/>
      <c r="D170" s="432"/>
      <c r="E170" s="415"/>
      <c r="F170" s="433"/>
      <c r="G170" s="457"/>
      <c r="H170" s="458" t="s">
        <v>147</v>
      </c>
      <c r="I170" s="450" t="s">
        <v>51</v>
      </c>
      <c r="J170" s="451" t="s">
        <v>118</v>
      </c>
      <c r="K170" s="452"/>
      <c r="L170" s="453"/>
      <c r="M170" s="454" t="s">
        <v>51</v>
      </c>
      <c r="N170" s="451" t="s">
        <v>119</v>
      </c>
      <c r="O170" s="454"/>
      <c r="P170" s="451"/>
      <c r="Q170" s="455"/>
      <c r="R170" s="455"/>
      <c r="S170" s="455"/>
      <c r="T170" s="455"/>
      <c r="U170" s="455"/>
      <c r="V170" s="455"/>
      <c r="W170" s="455"/>
      <c r="X170" s="456"/>
      <c r="Y170" s="489"/>
      <c r="Z170" s="440"/>
      <c r="AA170" s="440"/>
      <c r="AB170" s="441"/>
      <c r="AC170" s="529"/>
      <c r="AD170" s="529"/>
      <c r="AE170" s="529"/>
      <c r="AF170" s="529"/>
    </row>
    <row r="171" spans="1:32" ht="19.5" customHeight="1">
      <c r="A171" s="430"/>
      <c r="B171" s="411"/>
      <c r="C171" s="431"/>
      <c r="D171" s="432"/>
      <c r="E171" s="415"/>
      <c r="F171" s="433"/>
      <c r="G171" s="457"/>
      <c r="H171" s="458" t="s">
        <v>117</v>
      </c>
      <c r="I171" s="450" t="s">
        <v>51</v>
      </c>
      <c r="J171" s="451" t="s">
        <v>118</v>
      </c>
      <c r="K171" s="452"/>
      <c r="L171" s="453"/>
      <c r="M171" s="454" t="s">
        <v>51</v>
      </c>
      <c r="N171" s="451" t="s">
        <v>119</v>
      </c>
      <c r="O171" s="454"/>
      <c r="P171" s="451"/>
      <c r="Q171" s="455"/>
      <c r="R171" s="455"/>
      <c r="S171" s="455"/>
      <c r="T171" s="455"/>
      <c r="U171" s="455"/>
      <c r="V171" s="455"/>
      <c r="W171" s="455"/>
      <c r="X171" s="456"/>
      <c r="Y171" s="489"/>
      <c r="Z171" s="440"/>
      <c r="AA171" s="440"/>
      <c r="AB171" s="441"/>
      <c r="AC171" s="529"/>
      <c r="AD171" s="529"/>
      <c r="AE171" s="529"/>
      <c r="AF171" s="529"/>
    </row>
    <row r="172" spans="1:32" ht="19.5" customHeight="1">
      <c r="A172" s="430"/>
      <c r="B172" s="411"/>
      <c r="C172" s="431"/>
      <c r="D172" s="432"/>
      <c r="E172" s="415"/>
      <c r="F172" s="433"/>
      <c r="G172" s="457"/>
      <c r="H172" s="458" t="s">
        <v>120</v>
      </c>
      <c r="I172" s="450" t="s">
        <v>51</v>
      </c>
      <c r="J172" s="451" t="s">
        <v>118</v>
      </c>
      <c r="K172" s="452"/>
      <c r="L172" s="453"/>
      <c r="M172" s="454" t="s">
        <v>51</v>
      </c>
      <c r="N172" s="451" t="s">
        <v>119</v>
      </c>
      <c r="O172" s="454"/>
      <c r="P172" s="451"/>
      <c r="Q172" s="455"/>
      <c r="R172" s="455"/>
      <c r="S172" s="455"/>
      <c r="T172" s="455"/>
      <c r="U172" s="455"/>
      <c r="V172" s="455"/>
      <c r="W172" s="455"/>
      <c r="X172" s="456"/>
      <c r="Y172" s="489"/>
      <c r="Z172" s="440"/>
      <c r="AA172" s="440"/>
      <c r="AB172" s="441"/>
      <c r="AC172" s="529"/>
      <c r="AD172" s="529"/>
      <c r="AE172" s="529"/>
      <c r="AF172" s="529"/>
    </row>
    <row r="173" spans="1:32" ht="18.75" customHeight="1">
      <c r="A173" s="430"/>
      <c r="B173" s="411"/>
      <c r="C173" s="431"/>
      <c r="D173" s="432"/>
      <c r="E173" s="415"/>
      <c r="F173" s="433"/>
      <c r="G173" s="415"/>
      <c r="H173" s="490" t="s">
        <v>183</v>
      </c>
      <c r="I173" s="450" t="s">
        <v>51</v>
      </c>
      <c r="J173" s="451" t="s">
        <v>144</v>
      </c>
      <c r="K173" s="452"/>
      <c r="L173" s="453"/>
      <c r="M173" s="454" t="s">
        <v>51</v>
      </c>
      <c r="N173" s="451" t="s">
        <v>184</v>
      </c>
      <c r="O173" s="466"/>
      <c r="P173" s="466"/>
      <c r="Q173" s="466"/>
      <c r="R173" s="466"/>
      <c r="S173" s="455"/>
      <c r="T173" s="455"/>
      <c r="U173" s="455"/>
      <c r="V173" s="455"/>
      <c r="W173" s="455"/>
      <c r="X173" s="456"/>
      <c r="Y173" s="489"/>
      <c r="Z173" s="440"/>
      <c r="AA173" s="440"/>
      <c r="AB173" s="441"/>
      <c r="AC173" s="529"/>
      <c r="AD173" s="529"/>
      <c r="AE173" s="529"/>
      <c r="AF173" s="529"/>
    </row>
    <row r="174" spans="1:32" ht="18.75" customHeight="1">
      <c r="A174" s="430"/>
      <c r="B174" s="411"/>
      <c r="C174" s="431"/>
      <c r="D174" s="432"/>
      <c r="E174" s="415"/>
      <c r="F174" s="433"/>
      <c r="G174" s="415"/>
      <c r="H174" s="490" t="s">
        <v>186</v>
      </c>
      <c r="I174" s="450" t="s">
        <v>51</v>
      </c>
      <c r="J174" s="451" t="s">
        <v>187</v>
      </c>
      <c r="K174" s="452"/>
      <c r="L174" s="453"/>
      <c r="M174" s="454" t="s">
        <v>51</v>
      </c>
      <c r="N174" s="451" t="s">
        <v>188</v>
      </c>
      <c r="O174" s="455"/>
      <c r="P174" s="455"/>
      <c r="Q174" s="455"/>
      <c r="R174" s="466"/>
      <c r="S174" s="455"/>
      <c r="T174" s="455"/>
      <c r="U174" s="455"/>
      <c r="V174" s="455"/>
      <c r="W174" s="455"/>
      <c r="X174" s="456"/>
      <c r="Y174" s="489"/>
      <c r="Z174" s="440"/>
      <c r="AA174" s="440"/>
      <c r="AB174" s="441"/>
      <c r="AC174" s="529"/>
      <c r="AD174" s="529"/>
      <c r="AE174" s="529"/>
      <c r="AF174" s="529"/>
    </row>
    <row r="175" spans="1:32" ht="18.75" customHeight="1">
      <c r="A175" s="430"/>
      <c r="B175" s="411"/>
      <c r="C175" s="431"/>
      <c r="D175" s="432"/>
      <c r="E175" s="415"/>
      <c r="F175" s="406" t="s">
        <v>51</v>
      </c>
      <c r="G175" s="415" t="s">
        <v>204</v>
      </c>
      <c r="H175" s="490" t="s">
        <v>131</v>
      </c>
      <c r="I175" s="450" t="s">
        <v>51</v>
      </c>
      <c r="J175" s="451" t="s">
        <v>121</v>
      </c>
      <c r="K175" s="452"/>
      <c r="L175" s="454" t="s">
        <v>51</v>
      </c>
      <c r="M175" s="451" t="s">
        <v>124</v>
      </c>
      <c r="N175" s="455"/>
      <c r="O175" s="455"/>
      <c r="P175" s="455"/>
      <c r="Q175" s="455"/>
      <c r="R175" s="455"/>
      <c r="S175" s="455"/>
      <c r="T175" s="455"/>
      <c r="U175" s="455"/>
      <c r="V175" s="455"/>
      <c r="W175" s="455"/>
      <c r="X175" s="456"/>
      <c r="Y175" s="489"/>
      <c r="Z175" s="440"/>
      <c r="AA175" s="440"/>
      <c r="AB175" s="441"/>
      <c r="AC175" s="529"/>
      <c r="AD175" s="529"/>
      <c r="AE175" s="529"/>
      <c r="AF175" s="529"/>
    </row>
    <row r="176" spans="1:32" ht="18.75" customHeight="1">
      <c r="A176" s="430"/>
      <c r="B176" s="411"/>
      <c r="C176" s="431"/>
      <c r="D176" s="432"/>
      <c r="E176" s="415"/>
      <c r="F176" s="432"/>
      <c r="G176" s="415" t="s">
        <v>205</v>
      </c>
      <c r="H176" s="490" t="s">
        <v>149</v>
      </c>
      <c r="I176" s="450" t="s">
        <v>51</v>
      </c>
      <c r="J176" s="451" t="s">
        <v>128</v>
      </c>
      <c r="K176" s="452"/>
      <c r="L176" s="453"/>
      <c r="M176" s="454" t="s">
        <v>51</v>
      </c>
      <c r="N176" s="451" t="s">
        <v>129</v>
      </c>
      <c r="O176" s="455"/>
      <c r="P176" s="455"/>
      <c r="Q176" s="455"/>
      <c r="R176" s="455"/>
      <c r="S176" s="455"/>
      <c r="T176" s="455"/>
      <c r="U176" s="455"/>
      <c r="V176" s="455"/>
      <c r="W176" s="455"/>
      <c r="X176" s="456"/>
      <c r="Y176" s="489"/>
      <c r="Z176" s="440"/>
      <c r="AA176" s="440"/>
      <c r="AB176" s="441"/>
      <c r="AC176" s="529"/>
      <c r="AD176" s="529"/>
      <c r="AE176" s="529"/>
      <c r="AF176" s="529"/>
    </row>
    <row r="177" spans="1:32" ht="19.5" customHeight="1">
      <c r="A177" s="412" t="s">
        <v>51</v>
      </c>
      <c r="B177" s="411">
        <v>23</v>
      </c>
      <c r="C177" s="431" t="s">
        <v>155</v>
      </c>
      <c r="D177" s="406" t="s">
        <v>51</v>
      </c>
      <c r="E177" s="415" t="s">
        <v>206</v>
      </c>
      <c r="F177" s="406" t="s">
        <v>51</v>
      </c>
      <c r="G177" s="415" t="s">
        <v>207</v>
      </c>
      <c r="H177" s="458" t="s">
        <v>125</v>
      </c>
      <c r="I177" s="450" t="s">
        <v>51</v>
      </c>
      <c r="J177" s="451" t="s">
        <v>121</v>
      </c>
      <c r="K177" s="451"/>
      <c r="L177" s="454" t="s">
        <v>51</v>
      </c>
      <c r="M177" s="451" t="s">
        <v>124</v>
      </c>
      <c r="N177" s="451"/>
      <c r="O177" s="455"/>
      <c r="P177" s="451"/>
      <c r="Q177" s="455"/>
      <c r="R177" s="455"/>
      <c r="S177" s="455"/>
      <c r="T177" s="455"/>
      <c r="U177" s="455"/>
      <c r="V177" s="455"/>
      <c r="W177" s="455"/>
      <c r="X177" s="456"/>
      <c r="Y177" s="489"/>
      <c r="Z177" s="440"/>
      <c r="AA177" s="440"/>
      <c r="AB177" s="441"/>
      <c r="AC177" s="529"/>
      <c r="AD177" s="529"/>
      <c r="AE177" s="529"/>
      <c r="AF177" s="529"/>
    </row>
    <row r="178" spans="1:32" ht="18.75" customHeight="1">
      <c r="A178" s="430"/>
      <c r="B178" s="411"/>
      <c r="C178" s="431"/>
      <c r="D178" s="432"/>
      <c r="E178" s="415"/>
      <c r="F178" s="432"/>
      <c r="G178" s="415" t="s">
        <v>208</v>
      </c>
      <c r="H178" s="490" t="s">
        <v>150</v>
      </c>
      <c r="I178" s="450" t="s">
        <v>51</v>
      </c>
      <c r="J178" s="451" t="s">
        <v>121</v>
      </c>
      <c r="K178" s="452"/>
      <c r="L178" s="454" t="s">
        <v>51</v>
      </c>
      <c r="M178" s="451" t="s">
        <v>124</v>
      </c>
      <c r="N178" s="455"/>
      <c r="O178" s="455"/>
      <c r="P178" s="455"/>
      <c r="Q178" s="455"/>
      <c r="R178" s="455"/>
      <c r="S178" s="455"/>
      <c r="T178" s="455"/>
      <c r="U178" s="455"/>
      <c r="V178" s="455"/>
      <c r="W178" s="455"/>
      <c r="X178" s="456"/>
      <c r="Y178" s="489"/>
      <c r="Z178" s="440"/>
      <c r="AA178" s="440"/>
      <c r="AB178" s="441"/>
      <c r="AC178" s="529"/>
      <c r="AD178" s="529"/>
      <c r="AE178" s="529"/>
      <c r="AF178" s="529"/>
    </row>
    <row r="179" spans="1:32" ht="18.75" customHeight="1">
      <c r="A179" s="430"/>
      <c r="B179" s="411"/>
      <c r="C179" s="431"/>
      <c r="D179" s="432"/>
      <c r="E179" s="415"/>
      <c r="F179" s="406" t="s">
        <v>51</v>
      </c>
      <c r="G179" s="415" t="s">
        <v>209</v>
      </c>
      <c r="H179" s="490" t="s">
        <v>160</v>
      </c>
      <c r="I179" s="450" t="s">
        <v>51</v>
      </c>
      <c r="J179" s="451" t="s">
        <v>121</v>
      </c>
      <c r="K179" s="451"/>
      <c r="L179" s="454" t="s">
        <v>51</v>
      </c>
      <c r="M179" s="451" t="s">
        <v>122</v>
      </c>
      <c r="N179" s="451"/>
      <c r="O179" s="454" t="s">
        <v>51</v>
      </c>
      <c r="P179" s="451" t="s">
        <v>123</v>
      </c>
      <c r="Q179" s="455"/>
      <c r="R179" s="455"/>
      <c r="S179" s="455"/>
      <c r="T179" s="455"/>
      <c r="U179" s="455"/>
      <c r="V179" s="455"/>
      <c r="W179" s="455"/>
      <c r="X179" s="456"/>
      <c r="Y179" s="489"/>
      <c r="Z179" s="440"/>
      <c r="AA179" s="440"/>
      <c r="AB179" s="441"/>
      <c r="AC179" s="529"/>
      <c r="AD179" s="529"/>
      <c r="AE179" s="529"/>
      <c r="AF179" s="529"/>
    </row>
    <row r="180" spans="1:32" ht="18.75" customHeight="1">
      <c r="A180" s="430"/>
      <c r="B180" s="411"/>
      <c r="C180" s="431"/>
      <c r="D180" s="432"/>
      <c r="F180" s="432"/>
      <c r="G180" s="415" t="s">
        <v>210</v>
      </c>
      <c r="H180" s="462" t="s">
        <v>151</v>
      </c>
      <c r="I180" s="450" t="s">
        <v>51</v>
      </c>
      <c r="J180" s="451" t="s">
        <v>121</v>
      </c>
      <c r="K180" s="451"/>
      <c r="L180" s="454" t="s">
        <v>51</v>
      </c>
      <c r="M180" s="451" t="s">
        <v>122</v>
      </c>
      <c r="N180" s="451"/>
      <c r="O180" s="454" t="s">
        <v>51</v>
      </c>
      <c r="P180" s="451" t="s">
        <v>123</v>
      </c>
      <c r="Q180" s="455"/>
      <c r="R180" s="455"/>
      <c r="S180" s="455"/>
      <c r="T180" s="455"/>
      <c r="U180" s="463"/>
      <c r="V180" s="463"/>
      <c r="W180" s="463"/>
      <c r="X180" s="464"/>
      <c r="Y180" s="489"/>
      <c r="Z180" s="440"/>
      <c r="AA180" s="440"/>
      <c r="AB180" s="441"/>
      <c r="AC180" s="529"/>
      <c r="AD180" s="529"/>
      <c r="AE180" s="529"/>
      <c r="AF180" s="529"/>
    </row>
    <row r="181" spans="1:32" ht="18.75" customHeight="1">
      <c r="A181" s="430"/>
      <c r="B181" s="411"/>
      <c r="C181" s="431"/>
      <c r="D181" s="432"/>
      <c r="E181" s="415"/>
      <c r="F181" s="433"/>
      <c r="G181" s="415"/>
      <c r="H181" s="532" t="s">
        <v>196</v>
      </c>
      <c r="I181" s="434" t="s">
        <v>51</v>
      </c>
      <c r="J181" s="435" t="s">
        <v>168</v>
      </c>
      <c r="K181" s="435"/>
      <c r="L181" s="463"/>
      <c r="M181" s="463"/>
      <c r="N181" s="463"/>
      <c r="O181" s="463"/>
      <c r="P181" s="437" t="s">
        <v>51</v>
      </c>
      <c r="Q181" s="435" t="s">
        <v>169</v>
      </c>
      <c r="R181" s="463"/>
      <c r="S181" s="463"/>
      <c r="T181" s="463"/>
      <c r="U181" s="463"/>
      <c r="V181" s="463"/>
      <c r="W181" s="463"/>
      <c r="X181" s="464"/>
      <c r="Y181" s="489"/>
      <c r="Z181" s="440"/>
      <c r="AA181" s="440"/>
      <c r="AB181" s="441"/>
      <c r="AC181" s="529"/>
      <c r="AD181" s="529"/>
      <c r="AE181" s="529"/>
      <c r="AF181" s="529"/>
    </row>
    <row r="182" spans="1:32" ht="18.75" customHeight="1">
      <c r="A182" s="430"/>
      <c r="B182" s="411"/>
      <c r="C182" s="431"/>
      <c r="D182" s="432"/>
      <c r="E182" s="415"/>
      <c r="F182" s="433"/>
      <c r="G182" s="415"/>
      <c r="H182" s="526"/>
      <c r="I182" s="443" t="s">
        <v>51</v>
      </c>
      <c r="J182" s="444" t="s">
        <v>197</v>
      </c>
      <c r="K182" s="460"/>
      <c r="L182" s="460"/>
      <c r="M182" s="460"/>
      <c r="N182" s="460"/>
      <c r="O182" s="460"/>
      <c r="P182" s="460"/>
      <c r="Q182" s="447"/>
      <c r="R182" s="460"/>
      <c r="S182" s="460"/>
      <c r="T182" s="460"/>
      <c r="U182" s="460"/>
      <c r="V182" s="460"/>
      <c r="W182" s="460"/>
      <c r="X182" s="461"/>
      <c r="Y182" s="489"/>
      <c r="Z182" s="440"/>
      <c r="AA182" s="440"/>
      <c r="AB182" s="441"/>
      <c r="AC182" s="529"/>
      <c r="AD182" s="529"/>
      <c r="AE182" s="529"/>
      <c r="AF182" s="529"/>
    </row>
    <row r="183" spans="1:32" ht="18.75" customHeight="1">
      <c r="A183" s="412"/>
      <c r="B183" s="411"/>
      <c r="C183" s="431"/>
      <c r="D183" s="432"/>
      <c r="E183" s="415"/>
      <c r="F183" s="433"/>
      <c r="G183" s="415"/>
      <c r="H183" s="532" t="s">
        <v>211</v>
      </c>
      <c r="I183" s="434" t="s">
        <v>51</v>
      </c>
      <c r="J183" s="435" t="s">
        <v>199</v>
      </c>
      <c r="K183" s="497"/>
      <c r="L183" s="436"/>
      <c r="M183" s="437" t="s">
        <v>51</v>
      </c>
      <c r="N183" s="435" t="s">
        <v>200</v>
      </c>
      <c r="O183" s="463"/>
      <c r="P183" s="463"/>
      <c r="Q183" s="437" t="s">
        <v>51</v>
      </c>
      <c r="R183" s="435" t="s">
        <v>201</v>
      </c>
      <c r="S183" s="463"/>
      <c r="T183" s="463"/>
      <c r="U183" s="463"/>
      <c r="V183" s="463"/>
      <c r="W183" s="463"/>
      <c r="X183" s="464"/>
      <c r="Y183" s="489"/>
      <c r="Z183" s="440"/>
      <c r="AA183" s="440"/>
      <c r="AB183" s="441"/>
      <c r="AC183" s="529"/>
      <c r="AD183" s="529"/>
      <c r="AE183" s="529"/>
      <c r="AF183" s="529"/>
    </row>
    <row r="184" spans="1:32" ht="18.75" customHeight="1">
      <c r="A184" s="430"/>
      <c r="B184" s="411"/>
      <c r="C184" s="431"/>
      <c r="D184" s="432"/>
      <c r="E184" s="415"/>
      <c r="F184" s="433"/>
      <c r="G184" s="415"/>
      <c r="H184" s="526"/>
      <c r="I184" s="443" t="s">
        <v>51</v>
      </c>
      <c r="J184" s="444" t="s">
        <v>202</v>
      </c>
      <c r="K184" s="460"/>
      <c r="L184" s="460"/>
      <c r="M184" s="460"/>
      <c r="N184" s="460"/>
      <c r="O184" s="460"/>
      <c r="P184" s="460"/>
      <c r="Q184" s="446" t="s">
        <v>51</v>
      </c>
      <c r="R184" s="444" t="s">
        <v>203</v>
      </c>
      <c r="S184" s="447"/>
      <c r="T184" s="460"/>
      <c r="U184" s="460"/>
      <c r="V184" s="460"/>
      <c r="W184" s="460"/>
      <c r="X184" s="461"/>
      <c r="Y184" s="489"/>
      <c r="Z184" s="440"/>
      <c r="AA184" s="440"/>
      <c r="AB184" s="441"/>
      <c r="AC184" s="529"/>
      <c r="AD184" s="529"/>
      <c r="AE184" s="529"/>
      <c r="AF184" s="529"/>
    </row>
    <row r="185" spans="1:32" ht="18.75" customHeight="1">
      <c r="A185" s="430"/>
      <c r="B185" s="411"/>
      <c r="C185" s="431"/>
      <c r="D185" s="432"/>
      <c r="E185" s="415"/>
      <c r="F185" s="433"/>
      <c r="G185" s="415"/>
      <c r="H185" s="491" t="s">
        <v>132</v>
      </c>
      <c r="I185" s="450" t="s">
        <v>51</v>
      </c>
      <c r="J185" s="451" t="s">
        <v>121</v>
      </c>
      <c r="K185" s="451"/>
      <c r="L185" s="454" t="s">
        <v>51</v>
      </c>
      <c r="M185" s="451" t="s">
        <v>133</v>
      </c>
      <c r="N185" s="451"/>
      <c r="O185" s="454" t="s">
        <v>51</v>
      </c>
      <c r="P185" s="451" t="s">
        <v>134</v>
      </c>
      <c r="Q185" s="466"/>
      <c r="R185" s="454" t="s">
        <v>51</v>
      </c>
      <c r="S185" s="451" t="s">
        <v>135</v>
      </c>
      <c r="T185" s="466"/>
      <c r="U185" s="466"/>
      <c r="V185" s="466"/>
      <c r="W185" s="466"/>
      <c r="X185" s="467"/>
      <c r="Y185" s="489"/>
      <c r="Z185" s="440"/>
      <c r="AA185" s="440"/>
      <c r="AB185" s="441"/>
      <c r="AC185" s="529"/>
      <c r="AD185" s="529"/>
      <c r="AE185" s="529"/>
      <c r="AF185" s="529"/>
    </row>
    <row r="186" spans="1:32" ht="18.75" customHeight="1">
      <c r="A186" s="430"/>
      <c r="B186" s="411"/>
      <c r="C186" s="431"/>
      <c r="D186" s="432"/>
      <c r="E186" s="415"/>
      <c r="F186" s="433"/>
      <c r="G186" s="415"/>
      <c r="H186" s="522" t="s">
        <v>1158</v>
      </c>
      <c r="I186" s="534" t="s">
        <v>51</v>
      </c>
      <c r="J186" s="524" t="s">
        <v>121</v>
      </c>
      <c r="K186" s="524"/>
      <c r="L186" s="535" t="s">
        <v>51</v>
      </c>
      <c r="M186" s="524" t="s">
        <v>124</v>
      </c>
      <c r="N186" s="524"/>
      <c r="O186" s="435"/>
      <c r="P186" s="435"/>
      <c r="Q186" s="435"/>
      <c r="R186" s="435"/>
      <c r="S186" s="435"/>
      <c r="T186" s="435"/>
      <c r="U186" s="435"/>
      <c r="V186" s="435"/>
      <c r="W186" s="435"/>
      <c r="X186" s="468"/>
      <c r="Y186" s="489"/>
      <c r="Z186" s="440"/>
      <c r="AA186" s="440"/>
      <c r="AB186" s="441"/>
      <c r="AC186" s="529"/>
      <c r="AD186" s="529"/>
      <c r="AE186" s="529"/>
      <c r="AF186" s="529"/>
    </row>
    <row r="187" spans="1:32" ht="18.75" customHeight="1">
      <c r="A187" s="430"/>
      <c r="B187" s="411"/>
      <c r="C187" s="431"/>
      <c r="D187" s="432"/>
      <c r="E187" s="415"/>
      <c r="F187" s="433"/>
      <c r="G187" s="457"/>
      <c r="H187" s="533"/>
      <c r="I187" s="534"/>
      <c r="J187" s="524"/>
      <c r="K187" s="524"/>
      <c r="L187" s="535"/>
      <c r="M187" s="524"/>
      <c r="N187" s="524"/>
      <c r="O187" s="444"/>
      <c r="P187" s="444"/>
      <c r="Q187" s="444"/>
      <c r="R187" s="444"/>
      <c r="S187" s="444"/>
      <c r="T187" s="444"/>
      <c r="U187" s="444"/>
      <c r="V187" s="444"/>
      <c r="W187" s="444"/>
      <c r="X187" s="469"/>
      <c r="Y187" s="489"/>
      <c r="Z187" s="440"/>
      <c r="AA187" s="440"/>
      <c r="AB187" s="441"/>
      <c r="AC187" s="529"/>
      <c r="AD187" s="529"/>
      <c r="AE187" s="529"/>
      <c r="AF187" s="529"/>
    </row>
    <row r="188" spans="1:32" ht="18.75" customHeight="1">
      <c r="A188" s="430"/>
      <c r="B188" s="411"/>
      <c r="C188" s="431"/>
      <c r="D188" s="432"/>
      <c r="E188" s="415"/>
      <c r="F188" s="433"/>
      <c r="G188" s="457"/>
      <c r="H188" s="522" t="s">
        <v>127</v>
      </c>
      <c r="I188" s="434" t="s">
        <v>51</v>
      </c>
      <c r="J188" s="435" t="s">
        <v>121</v>
      </c>
      <c r="K188" s="435"/>
      <c r="L188" s="437"/>
      <c r="M188" s="437" t="s">
        <v>51</v>
      </c>
      <c r="N188" s="435" t="s">
        <v>1159</v>
      </c>
      <c r="O188" s="470"/>
      <c r="P188" s="437"/>
      <c r="Q188" s="437" t="s">
        <v>51</v>
      </c>
      <c r="R188" s="413" t="s">
        <v>1160</v>
      </c>
      <c r="S188" s="437"/>
      <c r="T188" s="437"/>
      <c r="U188" s="437"/>
      <c r="V188" s="413"/>
      <c r="W188" s="463"/>
      <c r="X188" s="464"/>
      <c r="Y188" s="489"/>
      <c r="Z188" s="440"/>
      <c r="AA188" s="440"/>
      <c r="AB188" s="441"/>
      <c r="AC188" s="530"/>
      <c r="AD188" s="530"/>
      <c r="AE188" s="530"/>
      <c r="AF188" s="530"/>
    </row>
    <row r="189" spans="1:32" ht="18.75" customHeight="1">
      <c r="A189" s="477"/>
      <c r="B189" s="478"/>
      <c r="C189" s="479"/>
      <c r="D189" s="480"/>
      <c r="E189" s="481"/>
      <c r="F189" s="482"/>
      <c r="G189" s="483"/>
      <c r="H189" s="523"/>
      <c r="I189" s="484" t="s">
        <v>51</v>
      </c>
      <c r="J189" s="471" t="s">
        <v>1161</v>
      </c>
      <c r="K189" s="471"/>
      <c r="L189" s="473"/>
      <c r="M189" s="473" t="s">
        <v>51</v>
      </c>
      <c r="N189" s="471" t="s">
        <v>1162</v>
      </c>
      <c r="O189" s="472"/>
      <c r="P189" s="473"/>
      <c r="Q189" s="473" t="s">
        <v>51</v>
      </c>
      <c r="R189" s="471" t="s">
        <v>1163</v>
      </c>
      <c r="S189" s="473"/>
      <c r="T189" s="471"/>
      <c r="U189" s="473" t="s">
        <v>51</v>
      </c>
      <c r="V189" s="471" t="s">
        <v>1164</v>
      </c>
      <c r="W189" s="474"/>
      <c r="X189" s="475"/>
      <c r="Y189" s="499"/>
      <c r="Z189" s="485"/>
      <c r="AA189" s="485"/>
      <c r="AB189" s="486"/>
      <c r="AC189" s="531"/>
      <c r="AD189" s="531"/>
      <c r="AE189" s="531"/>
      <c r="AF189" s="531"/>
    </row>
    <row r="190" spans="1:32" ht="18.75" customHeight="1">
      <c r="A190" s="416"/>
      <c r="B190" s="405"/>
      <c r="C190" s="417"/>
      <c r="D190" s="418"/>
      <c r="E190" s="409"/>
      <c r="F190" s="419"/>
      <c r="G190" s="409"/>
      <c r="H190" s="525" t="s">
        <v>152</v>
      </c>
      <c r="I190" s="428" t="s">
        <v>51</v>
      </c>
      <c r="J190" s="407" t="s">
        <v>144</v>
      </c>
      <c r="K190" s="493"/>
      <c r="L190" s="494"/>
      <c r="M190" s="488" t="s">
        <v>51</v>
      </c>
      <c r="N190" s="407" t="s">
        <v>176</v>
      </c>
      <c r="O190" s="495"/>
      <c r="P190" s="495"/>
      <c r="Q190" s="488" t="s">
        <v>51</v>
      </c>
      <c r="R190" s="407" t="s">
        <v>177</v>
      </c>
      <c r="S190" s="495"/>
      <c r="T190" s="495"/>
      <c r="U190" s="488" t="s">
        <v>51</v>
      </c>
      <c r="V190" s="407" t="s">
        <v>178</v>
      </c>
      <c r="W190" s="495"/>
      <c r="X190" s="496"/>
      <c r="Y190" s="428" t="s">
        <v>51</v>
      </c>
      <c r="Z190" s="407" t="s">
        <v>115</v>
      </c>
      <c r="AA190" s="407"/>
      <c r="AB190" s="429"/>
      <c r="AC190" s="527"/>
      <c r="AD190" s="527"/>
      <c r="AE190" s="527"/>
      <c r="AF190" s="527"/>
    </row>
    <row r="191" spans="1:32" ht="18.75" customHeight="1">
      <c r="A191" s="430"/>
      <c r="B191" s="411"/>
      <c r="C191" s="431"/>
      <c r="D191" s="432"/>
      <c r="E191" s="415"/>
      <c r="F191" s="433"/>
      <c r="G191" s="415"/>
      <c r="H191" s="526"/>
      <c r="I191" s="443" t="s">
        <v>51</v>
      </c>
      <c r="J191" s="444" t="s">
        <v>179</v>
      </c>
      <c r="K191" s="459"/>
      <c r="L191" s="445"/>
      <c r="M191" s="446" t="s">
        <v>51</v>
      </c>
      <c r="N191" s="444" t="s">
        <v>145</v>
      </c>
      <c r="O191" s="447"/>
      <c r="P191" s="447"/>
      <c r="Q191" s="447"/>
      <c r="R191" s="447"/>
      <c r="S191" s="447"/>
      <c r="T191" s="447"/>
      <c r="U191" s="447"/>
      <c r="V191" s="447"/>
      <c r="W191" s="447"/>
      <c r="X191" s="448"/>
      <c r="Y191" s="406" t="s">
        <v>51</v>
      </c>
      <c r="Z191" s="413" t="s">
        <v>116</v>
      </c>
      <c r="AA191" s="440"/>
      <c r="AB191" s="441"/>
      <c r="AC191" s="528"/>
      <c r="AD191" s="528"/>
      <c r="AE191" s="528"/>
      <c r="AF191" s="528"/>
    </row>
    <row r="192" spans="1:32" ht="18.75" customHeight="1">
      <c r="A192" s="430"/>
      <c r="B192" s="411"/>
      <c r="C192" s="431"/>
      <c r="D192" s="432"/>
      <c r="E192" s="415"/>
      <c r="F192" s="433"/>
      <c r="G192" s="415"/>
      <c r="H192" s="490" t="s">
        <v>130</v>
      </c>
      <c r="I192" s="450" t="s">
        <v>51</v>
      </c>
      <c r="J192" s="451" t="s">
        <v>121</v>
      </c>
      <c r="K192" s="451"/>
      <c r="L192" s="453"/>
      <c r="M192" s="454" t="s">
        <v>51</v>
      </c>
      <c r="N192" s="451" t="s">
        <v>137</v>
      </c>
      <c r="O192" s="451"/>
      <c r="P192" s="453"/>
      <c r="Q192" s="454" t="s">
        <v>51</v>
      </c>
      <c r="R192" s="466" t="s">
        <v>138</v>
      </c>
      <c r="S192" s="466"/>
      <c r="T192" s="466"/>
      <c r="U192" s="454" t="s">
        <v>51</v>
      </c>
      <c r="V192" s="466" t="s">
        <v>139</v>
      </c>
      <c r="W192" s="455"/>
      <c r="X192" s="456"/>
      <c r="Y192" s="489"/>
      <c r="Z192" s="440"/>
      <c r="AA192" s="440"/>
      <c r="AB192" s="441"/>
      <c r="AC192" s="529"/>
      <c r="AD192" s="529"/>
      <c r="AE192" s="529"/>
      <c r="AF192" s="529"/>
    </row>
    <row r="193" spans="1:32" ht="18.75" customHeight="1">
      <c r="A193" s="430"/>
      <c r="B193" s="411"/>
      <c r="C193" s="431"/>
      <c r="D193" s="432"/>
      <c r="E193" s="415"/>
      <c r="F193" s="433"/>
      <c r="G193" s="415"/>
      <c r="H193" s="490" t="s">
        <v>146</v>
      </c>
      <c r="I193" s="450" t="s">
        <v>51</v>
      </c>
      <c r="J193" s="451" t="s">
        <v>128</v>
      </c>
      <c r="K193" s="452"/>
      <c r="L193" s="453"/>
      <c r="M193" s="454" t="s">
        <v>51</v>
      </c>
      <c r="N193" s="451" t="s">
        <v>129</v>
      </c>
      <c r="O193" s="455"/>
      <c r="P193" s="455"/>
      <c r="Q193" s="455"/>
      <c r="R193" s="455"/>
      <c r="S193" s="452"/>
      <c r="T193" s="452"/>
      <c r="U193" s="452"/>
      <c r="V193" s="452"/>
      <c r="W193" s="452"/>
      <c r="X193" s="500"/>
      <c r="Y193" s="489"/>
      <c r="Z193" s="440"/>
      <c r="AA193" s="440"/>
      <c r="AB193" s="441"/>
      <c r="AC193" s="529"/>
      <c r="AD193" s="529"/>
      <c r="AE193" s="529"/>
      <c r="AF193" s="529"/>
    </row>
    <row r="194" spans="1:32" ht="19.5" customHeight="1">
      <c r="A194" s="430"/>
      <c r="B194" s="411"/>
      <c r="C194" s="431"/>
      <c r="D194" s="432"/>
      <c r="E194" s="415"/>
      <c r="F194" s="433"/>
      <c r="G194" s="457"/>
      <c r="H194" s="458" t="s">
        <v>147</v>
      </c>
      <c r="I194" s="450" t="s">
        <v>51</v>
      </c>
      <c r="J194" s="451" t="s">
        <v>118</v>
      </c>
      <c r="K194" s="452"/>
      <c r="L194" s="453"/>
      <c r="M194" s="454" t="s">
        <v>51</v>
      </c>
      <c r="N194" s="451" t="s">
        <v>119</v>
      </c>
      <c r="O194" s="454"/>
      <c r="P194" s="451"/>
      <c r="Q194" s="455"/>
      <c r="R194" s="455"/>
      <c r="S194" s="455"/>
      <c r="T194" s="455"/>
      <c r="U194" s="455"/>
      <c r="V194" s="455"/>
      <c r="W194" s="455"/>
      <c r="X194" s="456"/>
      <c r="Y194" s="440"/>
      <c r="Z194" s="440"/>
      <c r="AA194" s="440"/>
      <c r="AB194" s="441"/>
      <c r="AC194" s="529"/>
      <c r="AD194" s="529"/>
      <c r="AE194" s="529"/>
      <c r="AF194" s="529"/>
    </row>
    <row r="195" spans="1:32" ht="19.5" customHeight="1">
      <c r="A195" s="430"/>
      <c r="B195" s="411"/>
      <c r="C195" s="431"/>
      <c r="D195" s="432"/>
      <c r="E195" s="415"/>
      <c r="F195" s="433"/>
      <c r="G195" s="457"/>
      <c r="H195" s="458" t="s">
        <v>117</v>
      </c>
      <c r="I195" s="450" t="s">
        <v>51</v>
      </c>
      <c r="J195" s="451" t="s">
        <v>118</v>
      </c>
      <c r="K195" s="452"/>
      <c r="L195" s="453"/>
      <c r="M195" s="454" t="s">
        <v>51</v>
      </c>
      <c r="N195" s="451" t="s">
        <v>119</v>
      </c>
      <c r="O195" s="454"/>
      <c r="P195" s="451"/>
      <c r="Q195" s="455"/>
      <c r="R195" s="455"/>
      <c r="S195" s="455"/>
      <c r="T195" s="455"/>
      <c r="U195" s="455"/>
      <c r="V195" s="455"/>
      <c r="W195" s="455"/>
      <c r="X195" s="456"/>
      <c r="Y195" s="440"/>
      <c r="Z195" s="440"/>
      <c r="AA195" s="440"/>
      <c r="AB195" s="441"/>
      <c r="AC195" s="529"/>
      <c r="AD195" s="529"/>
      <c r="AE195" s="529"/>
      <c r="AF195" s="529"/>
    </row>
    <row r="196" spans="1:32" ht="19.5" customHeight="1">
      <c r="A196" s="430"/>
      <c r="B196" s="411"/>
      <c r="C196" s="431"/>
      <c r="D196" s="432"/>
      <c r="E196" s="415"/>
      <c r="F196" s="433"/>
      <c r="G196" s="457"/>
      <c r="H196" s="458" t="s">
        <v>120</v>
      </c>
      <c r="I196" s="450" t="s">
        <v>51</v>
      </c>
      <c r="J196" s="451" t="s">
        <v>118</v>
      </c>
      <c r="K196" s="452"/>
      <c r="L196" s="453"/>
      <c r="M196" s="454" t="s">
        <v>51</v>
      </c>
      <c r="N196" s="451" t="s">
        <v>119</v>
      </c>
      <c r="O196" s="454"/>
      <c r="P196" s="451"/>
      <c r="Q196" s="455"/>
      <c r="R196" s="455"/>
      <c r="S196" s="455"/>
      <c r="T196" s="455"/>
      <c r="U196" s="455"/>
      <c r="V196" s="455"/>
      <c r="W196" s="455"/>
      <c r="X196" s="456"/>
      <c r="Y196" s="440"/>
      <c r="Z196" s="440"/>
      <c r="AA196" s="440"/>
      <c r="AB196" s="441"/>
      <c r="AC196" s="529"/>
      <c r="AD196" s="529"/>
      <c r="AE196" s="529"/>
      <c r="AF196" s="529"/>
    </row>
    <row r="197" spans="1:32" ht="18.75" customHeight="1">
      <c r="A197" s="430"/>
      <c r="B197" s="411"/>
      <c r="C197" s="431"/>
      <c r="D197" s="432"/>
      <c r="E197" s="415"/>
      <c r="F197" s="433"/>
      <c r="G197" s="415"/>
      <c r="H197" s="490" t="s">
        <v>183</v>
      </c>
      <c r="I197" s="450" t="s">
        <v>51</v>
      </c>
      <c r="J197" s="451" t="s">
        <v>144</v>
      </c>
      <c r="K197" s="452"/>
      <c r="L197" s="453"/>
      <c r="M197" s="454" t="s">
        <v>51</v>
      </c>
      <c r="N197" s="451" t="s">
        <v>184</v>
      </c>
      <c r="O197" s="466"/>
      <c r="P197" s="466"/>
      <c r="Q197" s="466"/>
      <c r="R197" s="466"/>
      <c r="S197" s="452"/>
      <c r="T197" s="452"/>
      <c r="U197" s="452"/>
      <c r="V197" s="452"/>
      <c r="W197" s="452"/>
      <c r="X197" s="500"/>
      <c r="Y197" s="489"/>
      <c r="Z197" s="440"/>
      <c r="AA197" s="440"/>
      <c r="AB197" s="441"/>
      <c r="AC197" s="529"/>
      <c r="AD197" s="529"/>
      <c r="AE197" s="529"/>
      <c r="AF197" s="529"/>
    </row>
    <row r="198" spans="1:32" ht="18.75" customHeight="1">
      <c r="A198" s="430"/>
      <c r="B198" s="411"/>
      <c r="C198" s="431"/>
      <c r="D198" s="432"/>
      <c r="E198" s="415"/>
      <c r="F198" s="433"/>
      <c r="G198" s="415"/>
      <c r="H198" s="490" t="s">
        <v>186</v>
      </c>
      <c r="I198" s="450" t="s">
        <v>51</v>
      </c>
      <c r="J198" s="451" t="s">
        <v>187</v>
      </c>
      <c r="K198" s="452"/>
      <c r="L198" s="453"/>
      <c r="M198" s="454" t="s">
        <v>51</v>
      </c>
      <c r="N198" s="451" t="s">
        <v>188</v>
      </c>
      <c r="O198" s="455"/>
      <c r="P198" s="455"/>
      <c r="Q198" s="455"/>
      <c r="R198" s="466"/>
      <c r="S198" s="452"/>
      <c r="T198" s="452"/>
      <c r="U198" s="452"/>
      <c r="V198" s="452"/>
      <c r="W198" s="452"/>
      <c r="X198" s="500"/>
      <c r="Y198" s="489"/>
      <c r="Z198" s="440"/>
      <c r="AA198" s="440"/>
      <c r="AB198" s="441"/>
      <c r="AC198" s="529"/>
      <c r="AD198" s="529"/>
      <c r="AE198" s="529"/>
      <c r="AF198" s="529"/>
    </row>
    <row r="199" spans="1:32" ht="18.75" customHeight="1">
      <c r="A199" s="430"/>
      <c r="B199" s="411"/>
      <c r="C199" s="431"/>
      <c r="D199" s="432"/>
      <c r="E199" s="415"/>
      <c r="F199" s="433"/>
      <c r="G199" s="415"/>
      <c r="H199" s="490" t="s">
        <v>131</v>
      </c>
      <c r="I199" s="450" t="s">
        <v>51</v>
      </c>
      <c r="J199" s="451" t="s">
        <v>121</v>
      </c>
      <c r="K199" s="452"/>
      <c r="L199" s="454" t="s">
        <v>51</v>
      </c>
      <c r="M199" s="451" t="s">
        <v>124</v>
      </c>
      <c r="N199" s="455"/>
      <c r="O199" s="455"/>
      <c r="P199" s="455"/>
      <c r="Q199" s="455"/>
      <c r="R199" s="455"/>
      <c r="S199" s="452"/>
      <c r="T199" s="452"/>
      <c r="U199" s="452"/>
      <c r="V199" s="452"/>
      <c r="W199" s="452"/>
      <c r="X199" s="500"/>
      <c r="Y199" s="489"/>
      <c r="Z199" s="440"/>
      <c r="AA199" s="440"/>
      <c r="AB199" s="441"/>
      <c r="AC199" s="529"/>
      <c r="AD199" s="529"/>
      <c r="AE199" s="529"/>
      <c r="AF199" s="529"/>
    </row>
    <row r="200" spans="1:32" ht="18.75" customHeight="1">
      <c r="A200" s="412" t="s">
        <v>51</v>
      </c>
      <c r="B200" s="411">
        <v>23</v>
      </c>
      <c r="C200" s="431" t="s">
        <v>155</v>
      </c>
      <c r="D200" s="406" t="s">
        <v>51</v>
      </c>
      <c r="E200" s="415" t="s">
        <v>212</v>
      </c>
      <c r="F200" s="406" t="s">
        <v>51</v>
      </c>
      <c r="G200" s="415" t="s">
        <v>213</v>
      </c>
      <c r="H200" s="490" t="s">
        <v>149</v>
      </c>
      <c r="I200" s="450" t="s">
        <v>51</v>
      </c>
      <c r="J200" s="451" t="s">
        <v>128</v>
      </c>
      <c r="K200" s="452"/>
      <c r="L200" s="453"/>
      <c r="M200" s="454" t="s">
        <v>51</v>
      </c>
      <c r="N200" s="451" t="s">
        <v>129</v>
      </c>
      <c r="O200" s="455"/>
      <c r="P200" s="455"/>
      <c r="Q200" s="455"/>
      <c r="R200" s="455"/>
      <c r="S200" s="452"/>
      <c r="T200" s="452"/>
      <c r="U200" s="452"/>
      <c r="V200" s="452"/>
      <c r="W200" s="452"/>
      <c r="X200" s="500"/>
      <c r="Y200" s="489"/>
      <c r="Z200" s="440"/>
      <c r="AA200" s="440"/>
      <c r="AB200" s="441"/>
      <c r="AC200" s="529"/>
      <c r="AD200" s="529"/>
      <c r="AE200" s="529"/>
      <c r="AF200" s="529"/>
    </row>
    <row r="201" spans="1:32" ht="19.5" customHeight="1">
      <c r="A201" s="430"/>
      <c r="B201" s="411"/>
      <c r="C201" s="431"/>
      <c r="D201" s="406" t="s">
        <v>51</v>
      </c>
      <c r="E201" s="415" t="s">
        <v>214</v>
      </c>
      <c r="F201" s="406" t="s">
        <v>51</v>
      </c>
      <c r="G201" s="415" t="s">
        <v>215</v>
      </c>
      <c r="H201" s="458" t="s">
        <v>125</v>
      </c>
      <c r="I201" s="450" t="s">
        <v>51</v>
      </c>
      <c r="J201" s="451" t="s">
        <v>121</v>
      </c>
      <c r="K201" s="451"/>
      <c r="L201" s="454" t="s">
        <v>51</v>
      </c>
      <c r="M201" s="451" t="s">
        <v>124</v>
      </c>
      <c r="N201" s="451"/>
      <c r="O201" s="455"/>
      <c r="P201" s="451"/>
      <c r="Q201" s="455"/>
      <c r="R201" s="455"/>
      <c r="S201" s="455"/>
      <c r="T201" s="455"/>
      <c r="U201" s="455"/>
      <c r="V201" s="455"/>
      <c r="W201" s="455"/>
      <c r="X201" s="456"/>
      <c r="Y201" s="440"/>
      <c r="Z201" s="440"/>
      <c r="AA201" s="440"/>
      <c r="AB201" s="441"/>
      <c r="AC201" s="529"/>
      <c r="AD201" s="529"/>
      <c r="AE201" s="529"/>
      <c r="AF201" s="529"/>
    </row>
    <row r="202" spans="1:32" ht="18.75" customHeight="1">
      <c r="A202" s="430"/>
      <c r="B202" s="411"/>
      <c r="C202" s="431"/>
      <c r="D202" s="432"/>
      <c r="E202" s="415"/>
      <c r="F202" s="433"/>
      <c r="G202" s="415"/>
      <c r="H202" s="490" t="s">
        <v>150</v>
      </c>
      <c r="I202" s="450" t="s">
        <v>51</v>
      </c>
      <c r="J202" s="451" t="s">
        <v>121</v>
      </c>
      <c r="K202" s="452"/>
      <c r="L202" s="454" t="s">
        <v>51</v>
      </c>
      <c r="M202" s="451" t="s">
        <v>124</v>
      </c>
      <c r="N202" s="455"/>
      <c r="O202" s="455"/>
      <c r="P202" s="455"/>
      <c r="Q202" s="455"/>
      <c r="R202" s="455"/>
      <c r="S202" s="452"/>
      <c r="T202" s="452"/>
      <c r="U202" s="452"/>
      <c r="V202" s="452"/>
      <c r="W202" s="452"/>
      <c r="X202" s="500"/>
      <c r="Y202" s="489"/>
      <c r="Z202" s="440"/>
      <c r="AA202" s="440"/>
      <c r="AB202" s="441"/>
      <c r="AC202" s="529"/>
      <c r="AD202" s="529"/>
      <c r="AE202" s="529"/>
      <c r="AF202" s="529"/>
    </row>
    <row r="203" spans="1:32" ht="18.75" customHeight="1">
      <c r="A203" s="430"/>
      <c r="B203" s="411"/>
      <c r="C203" s="431"/>
      <c r="D203" s="432"/>
      <c r="E203" s="415"/>
      <c r="F203" s="433"/>
      <c r="G203" s="415"/>
      <c r="H203" s="490" t="s">
        <v>160</v>
      </c>
      <c r="I203" s="450" t="s">
        <v>51</v>
      </c>
      <c r="J203" s="451" t="s">
        <v>121</v>
      </c>
      <c r="K203" s="451"/>
      <c r="L203" s="454" t="s">
        <v>51</v>
      </c>
      <c r="M203" s="451" t="s">
        <v>122</v>
      </c>
      <c r="N203" s="451"/>
      <c r="O203" s="454" t="s">
        <v>51</v>
      </c>
      <c r="P203" s="451" t="s">
        <v>123</v>
      </c>
      <c r="Q203" s="455"/>
      <c r="R203" s="455"/>
      <c r="S203" s="455"/>
      <c r="T203" s="455"/>
      <c r="U203" s="455"/>
      <c r="V203" s="455"/>
      <c r="W203" s="455"/>
      <c r="X203" s="456"/>
      <c r="Y203" s="489"/>
      <c r="Z203" s="440"/>
      <c r="AA203" s="440"/>
      <c r="AB203" s="441"/>
      <c r="AC203" s="529"/>
      <c r="AD203" s="529"/>
      <c r="AE203" s="529"/>
      <c r="AF203" s="529"/>
    </row>
    <row r="204" spans="1:32" ht="18.75" customHeight="1">
      <c r="A204" s="430"/>
      <c r="B204" s="411"/>
      <c r="C204" s="431"/>
      <c r="D204" s="432"/>
      <c r="E204" s="415"/>
      <c r="F204" s="433"/>
      <c r="G204" s="457"/>
      <c r="H204" s="462" t="s">
        <v>151</v>
      </c>
      <c r="I204" s="450" t="s">
        <v>51</v>
      </c>
      <c r="J204" s="451" t="s">
        <v>121</v>
      </c>
      <c r="K204" s="451"/>
      <c r="L204" s="454" t="s">
        <v>51</v>
      </c>
      <c r="M204" s="451" t="s">
        <v>122</v>
      </c>
      <c r="N204" s="451"/>
      <c r="O204" s="454" t="s">
        <v>51</v>
      </c>
      <c r="P204" s="451" t="s">
        <v>123</v>
      </c>
      <c r="Q204" s="455"/>
      <c r="R204" s="455"/>
      <c r="S204" s="455"/>
      <c r="T204" s="455"/>
      <c r="U204" s="463"/>
      <c r="V204" s="463"/>
      <c r="W204" s="463"/>
      <c r="X204" s="464"/>
      <c r="Y204" s="489"/>
      <c r="Z204" s="440"/>
      <c r="AA204" s="440"/>
      <c r="AB204" s="441"/>
      <c r="AC204" s="529"/>
      <c r="AD204" s="529"/>
      <c r="AE204" s="529"/>
      <c r="AF204" s="529"/>
    </row>
    <row r="205" spans="1:32" ht="18.75" customHeight="1">
      <c r="A205" s="410"/>
      <c r="C205" s="431"/>
      <c r="D205" s="432"/>
      <c r="E205" s="415"/>
      <c r="F205" s="433"/>
      <c r="G205" s="415"/>
      <c r="H205" s="532" t="s">
        <v>196</v>
      </c>
      <c r="I205" s="434" t="s">
        <v>51</v>
      </c>
      <c r="J205" s="435" t="s">
        <v>168</v>
      </c>
      <c r="K205" s="435"/>
      <c r="L205" s="463"/>
      <c r="M205" s="463"/>
      <c r="N205" s="463"/>
      <c r="O205" s="463"/>
      <c r="P205" s="437" t="s">
        <v>51</v>
      </c>
      <c r="Q205" s="435" t="s">
        <v>169</v>
      </c>
      <c r="R205" s="463"/>
      <c r="S205" s="463"/>
      <c r="T205" s="463"/>
      <c r="U205" s="463"/>
      <c r="V205" s="463"/>
      <c r="W205" s="463"/>
      <c r="X205" s="464"/>
      <c r="Y205" s="489"/>
      <c r="Z205" s="440"/>
      <c r="AA205" s="440"/>
      <c r="AB205" s="441"/>
      <c r="AC205" s="529"/>
      <c r="AD205" s="529"/>
      <c r="AE205" s="529"/>
      <c r="AF205" s="529"/>
    </row>
    <row r="206" spans="1:32" ht="18.75" customHeight="1">
      <c r="A206" s="430"/>
      <c r="C206" s="431"/>
      <c r="D206" s="432"/>
      <c r="E206" s="415"/>
      <c r="F206" s="433"/>
      <c r="G206" s="415"/>
      <c r="H206" s="526"/>
      <c r="I206" s="443" t="s">
        <v>51</v>
      </c>
      <c r="J206" s="444" t="s">
        <v>197</v>
      </c>
      <c r="K206" s="460"/>
      <c r="L206" s="460"/>
      <c r="M206" s="460"/>
      <c r="N206" s="460"/>
      <c r="O206" s="460"/>
      <c r="P206" s="460"/>
      <c r="Q206" s="447"/>
      <c r="R206" s="460"/>
      <c r="S206" s="460"/>
      <c r="T206" s="460"/>
      <c r="U206" s="460"/>
      <c r="V206" s="460"/>
      <c r="W206" s="460"/>
      <c r="X206" s="461"/>
      <c r="Y206" s="489"/>
      <c r="Z206" s="440"/>
      <c r="AA206" s="440"/>
      <c r="AB206" s="441"/>
      <c r="AC206" s="529"/>
      <c r="AD206" s="529"/>
      <c r="AE206" s="529"/>
      <c r="AF206" s="529"/>
    </row>
    <row r="207" spans="1:32" ht="18.75" customHeight="1">
      <c r="A207" s="430"/>
      <c r="B207" s="411"/>
      <c r="C207" s="431"/>
      <c r="D207" s="432"/>
      <c r="E207" s="415"/>
      <c r="F207" s="433"/>
      <c r="G207" s="415"/>
      <c r="H207" s="532" t="s">
        <v>211</v>
      </c>
      <c r="I207" s="434" t="s">
        <v>51</v>
      </c>
      <c r="J207" s="435" t="s">
        <v>199</v>
      </c>
      <c r="K207" s="497"/>
      <c r="L207" s="436"/>
      <c r="M207" s="437" t="s">
        <v>51</v>
      </c>
      <c r="N207" s="435" t="s">
        <v>200</v>
      </c>
      <c r="O207" s="463"/>
      <c r="P207" s="463"/>
      <c r="Q207" s="437" t="s">
        <v>51</v>
      </c>
      <c r="R207" s="435" t="s">
        <v>201</v>
      </c>
      <c r="S207" s="463"/>
      <c r="T207" s="463"/>
      <c r="U207" s="463"/>
      <c r="V207" s="463"/>
      <c r="W207" s="463"/>
      <c r="X207" s="464"/>
      <c r="Y207" s="489"/>
      <c r="Z207" s="440"/>
      <c r="AA207" s="440"/>
      <c r="AB207" s="441"/>
      <c r="AC207" s="529"/>
      <c r="AD207" s="529"/>
      <c r="AE207" s="529"/>
      <c r="AF207" s="529"/>
    </row>
    <row r="208" spans="1:32" ht="18.75" customHeight="1">
      <c r="A208" s="430"/>
      <c r="B208" s="411"/>
      <c r="C208" s="431"/>
      <c r="D208" s="432"/>
      <c r="E208" s="415"/>
      <c r="F208" s="433"/>
      <c r="G208" s="415"/>
      <c r="H208" s="526"/>
      <c r="I208" s="443" t="s">
        <v>51</v>
      </c>
      <c r="J208" s="444" t="s">
        <v>202</v>
      </c>
      <c r="K208" s="460"/>
      <c r="L208" s="460"/>
      <c r="M208" s="460"/>
      <c r="N208" s="460"/>
      <c r="O208" s="460"/>
      <c r="P208" s="460"/>
      <c r="Q208" s="446" t="s">
        <v>51</v>
      </c>
      <c r="R208" s="444" t="s">
        <v>203</v>
      </c>
      <c r="S208" s="447"/>
      <c r="T208" s="460"/>
      <c r="U208" s="460"/>
      <c r="V208" s="460"/>
      <c r="W208" s="460"/>
      <c r="X208" s="461"/>
      <c r="Y208" s="489"/>
      <c r="Z208" s="440"/>
      <c r="AA208" s="440"/>
      <c r="AB208" s="441"/>
      <c r="AC208" s="529"/>
      <c r="AD208" s="529"/>
      <c r="AE208" s="529"/>
      <c r="AF208" s="529"/>
    </row>
    <row r="209" spans="1:32" ht="18.75" customHeight="1">
      <c r="A209" s="430"/>
      <c r="B209" s="411"/>
      <c r="C209" s="431"/>
      <c r="D209" s="432"/>
      <c r="E209" s="415"/>
      <c r="F209" s="433"/>
      <c r="G209" s="415"/>
      <c r="H209" s="491" t="s">
        <v>132</v>
      </c>
      <c r="I209" s="450" t="s">
        <v>51</v>
      </c>
      <c r="J209" s="451" t="s">
        <v>121</v>
      </c>
      <c r="K209" s="451"/>
      <c r="L209" s="454" t="s">
        <v>51</v>
      </c>
      <c r="M209" s="451" t="s">
        <v>133</v>
      </c>
      <c r="N209" s="451"/>
      <c r="O209" s="454" t="s">
        <v>51</v>
      </c>
      <c r="P209" s="451" t="s">
        <v>134</v>
      </c>
      <c r="Q209" s="466"/>
      <c r="R209" s="454" t="s">
        <v>51</v>
      </c>
      <c r="S209" s="451" t="s">
        <v>135</v>
      </c>
      <c r="T209" s="466"/>
      <c r="U209" s="466"/>
      <c r="V209" s="466"/>
      <c r="W209" s="466"/>
      <c r="X209" s="467"/>
      <c r="Y209" s="489"/>
      <c r="Z209" s="440"/>
      <c r="AA209" s="440"/>
      <c r="AB209" s="441"/>
      <c r="AC209" s="529"/>
      <c r="AD209" s="529"/>
      <c r="AE209" s="529"/>
      <c r="AF209" s="529"/>
    </row>
    <row r="210" spans="1:32" ht="18.75" customHeight="1">
      <c r="A210" s="430"/>
      <c r="B210" s="411"/>
      <c r="C210" s="431"/>
      <c r="D210" s="432"/>
      <c r="E210" s="415"/>
      <c r="F210" s="433"/>
      <c r="G210" s="415"/>
      <c r="H210" s="522" t="s">
        <v>1158</v>
      </c>
      <c r="I210" s="534" t="s">
        <v>51</v>
      </c>
      <c r="J210" s="524" t="s">
        <v>121</v>
      </c>
      <c r="K210" s="524"/>
      <c r="L210" s="535" t="s">
        <v>51</v>
      </c>
      <c r="M210" s="524" t="s">
        <v>124</v>
      </c>
      <c r="N210" s="524"/>
      <c r="O210" s="435"/>
      <c r="P210" s="435"/>
      <c r="Q210" s="435"/>
      <c r="R210" s="435"/>
      <c r="S210" s="435"/>
      <c r="T210" s="435"/>
      <c r="U210" s="435"/>
      <c r="V210" s="435"/>
      <c r="W210" s="435"/>
      <c r="X210" s="468"/>
      <c r="Y210" s="489"/>
      <c r="Z210" s="440"/>
      <c r="AA210" s="440"/>
      <c r="AB210" s="441"/>
      <c r="AC210" s="529"/>
      <c r="AD210" s="529"/>
      <c r="AE210" s="529"/>
      <c r="AF210" s="529"/>
    </row>
    <row r="211" spans="1:32" ht="18.75" customHeight="1">
      <c r="A211" s="430"/>
      <c r="B211" s="411"/>
      <c r="C211" s="431"/>
      <c r="D211" s="432"/>
      <c r="E211" s="415"/>
      <c r="F211" s="433"/>
      <c r="G211" s="415"/>
      <c r="H211" s="533"/>
      <c r="I211" s="534"/>
      <c r="J211" s="524"/>
      <c r="K211" s="524"/>
      <c r="L211" s="535"/>
      <c r="M211" s="524"/>
      <c r="N211" s="524"/>
      <c r="O211" s="444"/>
      <c r="P211" s="444"/>
      <c r="Q211" s="444"/>
      <c r="R211" s="444"/>
      <c r="S211" s="444"/>
      <c r="T211" s="444"/>
      <c r="U211" s="444"/>
      <c r="V211" s="444"/>
      <c r="W211" s="444"/>
      <c r="X211" s="469"/>
      <c r="Y211" s="489"/>
      <c r="Z211" s="440"/>
      <c r="AA211" s="440"/>
      <c r="AB211" s="441"/>
      <c r="AC211" s="529"/>
      <c r="AD211" s="529"/>
      <c r="AE211" s="529"/>
      <c r="AF211" s="529"/>
    </row>
    <row r="212" spans="1:32" ht="18.75" customHeight="1">
      <c r="A212" s="430"/>
      <c r="B212" s="411"/>
      <c r="C212" s="431"/>
      <c r="D212" s="432"/>
      <c r="E212" s="415"/>
      <c r="F212" s="433"/>
      <c r="G212" s="415"/>
      <c r="H212" s="522" t="s">
        <v>127</v>
      </c>
      <c r="I212" s="434" t="s">
        <v>51</v>
      </c>
      <c r="J212" s="435" t="s">
        <v>121</v>
      </c>
      <c r="K212" s="435"/>
      <c r="L212" s="437"/>
      <c r="M212" s="437" t="s">
        <v>51</v>
      </c>
      <c r="N212" s="435" t="s">
        <v>1159</v>
      </c>
      <c r="O212" s="470"/>
      <c r="P212" s="437"/>
      <c r="Q212" s="437" t="s">
        <v>51</v>
      </c>
      <c r="R212" s="413" t="s">
        <v>1160</v>
      </c>
      <c r="S212" s="437"/>
      <c r="T212" s="437"/>
      <c r="U212" s="437"/>
      <c r="V212" s="413"/>
      <c r="W212" s="463"/>
      <c r="X212" s="464"/>
      <c r="Y212" s="489"/>
      <c r="Z212" s="440"/>
      <c r="AA212" s="440"/>
      <c r="AB212" s="441"/>
      <c r="AC212" s="530"/>
      <c r="AD212" s="530"/>
      <c r="AE212" s="530"/>
      <c r="AF212" s="530"/>
    </row>
    <row r="213" spans="1:32" ht="18.75" customHeight="1">
      <c r="A213" s="477"/>
      <c r="B213" s="478"/>
      <c r="C213" s="479"/>
      <c r="D213" s="480"/>
      <c r="E213" s="481"/>
      <c r="F213" s="482"/>
      <c r="G213" s="483"/>
      <c r="H213" s="523"/>
      <c r="I213" s="412" t="s">
        <v>51</v>
      </c>
      <c r="J213" s="471" t="s">
        <v>1161</v>
      </c>
      <c r="K213" s="413"/>
      <c r="L213" s="406"/>
      <c r="M213" s="406" t="s">
        <v>51</v>
      </c>
      <c r="N213" s="471" t="s">
        <v>1162</v>
      </c>
      <c r="O213" s="472"/>
      <c r="P213" s="473"/>
      <c r="Q213" s="473" t="s">
        <v>51</v>
      </c>
      <c r="R213" s="471" t="s">
        <v>1163</v>
      </c>
      <c r="S213" s="473"/>
      <c r="T213" s="471"/>
      <c r="U213" s="473" t="s">
        <v>51</v>
      </c>
      <c r="V213" s="471" t="s">
        <v>1164</v>
      </c>
      <c r="W213" s="474"/>
      <c r="X213" s="475"/>
      <c r="Y213" s="499"/>
      <c r="Z213" s="485"/>
      <c r="AA213" s="485"/>
      <c r="AB213" s="486"/>
      <c r="AC213" s="531"/>
      <c r="AD213" s="531"/>
      <c r="AE213" s="531"/>
      <c r="AF213" s="531"/>
    </row>
    <row r="214" spans="1:32" ht="19.5" customHeight="1">
      <c r="A214" s="416"/>
      <c r="B214" s="405"/>
      <c r="C214" s="417"/>
      <c r="D214" s="418"/>
      <c r="E214" s="409"/>
      <c r="F214" s="419"/>
      <c r="G214" s="492"/>
      <c r="H214" s="501" t="s">
        <v>147</v>
      </c>
      <c r="I214" s="421" t="s">
        <v>51</v>
      </c>
      <c r="J214" s="422" t="s">
        <v>118</v>
      </c>
      <c r="K214" s="423"/>
      <c r="L214" s="424"/>
      <c r="M214" s="425" t="s">
        <v>51</v>
      </c>
      <c r="N214" s="422" t="s">
        <v>119</v>
      </c>
      <c r="O214" s="425"/>
      <c r="P214" s="422"/>
      <c r="Q214" s="426"/>
      <c r="R214" s="426"/>
      <c r="S214" s="426"/>
      <c r="T214" s="426"/>
      <c r="U214" s="426"/>
      <c r="V214" s="426"/>
      <c r="W214" s="426"/>
      <c r="X214" s="427"/>
      <c r="Y214" s="488" t="s">
        <v>51</v>
      </c>
      <c r="Z214" s="407" t="s">
        <v>115</v>
      </c>
      <c r="AA214" s="407"/>
      <c r="AB214" s="429"/>
      <c r="AC214" s="536"/>
      <c r="AD214" s="537"/>
      <c r="AE214" s="537"/>
      <c r="AF214" s="538"/>
    </row>
    <row r="215" spans="1:32" ht="19.5" customHeight="1">
      <c r="A215" s="430"/>
      <c r="B215" s="411"/>
      <c r="C215" s="431"/>
      <c r="D215" s="432"/>
      <c r="E215" s="415"/>
      <c r="F215" s="433"/>
      <c r="G215" s="457"/>
      <c r="H215" s="502" t="s">
        <v>117</v>
      </c>
      <c r="I215" s="443" t="s">
        <v>51</v>
      </c>
      <c r="J215" s="444" t="s">
        <v>118</v>
      </c>
      <c r="K215" s="459"/>
      <c r="L215" s="445"/>
      <c r="M215" s="446" t="s">
        <v>51</v>
      </c>
      <c r="N215" s="444" t="s">
        <v>119</v>
      </c>
      <c r="O215" s="446"/>
      <c r="P215" s="444"/>
      <c r="Q215" s="460"/>
      <c r="R215" s="460"/>
      <c r="S215" s="460"/>
      <c r="T215" s="460"/>
      <c r="U215" s="460"/>
      <c r="V215" s="460"/>
      <c r="W215" s="460"/>
      <c r="X215" s="461"/>
      <c r="Y215" s="406" t="s">
        <v>51</v>
      </c>
      <c r="Z215" s="413" t="s">
        <v>116</v>
      </c>
      <c r="AA215" s="440"/>
      <c r="AB215" s="441"/>
      <c r="AC215" s="539"/>
      <c r="AD215" s="540"/>
      <c r="AE215" s="540"/>
      <c r="AF215" s="541"/>
    </row>
    <row r="216" spans="1:32" ht="19.5" customHeight="1">
      <c r="A216" s="430"/>
      <c r="B216" s="411"/>
      <c r="C216" s="431"/>
      <c r="D216" s="432"/>
      <c r="E216" s="415"/>
      <c r="F216" s="433"/>
      <c r="G216" s="457"/>
      <c r="H216" s="458" t="s">
        <v>120</v>
      </c>
      <c r="I216" s="450" t="s">
        <v>51</v>
      </c>
      <c r="J216" s="451" t="s">
        <v>118</v>
      </c>
      <c r="K216" s="452"/>
      <c r="L216" s="453"/>
      <c r="M216" s="454" t="s">
        <v>51</v>
      </c>
      <c r="N216" s="451" t="s">
        <v>119</v>
      </c>
      <c r="O216" s="454"/>
      <c r="P216" s="451"/>
      <c r="Q216" s="455"/>
      <c r="R216" s="455"/>
      <c r="S216" s="455"/>
      <c r="T216" s="455"/>
      <c r="U216" s="455"/>
      <c r="V216" s="455"/>
      <c r="W216" s="455"/>
      <c r="X216" s="456"/>
      <c r="AB216" s="441"/>
      <c r="AC216" s="539"/>
      <c r="AD216" s="540"/>
      <c r="AE216" s="540"/>
      <c r="AF216" s="541"/>
    </row>
    <row r="217" spans="1:32" ht="18.75" customHeight="1">
      <c r="A217" s="430"/>
      <c r="B217" s="411"/>
      <c r="C217" s="431"/>
      <c r="D217" s="432"/>
      <c r="E217" s="457"/>
      <c r="F217" s="432"/>
      <c r="G217" s="415"/>
      <c r="H217" s="442" t="s">
        <v>216</v>
      </c>
      <c r="I217" s="443" t="s">
        <v>51</v>
      </c>
      <c r="J217" s="444" t="s">
        <v>144</v>
      </c>
      <c r="K217" s="459"/>
      <c r="L217" s="445"/>
      <c r="M217" s="446" t="s">
        <v>51</v>
      </c>
      <c r="N217" s="444" t="s">
        <v>184</v>
      </c>
      <c r="O217" s="447"/>
      <c r="P217" s="459"/>
      <c r="Q217" s="459"/>
      <c r="R217" s="459"/>
      <c r="S217" s="459"/>
      <c r="T217" s="459"/>
      <c r="U217" s="459"/>
      <c r="V217" s="459"/>
      <c r="W217" s="459"/>
      <c r="X217" s="503"/>
      <c r="AB217" s="441"/>
      <c r="AC217" s="539"/>
      <c r="AD217" s="540"/>
      <c r="AE217" s="540"/>
      <c r="AF217" s="541"/>
    </row>
    <row r="218" spans="1:32" ht="18.75" customHeight="1">
      <c r="A218" s="430"/>
      <c r="B218" s="411"/>
      <c r="C218" s="431"/>
      <c r="D218" s="432"/>
      <c r="E218" s="457"/>
      <c r="F218" s="432"/>
      <c r="G218" s="415"/>
      <c r="H218" s="490" t="s">
        <v>217</v>
      </c>
      <c r="I218" s="450" t="s">
        <v>51</v>
      </c>
      <c r="J218" s="451" t="s">
        <v>144</v>
      </c>
      <c r="K218" s="452"/>
      <c r="L218" s="453"/>
      <c r="M218" s="454" t="s">
        <v>51</v>
      </c>
      <c r="N218" s="451" t="s">
        <v>184</v>
      </c>
      <c r="O218" s="466"/>
      <c r="P218" s="452"/>
      <c r="Q218" s="452"/>
      <c r="R218" s="452"/>
      <c r="S218" s="452"/>
      <c r="T218" s="452"/>
      <c r="U218" s="452"/>
      <c r="V218" s="452"/>
      <c r="W218" s="452"/>
      <c r="X218" s="500"/>
      <c r="Y218" s="489"/>
      <c r="Z218" s="440"/>
      <c r="AA218" s="440"/>
      <c r="AB218" s="441"/>
      <c r="AC218" s="539"/>
      <c r="AD218" s="540"/>
      <c r="AE218" s="540"/>
      <c r="AF218" s="541"/>
    </row>
    <row r="219" spans="1:32" ht="18.75" customHeight="1">
      <c r="A219" s="430"/>
      <c r="B219" s="411"/>
      <c r="C219" s="431"/>
      <c r="D219" s="432"/>
      <c r="E219" s="457"/>
      <c r="F219" s="432"/>
      <c r="G219" s="415"/>
      <c r="H219" s="490" t="s">
        <v>131</v>
      </c>
      <c r="I219" s="450" t="s">
        <v>51</v>
      </c>
      <c r="J219" s="451" t="s">
        <v>121</v>
      </c>
      <c r="K219" s="452"/>
      <c r="L219" s="454" t="s">
        <v>51</v>
      </c>
      <c r="M219" s="451" t="s">
        <v>124</v>
      </c>
      <c r="N219" s="455"/>
      <c r="O219" s="455"/>
      <c r="P219" s="455"/>
      <c r="Q219" s="452"/>
      <c r="R219" s="452"/>
      <c r="S219" s="452"/>
      <c r="T219" s="452"/>
      <c r="U219" s="452"/>
      <c r="V219" s="452"/>
      <c r="W219" s="452"/>
      <c r="X219" s="500"/>
      <c r="Y219" s="489"/>
      <c r="Z219" s="440"/>
      <c r="AA219" s="440"/>
      <c r="AB219" s="441"/>
      <c r="AC219" s="539"/>
      <c r="AD219" s="540"/>
      <c r="AE219" s="540"/>
      <c r="AF219" s="541"/>
    </row>
    <row r="220" spans="1:32" ht="18.75" customHeight="1">
      <c r="A220" s="430"/>
      <c r="B220" s="411"/>
      <c r="C220" s="431"/>
      <c r="D220" s="432"/>
      <c r="E220" s="457"/>
      <c r="F220" s="406" t="s">
        <v>51</v>
      </c>
      <c r="G220" s="415" t="s">
        <v>218</v>
      </c>
      <c r="H220" s="490" t="s">
        <v>149</v>
      </c>
      <c r="I220" s="450" t="s">
        <v>51</v>
      </c>
      <c r="J220" s="451" t="s">
        <v>128</v>
      </c>
      <c r="K220" s="452"/>
      <c r="L220" s="453"/>
      <c r="M220" s="454" t="s">
        <v>51</v>
      </c>
      <c r="N220" s="451" t="s">
        <v>129</v>
      </c>
      <c r="O220" s="455"/>
      <c r="P220" s="455"/>
      <c r="Q220" s="452"/>
      <c r="R220" s="452"/>
      <c r="S220" s="452"/>
      <c r="T220" s="452"/>
      <c r="U220" s="452"/>
      <c r="V220" s="452"/>
      <c r="W220" s="452"/>
      <c r="X220" s="500"/>
      <c r="Y220" s="440"/>
      <c r="Z220" s="440"/>
      <c r="AA220" s="440"/>
      <c r="AB220" s="441"/>
      <c r="AC220" s="539"/>
      <c r="AD220" s="540"/>
      <c r="AE220" s="540"/>
      <c r="AF220" s="541"/>
    </row>
    <row r="221" spans="1:32" ht="19.5" customHeight="1">
      <c r="A221" s="430"/>
      <c r="B221" s="411"/>
      <c r="C221" s="431"/>
      <c r="D221" s="432"/>
      <c r="E221" s="457"/>
      <c r="F221" s="432"/>
      <c r="G221" s="415" t="s">
        <v>181</v>
      </c>
      <c r="H221" s="458" t="s">
        <v>125</v>
      </c>
      <c r="I221" s="450" t="s">
        <v>51</v>
      </c>
      <c r="J221" s="451" t="s">
        <v>121</v>
      </c>
      <c r="K221" s="451"/>
      <c r="L221" s="454" t="s">
        <v>51</v>
      </c>
      <c r="M221" s="451" t="s">
        <v>124</v>
      </c>
      <c r="N221" s="451"/>
      <c r="O221" s="455"/>
      <c r="P221" s="451"/>
      <c r="Q221" s="455"/>
      <c r="R221" s="455"/>
      <c r="S221" s="455"/>
      <c r="T221" s="455"/>
      <c r="U221" s="455"/>
      <c r="V221" s="455"/>
      <c r="W221" s="455"/>
      <c r="X221" s="456"/>
      <c r="Y221" s="440"/>
      <c r="Z221" s="440"/>
      <c r="AA221" s="440"/>
      <c r="AB221" s="441"/>
      <c r="AC221" s="539"/>
      <c r="AD221" s="540"/>
      <c r="AE221" s="540"/>
      <c r="AF221" s="541"/>
    </row>
    <row r="222" spans="1:32" ht="18.75" customHeight="1">
      <c r="A222" s="430"/>
      <c r="B222" s="411"/>
      <c r="C222" s="431"/>
      <c r="D222" s="432"/>
      <c r="E222" s="457"/>
      <c r="F222" s="406" t="s">
        <v>51</v>
      </c>
      <c r="G222" s="415" t="s">
        <v>219</v>
      </c>
      <c r="H222" s="490" t="s">
        <v>150</v>
      </c>
      <c r="I222" s="450" t="s">
        <v>51</v>
      </c>
      <c r="J222" s="451" t="s">
        <v>121</v>
      </c>
      <c r="K222" s="452"/>
      <c r="L222" s="454" t="s">
        <v>51</v>
      </c>
      <c r="M222" s="451" t="s">
        <v>124</v>
      </c>
      <c r="N222" s="455"/>
      <c r="O222" s="455"/>
      <c r="P222" s="455"/>
      <c r="Q222" s="452"/>
      <c r="R222" s="452"/>
      <c r="S222" s="452"/>
      <c r="T222" s="452"/>
      <c r="U222" s="452"/>
      <c r="V222" s="452"/>
      <c r="W222" s="452"/>
      <c r="X222" s="500"/>
      <c r="Y222" s="489"/>
      <c r="Z222" s="440"/>
      <c r="AA222" s="440"/>
      <c r="AB222" s="441"/>
      <c r="AC222" s="539"/>
      <c r="AD222" s="540"/>
      <c r="AE222" s="540"/>
      <c r="AF222" s="541"/>
    </row>
    <row r="223" spans="1:32" ht="18.75" customHeight="1">
      <c r="A223" s="412" t="s">
        <v>51</v>
      </c>
      <c r="B223" s="411">
        <v>23</v>
      </c>
      <c r="C223" s="431" t="s">
        <v>155</v>
      </c>
      <c r="D223" s="406" t="s">
        <v>51</v>
      </c>
      <c r="E223" s="457" t="s">
        <v>220</v>
      </c>
      <c r="F223" s="432"/>
      <c r="G223" s="415" t="s">
        <v>221</v>
      </c>
      <c r="H223" s="490" t="s">
        <v>160</v>
      </c>
      <c r="I223" s="450" t="s">
        <v>51</v>
      </c>
      <c r="J223" s="451" t="s">
        <v>121</v>
      </c>
      <c r="K223" s="451"/>
      <c r="L223" s="454" t="s">
        <v>51</v>
      </c>
      <c r="M223" s="451" t="s">
        <v>122</v>
      </c>
      <c r="N223" s="451"/>
      <c r="O223" s="454" t="s">
        <v>51</v>
      </c>
      <c r="P223" s="451" t="s">
        <v>123</v>
      </c>
      <c r="Q223" s="455"/>
      <c r="R223" s="452"/>
      <c r="S223" s="452"/>
      <c r="T223" s="452"/>
      <c r="U223" s="452"/>
      <c r="V223" s="452"/>
      <c r="W223" s="452"/>
      <c r="X223" s="500"/>
      <c r="Y223" s="489"/>
      <c r="Z223" s="440"/>
      <c r="AA223" s="440"/>
      <c r="AB223" s="441"/>
      <c r="AC223" s="539"/>
      <c r="AD223" s="540"/>
      <c r="AE223" s="540"/>
      <c r="AF223" s="541"/>
    </row>
    <row r="224" spans="1:32" ht="18.75" customHeight="1">
      <c r="A224" s="430"/>
      <c r="B224" s="411"/>
      <c r="C224" s="431"/>
      <c r="D224" s="432"/>
      <c r="E224" s="457"/>
      <c r="F224" s="406" t="s">
        <v>51</v>
      </c>
      <c r="G224" s="415" t="s">
        <v>222</v>
      </c>
      <c r="H224" s="532" t="s">
        <v>196</v>
      </c>
      <c r="I224" s="434" t="s">
        <v>51</v>
      </c>
      <c r="J224" s="435" t="s">
        <v>168</v>
      </c>
      <c r="K224" s="435"/>
      <c r="L224" s="463"/>
      <c r="M224" s="463"/>
      <c r="N224" s="463"/>
      <c r="O224" s="463"/>
      <c r="P224" s="437" t="s">
        <v>51</v>
      </c>
      <c r="Q224" s="435" t="s">
        <v>169</v>
      </c>
      <c r="R224" s="463"/>
      <c r="S224" s="463"/>
      <c r="T224" s="463"/>
      <c r="U224" s="463"/>
      <c r="V224" s="463"/>
      <c r="W224" s="463"/>
      <c r="X224" s="464"/>
      <c r="Y224" s="489"/>
      <c r="Z224" s="440"/>
      <c r="AA224" s="440"/>
      <c r="AB224" s="441"/>
      <c r="AC224" s="539"/>
      <c r="AD224" s="540"/>
      <c r="AE224" s="540"/>
      <c r="AF224" s="541"/>
    </row>
    <row r="225" spans="1:32" ht="18.75" customHeight="1">
      <c r="A225" s="430"/>
      <c r="B225" s="411"/>
      <c r="C225" s="431"/>
      <c r="D225" s="432"/>
      <c r="E225" s="457"/>
      <c r="F225" s="432"/>
      <c r="G225" s="415" t="s">
        <v>191</v>
      </c>
      <c r="H225" s="526"/>
      <c r="I225" s="443" t="s">
        <v>51</v>
      </c>
      <c r="J225" s="444" t="s">
        <v>197</v>
      </c>
      <c r="K225" s="460"/>
      <c r="L225" s="460"/>
      <c r="M225" s="460"/>
      <c r="N225" s="460"/>
      <c r="O225" s="460"/>
      <c r="P225" s="460"/>
      <c r="Q225" s="447"/>
      <c r="R225" s="460"/>
      <c r="S225" s="460"/>
      <c r="T225" s="460"/>
      <c r="U225" s="460"/>
      <c r="V225" s="460"/>
      <c r="W225" s="460"/>
      <c r="X225" s="461"/>
      <c r="Y225" s="489"/>
      <c r="Z225" s="440"/>
      <c r="AA225" s="440"/>
      <c r="AB225" s="441"/>
      <c r="AC225" s="539"/>
      <c r="AD225" s="540"/>
      <c r="AE225" s="540"/>
      <c r="AF225" s="541"/>
    </row>
    <row r="226" spans="1:32" ht="18.75" customHeight="1">
      <c r="A226" s="410"/>
      <c r="B226" s="411"/>
      <c r="C226" s="431"/>
      <c r="D226" s="432"/>
      <c r="E226" s="457"/>
      <c r="F226" s="406" t="s">
        <v>51</v>
      </c>
      <c r="G226" s="415" t="s">
        <v>223</v>
      </c>
      <c r="H226" s="462" t="s">
        <v>151</v>
      </c>
      <c r="I226" s="450" t="s">
        <v>51</v>
      </c>
      <c r="J226" s="451" t="s">
        <v>121</v>
      </c>
      <c r="K226" s="451"/>
      <c r="L226" s="454" t="s">
        <v>51</v>
      </c>
      <c r="M226" s="451" t="s">
        <v>122</v>
      </c>
      <c r="N226" s="451"/>
      <c r="O226" s="454" t="s">
        <v>51</v>
      </c>
      <c r="P226" s="451" t="s">
        <v>123</v>
      </c>
      <c r="Q226" s="455"/>
      <c r="R226" s="455"/>
      <c r="S226" s="455"/>
      <c r="T226" s="455"/>
      <c r="U226" s="463"/>
      <c r="V226" s="463"/>
      <c r="W226" s="463"/>
      <c r="X226" s="464"/>
      <c r="Y226" s="489"/>
      <c r="Z226" s="440"/>
      <c r="AA226" s="440"/>
      <c r="AB226" s="441"/>
      <c r="AC226" s="539"/>
      <c r="AD226" s="540"/>
      <c r="AE226" s="540"/>
      <c r="AF226" s="541"/>
    </row>
    <row r="227" spans="1:32" ht="18.75" customHeight="1">
      <c r="A227" s="430"/>
      <c r="B227" s="411"/>
      <c r="C227" s="431"/>
      <c r="D227" s="432"/>
      <c r="E227" s="415"/>
      <c r="F227" s="433"/>
      <c r="G227" s="457"/>
      <c r="H227" s="532" t="s">
        <v>211</v>
      </c>
      <c r="I227" s="434" t="s">
        <v>51</v>
      </c>
      <c r="J227" s="435" t="s">
        <v>199</v>
      </c>
      <c r="K227" s="497"/>
      <c r="L227" s="436"/>
      <c r="M227" s="437" t="s">
        <v>51</v>
      </c>
      <c r="N227" s="435" t="s">
        <v>200</v>
      </c>
      <c r="O227" s="463"/>
      <c r="P227" s="463"/>
      <c r="Q227" s="437" t="s">
        <v>51</v>
      </c>
      <c r="R227" s="435" t="s">
        <v>201</v>
      </c>
      <c r="S227" s="463"/>
      <c r="T227" s="463"/>
      <c r="U227" s="463"/>
      <c r="V227" s="463"/>
      <c r="W227" s="463"/>
      <c r="X227" s="464"/>
      <c r="Y227" s="489"/>
      <c r="Z227" s="440"/>
      <c r="AA227" s="440"/>
      <c r="AB227" s="441"/>
      <c r="AC227" s="539"/>
      <c r="AD227" s="540"/>
      <c r="AE227" s="540"/>
      <c r="AF227" s="541"/>
    </row>
    <row r="228" spans="1:32" ht="18.75" customHeight="1">
      <c r="A228" s="430"/>
      <c r="B228" s="411"/>
      <c r="C228" s="431"/>
      <c r="D228" s="432"/>
      <c r="E228" s="415"/>
      <c r="F228" s="433"/>
      <c r="G228" s="457"/>
      <c r="H228" s="526"/>
      <c r="I228" s="443" t="s">
        <v>51</v>
      </c>
      <c r="J228" s="444" t="s">
        <v>202</v>
      </c>
      <c r="K228" s="460"/>
      <c r="L228" s="460"/>
      <c r="M228" s="460"/>
      <c r="N228" s="460"/>
      <c r="O228" s="460"/>
      <c r="P228" s="460"/>
      <c r="Q228" s="446" t="s">
        <v>51</v>
      </c>
      <c r="R228" s="444" t="s">
        <v>203</v>
      </c>
      <c r="S228" s="447"/>
      <c r="T228" s="460"/>
      <c r="U228" s="460"/>
      <c r="V228" s="460"/>
      <c r="W228" s="460"/>
      <c r="X228" s="461"/>
      <c r="Y228" s="489"/>
      <c r="Z228" s="440"/>
      <c r="AA228" s="440"/>
      <c r="AB228" s="441"/>
      <c r="AC228" s="539"/>
      <c r="AD228" s="540"/>
      <c r="AE228" s="540"/>
      <c r="AF228" s="541"/>
    </row>
    <row r="229" spans="1:32" ht="18.75" customHeight="1">
      <c r="A229" s="430"/>
      <c r="B229" s="411"/>
      <c r="C229" s="431"/>
      <c r="D229" s="432"/>
      <c r="E229" s="415"/>
      <c r="F229" s="433"/>
      <c r="G229" s="457"/>
      <c r="H229" s="491" t="s">
        <v>132</v>
      </c>
      <c r="I229" s="450" t="s">
        <v>51</v>
      </c>
      <c r="J229" s="451" t="s">
        <v>121</v>
      </c>
      <c r="K229" s="451"/>
      <c r="L229" s="454" t="s">
        <v>51</v>
      </c>
      <c r="M229" s="451" t="s">
        <v>133</v>
      </c>
      <c r="N229" s="451"/>
      <c r="O229" s="454" t="s">
        <v>51</v>
      </c>
      <c r="P229" s="451" t="s">
        <v>134</v>
      </c>
      <c r="Q229" s="466"/>
      <c r="R229" s="454" t="s">
        <v>51</v>
      </c>
      <c r="S229" s="451" t="s">
        <v>135</v>
      </c>
      <c r="T229" s="466"/>
      <c r="U229" s="466"/>
      <c r="V229" s="466"/>
      <c r="W229" s="466"/>
      <c r="X229" s="467"/>
      <c r="Y229" s="489"/>
      <c r="Z229" s="440"/>
      <c r="AA229" s="440"/>
      <c r="AB229" s="441"/>
      <c r="AC229" s="539"/>
      <c r="AD229" s="540"/>
      <c r="AE229" s="540"/>
      <c r="AF229" s="541"/>
    </row>
    <row r="230" spans="1:32" ht="18.75" customHeight="1">
      <c r="A230" s="430"/>
      <c r="B230" s="411"/>
      <c r="C230" s="431"/>
      <c r="D230" s="432"/>
      <c r="E230" s="415"/>
      <c r="F230" s="433"/>
      <c r="G230" s="457"/>
      <c r="H230" s="522" t="s">
        <v>1158</v>
      </c>
      <c r="I230" s="534" t="s">
        <v>51</v>
      </c>
      <c r="J230" s="524" t="s">
        <v>121</v>
      </c>
      <c r="K230" s="524"/>
      <c r="L230" s="535" t="s">
        <v>51</v>
      </c>
      <c r="M230" s="524" t="s">
        <v>124</v>
      </c>
      <c r="N230" s="524"/>
      <c r="O230" s="435"/>
      <c r="P230" s="435"/>
      <c r="Q230" s="435"/>
      <c r="R230" s="435"/>
      <c r="S230" s="435"/>
      <c r="T230" s="435"/>
      <c r="U230" s="435"/>
      <c r="V230" s="435"/>
      <c r="W230" s="435"/>
      <c r="X230" s="468"/>
      <c r="Y230" s="489"/>
      <c r="Z230" s="440"/>
      <c r="AA230" s="440"/>
      <c r="AB230" s="441"/>
      <c r="AC230" s="539"/>
      <c r="AD230" s="540"/>
      <c r="AE230" s="540"/>
      <c r="AF230" s="541"/>
    </row>
    <row r="231" spans="1:32" ht="18.75" customHeight="1">
      <c r="A231" s="430"/>
      <c r="C231" s="431"/>
      <c r="D231" s="432"/>
      <c r="E231" s="415"/>
      <c r="F231" s="433"/>
      <c r="G231" s="457"/>
      <c r="H231" s="533"/>
      <c r="I231" s="534"/>
      <c r="J231" s="524"/>
      <c r="K231" s="524"/>
      <c r="L231" s="535"/>
      <c r="M231" s="524"/>
      <c r="N231" s="524"/>
      <c r="O231" s="444"/>
      <c r="P231" s="444"/>
      <c r="Q231" s="444"/>
      <c r="R231" s="444"/>
      <c r="S231" s="444"/>
      <c r="T231" s="444"/>
      <c r="U231" s="444"/>
      <c r="V231" s="444"/>
      <c r="W231" s="444"/>
      <c r="X231" s="469"/>
      <c r="Y231" s="489"/>
      <c r="Z231" s="440"/>
      <c r="AA231" s="440"/>
      <c r="AB231" s="441"/>
      <c r="AC231" s="539"/>
      <c r="AD231" s="540"/>
      <c r="AE231" s="540"/>
      <c r="AF231" s="541"/>
    </row>
    <row r="232" spans="1:32" ht="18.75" customHeight="1">
      <c r="A232" s="430"/>
      <c r="C232" s="431"/>
      <c r="D232" s="432"/>
      <c r="E232" s="415"/>
      <c r="F232" s="433"/>
      <c r="G232" s="457"/>
      <c r="H232" s="522" t="s">
        <v>127</v>
      </c>
      <c r="I232" s="434" t="s">
        <v>51</v>
      </c>
      <c r="J232" s="435" t="s">
        <v>121</v>
      </c>
      <c r="K232" s="435"/>
      <c r="L232" s="437"/>
      <c r="M232" s="437" t="s">
        <v>51</v>
      </c>
      <c r="N232" s="435" t="s">
        <v>1159</v>
      </c>
      <c r="O232" s="470"/>
      <c r="P232" s="437"/>
      <c r="Q232" s="437" t="s">
        <v>51</v>
      </c>
      <c r="R232" s="413" t="s">
        <v>1160</v>
      </c>
      <c r="S232" s="437"/>
      <c r="T232" s="437"/>
      <c r="U232" s="437"/>
      <c r="V232" s="413"/>
      <c r="W232" s="463"/>
      <c r="X232" s="464"/>
      <c r="Y232" s="440"/>
      <c r="Z232" s="440"/>
      <c r="AA232" s="440"/>
      <c r="AB232" s="441"/>
      <c r="AC232" s="539"/>
      <c r="AD232" s="540"/>
      <c r="AE232" s="540"/>
      <c r="AF232" s="541"/>
    </row>
    <row r="233" spans="1:32" ht="18.75" customHeight="1">
      <c r="A233" s="477"/>
      <c r="B233" s="504"/>
      <c r="C233" s="479"/>
      <c r="D233" s="480"/>
      <c r="E233" s="481"/>
      <c r="F233" s="482"/>
      <c r="G233" s="483"/>
      <c r="H233" s="523"/>
      <c r="I233" s="484" t="s">
        <v>51</v>
      </c>
      <c r="J233" s="471" t="s">
        <v>1161</v>
      </c>
      <c r="K233" s="471"/>
      <c r="L233" s="473"/>
      <c r="M233" s="473" t="s">
        <v>51</v>
      </c>
      <c r="N233" s="471" t="s">
        <v>1162</v>
      </c>
      <c r="O233" s="472"/>
      <c r="P233" s="473"/>
      <c r="Q233" s="473" t="s">
        <v>51</v>
      </c>
      <c r="R233" s="471" t="s">
        <v>1163</v>
      </c>
      <c r="S233" s="473"/>
      <c r="T233" s="471"/>
      <c r="U233" s="473" t="s">
        <v>51</v>
      </c>
      <c r="V233" s="471" t="s">
        <v>1164</v>
      </c>
      <c r="W233" s="474"/>
      <c r="X233" s="475"/>
      <c r="Y233" s="485"/>
      <c r="Z233" s="485"/>
      <c r="AA233" s="485"/>
      <c r="AB233" s="486"/>
      <c r="AC233" s="542"/>
      <c r="AD233" s="543"/>
      <c r="AE233" s="543"/>
      <c r="AF233" s="544"/>
    </row>
    <row r="234" spans="1:32" ht="18.75" customHeight="1">
      <c r="A234" s="416"/>
      <c r="B234" s="405"/>
      <c r="C234" s="417"/>
      <c r="D234" s="418"/>
      <c r="E234" s="492"/>
      <c r="F234" s="418"/>
      <c r="G234" s="409"/>
      <c r="H234" s="487" t="s">
        <v>146</v>
      </c>
      <c r="I234" s="421" t="s">
        <v>51</v>
      </c>
      <c r="J234" s="422" t="s">
        <v>128</v>
      </c>
      <c r="K234" s="423"/>
      <c r="L234" s="424"/>
      <c r="M234" s="425" t="s">
        <v>51</v>
      </c>
      <c r="N234" s="422" t="s">
        <v>129</v>
      </c>
      <c r="O234" s="426"/>
      <c r="P234" s="426"/>
      <c r="Q234" s="426"/>
      <c r="R234" s="426"/>
      <c r="S234" s="426"/>
      <c r="T234" s="426"/>
      <c r="U234" s="426"/>
      <c r="V234" s="426"/>
      <c r="W234" s="426"/>
      <c r="X234" s="427"/>
      <c r="Y234" s="428" t="s">
        <v>51</v>
      </c>
      <c r="Z234" s="407" t="s">
        <v>115</v>
      </c>
      <c r="AA234" s="407"/>
      <c r="AB234" s="429"/>
      <c r="AC234" s="527"/>
      <c r="AD234" s="527"/>
      <c r="AE234" s="527"/>
      <c r="AF234" s="527"/>
    </row>
    <row r="235" spans="1:32" ht="19.5" customHeight="1">
      <c r="A235" s="430"/>
      <c r="B235" s="411"/>
      <c r="C235" s="431"/>
      <c r="D235" s="432"/>
      <c r="E235" s="415"/>
      <c r="F235" s="433"/>
      <c r="G235" s="457"/>
      <c r="H235" s="458" t="s">
        <v>147</v>
      </c>
      <c r="I235" s="450" t="s">
        <v>51</v>
      </c>
      <c r="J235" s="451" t="s">
        <v>118</v>
      </c>
      <c r="K235" s="452"/>
      <c r="L235" s="453"/>
      <c r="M235" s="454" t="s">
        <v>51</v>
      </c>
      <c r="N235" s="451" t="s">
        <v>119</v>
      </c>
      <c r="O235" s="454"/>
      <c r="P235" s="451"/>
      <c r="Q235" s="455"/>
      <c r="R235" s="455"/>
      <c r="S235" s="455"/>
      <c r="T235" s="455"/>
      <c r="U235" s="455"/>
      <c r="V235" s="455"/>
      <c r="W235" s="455"/>
      <c r="X235" s="456"/>
      <c r="Y235" s="406" t="s">
        <v>51</v>
      </c>
      <c r="Z235" s="413" t="s">
        <v>116</v>
      </c>
      <c r="AA235" s="440"/>
      <c r="AB235" s="441"/>
      <c r="AC235" s="528"/>
      <c r="AD235" s="528"/>
      <c r="AE235" s="528"/>
      <c r="AF235" s="528"/>
    </row>
    <row r="236" spans="1:32" ht="19.5" customHeight="1">
      <c r="A236" s="430"/>
      <c r="B236" s="411"/>
      <c r="C236" s="431"/>
      <c r="D236" s="432"/>
      <c r="E236" s="415"/>
      <c r="F236" s="433"/>
      <c r="G236" s="457"/>
      <c r="H236" s="458" t="s">
        <v>117</v>
      </c>
      <c r="I236" s="450" t="s">
        <v>51</v>
      </c>
      <c r="J236" s="451" t="s">
        <v>118</v>
      </c>
      <c r="K236" s="452"/>
      <c r="L236" s="453"/>
      <c r="M236" s="454" t="s">
        <v>51</v>
      </c>
      <c r="N236" s="451" t="s">
        <v>119</v>
      </c>
      <c r="O236" s="454"/>
      <c r="P236" s="451"/>
      <c r="Q236" s="455"/>
      <c r="R236" s="455"/>
      <c r="S236" s="455"/>
      <c r="T236" s="455"/>
      <c r="U236" s="455"/>
      <c r="V236" s="455"/>
      <c r="W236" s="455"/>
      <c r="X236" s="456"/>
      <c r="AB236" s="441"/>
      <c r="AC236" s="528"/>
      <c r="AD236" s="528"/>
      <c r="AE236" s="528"/>
      <c r="AF236" s="528"/>
    </row>
    <row r="237" spans="1:32" ht="19.5" customHeight="1">
      <c r="A237" s="430"/>
      <c r="B237" s="411"/>
      <c r="C237" s="431"/>
      <c r="D237" s="432"/>
      <c r="E237" s="415"/>
      <c r="F237" s="433"/>
      <c r="G237" s="457"/>
      <c r="H237" s="458" t="s">
        <v>120</v>
      </c>
      <c r="I237" s="450" t="s">
        <v>51</v>
      </c>
      <c r="J237" s="451" t="s">
        <v>118</v>
      </c>
      <c r="K237" s="452"/>
      <c r="L237" s="453"/>
      <c r="M237" s="454" t="s">
        <v>51</v>
      </c>
      <c r="N237" s="451" t="s">
        <v>119</v>
      </c>
      <c r="O237" s="454"/>
      <c r="P237" s="451"/>
      <c r="Q237" s="455"/>
      <c r="R237" s="455"/>
      <c r="S237" s="455"/>
      <c r="T237" s="455"/>
      <c r="U237" s="455"/>
      <c r="V237" s="455"/>
      <c r="W237" s="455"/>
      <c r="X237" s="456"/>
      <c r="Y237" s="406"/>
      <c r="Z237" s="413"/>
      <c r="AA237" s="440"/>
      <c r="AB237" s="441"/>
      <c r="AC237" s="528"/>
      <c r="AD237" s="528"/>
      <c r="AE237" s="528"/>
      <c r="AF237" s="528"/>
    </row>
    <row r="238" spans="1:32" ht="18.75" customHeight="1">
      <c r="A238" s="430"/>
      <c r="B238" s="411"/>
      <c r="C238" s="431"/>
      <c r="D238" s="432"/>
      <c r="E238" s="457"/>
      <c r="F238" s="432"/>
      <c r="G238" s="415"/>
      <c r="H238" s="490" t="s">
        <v>216</v>
      </c>
      <c r="I238" s="450" t="s">
        <v>51</v>
      </c>
      <c r="J238" s="451" t="s">
        <v>144</v>
      </c>
      <c r="K238" s="452"/>
      <c r="L238" s="453"/>
      <c r="M238" s="454" t="s">
        <v>51</v>
      </c>
      <c r="N238" s="451" t="s">
        <v>184</v>
      </c>
      <c r="O238" s="455"/>
      <c r="P238" s="455"/>
      <c r="Q238" s="455"/>
      <c r="R238" s="455"/>
      <c r="S238" s="455"/>
      <c r="T238" s="455"/>
      <c r="U238" s="455"/>
      <c r="V238" s="455"/>
      <c r="W238" s="455"/>
      <c r="X238" s="456"/>
      <c r="Y238" s="489"/>
      <c r="Z238" s="440"/>
      <c r="AA238" s="440"/>
      <c r="AB238" s="441"/>
      <c r="AC238" s="529"/>
      <c r="AD238" s="529"/>
      <c r="AE238" s="529"/>
      <c r="AF238" s="529"/>
    </row>
    <row r="239" spans="1:32" ht="18.75" customHeight="1">
      <c r="A239" s="430"/>
      <c r="B239" s="411"/>
      <c r="C239" s="431"/>
      <c r="D239" s="432"/>
      <c r="E239" s="457"/>
      <c r="F239" s="432"/>
      <c r="G239" s="415"/>
      <c r="H239" s="490" t="s">
        <v>217</v>
      </c>
      <c r="I239" s="450" t="s">
        <v>51</v>
      </c>
      <c r="J239" s="451" t="s">
        <v>144</v>
      </c>
      <c r="K239" s="452"/>
      <c r="L239" s="453"/>
      <c r="M239" s="454" t="s">
        <v>51</v>
      </c>
      <c r="N239" s="451" t="s">
        <v>184</v>
      </c>
      <c r="O239" s="455"/>
      <c r="P239" s="455"/>
      <c r="Q239" s="455"/>
      <c r="R239" s="455"/>
      <c r="S239" s="455"/>
      <c r="T239" s="455"/>
      <c r="U239" s="455"/>
      <c r="V239" s="455"/>
      <c r="W239" s="455"/>
      <c r="X239" s="456"/>
      <c r="Y239" s="489"/>
      <c r="Z239" s="440"/>
      <c r="AA239" s="440"/>
      <c r="AB239" s="441"/>
      <c r="AC239" s="529"/>
      <c r="AD239" s="529"/>
      <c r="AE239" s="529"/>
      <c r="AF239" s="529"/>
    </row>
    <row r="240" spans="1:32" ht="18.75" customHeight="1">
      <c r="A240" s="430"/>
      <c r="B240" s="411"/>
      <c r="C240" s="431"/>
      <c r="D240" s="432"/>
      <c r="E240" s="457"/>
      <c r="F240" s="432"/>
      <c r="G240" s="415"/>
      <c r="H240" s="490" t="s">
        <v>131</v>
      </c>
      <c r="I240" s="450" t="s">
        <v>51</v>
      </c>
      <c r="J240" s="451" t="s">
        <v>121</v>
      </c>
      <c r="K240" s="452"/>
      <c r="L240" s="454" t="s">
        <v>51</v>
      </c>
      <c r="M240" s="451" t="s">
        <v>124</v>
      </c>
      <c r="N240" s="455"/>
      <c r="O240" s="455"/>
      <c r="P240" s="455"/>
      <c r="Q240" s="452"/>
      <c r="R240" s="455"/>
      <c r="S240" s="455"/>
      <c r="T240" s="455"/>
      <c r="U240" s="455"/>
      <c r="V240" s="455"/>
      <c r="W240" s="455"/>
      <c r="X240" s="456"/>
      <c r="Y240" s="489"/>
      <c r="Z240" s="440"/>
      <c r="AA240" s="440"/>
      <c r="AB240" s="441"/>
      <c r="AC240" s="529"/>
      <c r="AD240" s="529"/>
      <c r="AE240" s="529"/>
      <c r="AF240" s="529"/>
    </row>
    <row r="241" spans="1:32" ht="18.75" customHeight="1">
      <c r="A241" s="430"/>
      <c r="B241" s="411"/>
      <c r="C241" s="431"/>
      <c r="E241" s="457"/>
      <c r="F241" s="406" t="s">
        <v>51</v>
      </c>
      <c r="G241" s="415" t="s">
        <v>204</v>
      </c>
      <c r="H241" s="490" t="s">
        <v>149</v>
      </c>
      <c r="I241" s="450" t="s">
        <v>51</v>
      </c>
      <c r="J241" s="451" t="s">
        <v>128</v>
      </c>
      <c r="K241" s="452"/>
      <c r="L241" s="453"/>
      <c r="M241" s="454" t="s">
        <v>51</v>
      </c>
      <c r="N241" s="451" t="s">
        <v>129</v>
      </c>
      <c r="O241" s="455"/>
      <c r="P241" s="455"/>
      <c r="Q241" s="452"/>
      <c r="R241" s="455"/>
      <c r="S241" s="455"/>
      <c r="T241" s="455"/>
      <c r="U241" s="455"/>
      <c r="V241" s="455"/>
      <c r="W241" s="455"/>
      <c r="X241" s="456"/>
      <c r="Y241" s="489"/>
      <c r="Z241" s="440"/>
      <c r="AA241" s="440"/>
      <c r="AB241" s="441"/>
      <c r="AC241" s="529"/>
      <c r="AD241" s="529"/>
      <c r="AE241" s="529"/>
      <c r="AF241" s="529"/>
    </row>
    <row r="242" spans="1:32" ht="19.5" customHeight="1">
      <c r="A242" s="430"/>
      <c r="B242" s="411"/>
      <c r="C242" s="431"/>
      <c r="D242" s="432"/>
      <c r="E242" s="457"/>
      <c r="F242" s="432"/>
      <c r="G242" s="415" t="s">
        <v>205</v>
      </c>
      <c r="H242" s="458" t="s">
        <v>125</v>
      </c>
      <c r="I242" s="450" t="s">
        <v>51</v>
      </c>
      <c r="J242" s="451" t="s">
        <v>121</v>
      </c>
      <c r="K242" s="451"/>
      <c r="L242" s="454" t="s">
        <v>51</v>
      </c>
      <c r="M242" s="451" t="s">
        <v>124</v>
      </c>
      <c r="N242" s="451"/>
      <c r="O242" s="455"/>
      <c r="P242" s="451"/>
      <c r="Q242" s="455"/>
      <c r="R242" s="455"/>
      <c r="S242" s="455"/>
      <c r="T242" s="455"/>
      <c r="U242" s="455"/>
      <c r="V242" s="455"/>
      <c r="W242" s="455"/>
      <c r="X242" s="456"/>
      <c r="Y242" s="440"/>
      <c r="Z242" s="440"/>
      <c r="AA242" s="440"/>
      <c r="AB242" s="441"/>
      <c r="AC242" s="529"/>
      <c r="AD242" s="529"/>
      <c r="AE242" s="529"/>
      <c r="AF242" s="529"/>
    </row>
    <row r="243" spans="1:32" ht="18.75" customHeight="1">
      <c r="A243" s="412" t="s">
        <v>51</v>
      </c>
      <c r="B243" s="411">
        <v>23</v>
      </c>
      <c r="C243" s="431" t="s">
        <v>155</v>
      </c>
      <c r="D243" s="406" t="s">
        <v>51</v>
      </c>
      <c r="E243" s="457" t="s">
        <v>224</v>
      </c>
      <c r="F243" s="406" t="s">
        <v>51</v>
      </c>
      <c r="G243" s="415" t="s">
        <v>207</v>
      </c>
      <c r="H243" s="490" t="s">
        <v>150</v>
      </c>
      <c r="I243" s="450" t="s">
        <v>51</v>
      </c>
      <c r="J243" s="451" t="s">
        <v>121</v>
      </c>
      <c r="K243" s="452"/>
      <c r="L243" s="454" t="s">
        <v>51</v>
      </c>
      <c r="M243" s="451" t="s">
        <v>124</v>
      </c>
      <c r="N243" s="455"/>
      <c r="O243" s="455"/>
      <c r="P243" s="455"/>
      <c r="Q243" s="452"/>
      <c r="R243" s="455"/>
      <c r="S243" s="455"/>
      <c r="T243" s="455"/>
      <c r="U243" s="455"/>
      <c r="V243" s="455"/>
      <c r="W243" s="455"/>
      <c r="X243" s="456"/>
      <c r="Y243" s="489"/>
      <c r="Z243" s="440"/>
      <c r="AA243" s="440"/>
      <c r="AB243" s="441"/>
      <c r="AC243" s="529"/>
      <c r="AD243" s="529"/>
      <c r="AE243" s="529"/>
      <c r="AF243" s="529"/>
    </row>
    <row r="244" spans="1:32" ht="18.75" customHeight="1">
      <c r="A244" s="430"/>
      <c r="B244" s="411"/>
      <c r="C244" s="431"/>
      <c r="D244" s="432"/>
      <c r="E244" s="457"/>
      <c r="F244" s="432"/>
      <c r="G244" s="415" t="s">
        <v>208</v>
      </c>
      <c r="H244" s="490" t="s">
        <v>160</v>
      </c>
      <c r="I244" s="450" t="s">
        <v>51</v>
      </c>
      <c r="J244" s="451" t="s">
        <v>121</v>
      </c>
      <c r="K244" s="451"/>
      <c r="L244" s="454" t="s">
        <v>51</v>
      </c>
      <c r="M244" s="451" t="s">
        <v>122</v>
      </c>
      <c r="N244" s="451"/>
      <c r="O244" s="454" t="s">
        <v>51</v>
      </c>
      <c r="P244" s="451" t="s">
        <v>123</v>
      </c>
      <c r="Q244" s="455"/>
      <c r="R244" s="455"/>
      <c r="S244" s="455"/>
      <c r="T244" s="455"/>
      <c r="U244" s="455"/>
      <c r="V244" s="455"/>
      <c r="W244" s="455"/>
      <c r="X244" s="456"/>
      <c r="Y244" s="489"/>
      <c r="Z244" s="440"/>
      <c r="AA244" s="440"/>
      <c r="AB244" s="441"/>
      <c r="AC244" s="529"/>
      <c r="AD244" s="529"/>
      <c r="AE244" s="529"/>
      <c r="AF244" s="529"/>
    </row>
    <row r="245" spans="1:32" ht="18.75" customHeight="1">
      <c r="A245" s="430"/>
      <c r="B245" s="411"/>
      <c r="C245" s="431"/>
      <c r="D245" s="432"/>
      <c r="E245" s="457"/>
      <c r="F245" s="406" t="s">
        <v>51</v>
      </c>
      <c r="G245" s="415" t="s">
        <v>209</v>
      </c>
      <c r="H245" s="462" t="s">
        <v>151</v>
      </c>
      <c r="I245" s="450" t="s">
        <v>51</v>
      </c>
      <c r="J245" s="451" t="s">
        <v>121</v>
      </c>
      <c r="K245" s="451"/>
      <c r="L245" s="454" t="s">
        <v>51</v>
      </c>
      <c r="M245" s="451" t="s">
        <v>122</v>
      </c>
      <c r="N245" s="451"/>
      <c r="O245" s="454" t="s">
        <v>51</v>
      </c>
      <c r="P245" s="451" t="s">
        <v>123</v>
      </c>
      <c r="Q245" s="455"/>
      <c r="R245" s="455"/>
      <c r="S245" s="455"/>
      <c r="T245" s="455"/>
      <c r="U245" s="463"/>
      <c r="V245" s="463"/>
      <c r="W245" s="463"/>
      <c r="X245" s="464"/>
      <c r="Y245" s="489"/>
      <c r="Z245" s="440"/>
      <c r="AA245" s="440"/>
      <c r="AB245" s="441"/>
      <c r="AC245" s="529"/>
      <c r="AD245" s="529"/>
      <c r="AE245" s="529"/>
      <c r="AF245" s="529"/>
    </row>
    <row r="246" spans="1:32" ht="18.75" customHeight="1">
      <c r="A246" s="410"/>
      <c r="B246" s="411"/>
      <c r="C246" s="431"/>
      <c r="D246" s="432"/>
      <c r="E246" s="457"/>
      <c r="F246" s="432"/>
      <c r="G246" s="415" t="s">
        <v>210</v>
      </c>
      <c r="H246" s="532" t="s">
        <v>225</v>
      </c>
      <c r="I246" s="434" t="s">
        <v>51</v>
      </c>
      <c r="J246" s="435" t="s">
        <v>168</v>
      </c>
      <c r="K246" s="435"/>
      <c r="L246" s="463"/>
      <c r="M246" s="463"/>
      <c r="N246" s="463"/>
      <c r="O246" s="463"/>
      <c r="P246" s="437" t="s">
        <v>51</v>
      </c>
      <c r="Q246" s="435" t="s">
        <v>169</v>
      </c>
      <c r="R246" s="463"/>
      <c r="S246" s="463"/>
      <c r="T246" s="463"/>
      <c r="U246" s="463"/>
      <c r="V246" s="463"/>
      <c r="W246" s="463"/>
      <c r="X246" s="464"/>
      <c r="Y246" s="489"/>
      <c r="Z246" s="440"/>
      <c r="AA246" s="440"/>
      <c r="AB246" s="441"/>
      <c r="AC246" s="529"/>
      <c r="AD246" s="529"/>
      <c r="AE246" s="529"/>
      <c r="AF246" s="529"/>
    </row>
    <row r="247" spans="1:32" ht="18.75" customHeight="1">
      <c r="A247" s="430"/>
      <c r="C247" s="431"/>
      <c r="D247" s="432"/>
      <c r="E247" s="415"/>
      <c r="F247" s="433"/>
      <c r="G247" s="457"/>
      <c r="H247" s="526"/>
      <c r="I247" s="443" t="s">
        <v>51</v>
      </c>
      <c r="J247" s="444" t="s">
        <v>197</v>
      </c>
      <c r="K247" s="460"/>
      <c r="L247" s="460"/>
      <c r="M247" s="460"/>
      <c r="N247" s="460"/>
      <c r="O247" s="460"/>
      <c r="P247" s="460"/>
      <c r="Q247" s="447"/>
      <c r="R247" s="460"/>
      <c r="S247" s="460"/>
      <c r="T247" s="460"/>
      <c r="U247" s="460"/>
      <c r="V247" s="460"/>
      <c r="W247" s="460"/>
      <c r="X247" s="461"/>
      <c r="Y247" s="489"/>
      <c r="Z247" s="440"/>
      <c r="AA247" s="440"/>
      <c r="AB247" s="441"/>
      <c r="AC247" s="529"/>
      <c r="AD247" s="529"/>
      <c r="AE247" s="529"/>
      <c r="AF247" s="529"/>
    </row>
    <row r="248" spans="1:32" ht="18.75" customHeight="1">
      <c r="A248" s="412"/>
      <c r="C248" s="431"/>
      <c r="D248" s="432"/>
      <c r="E248" s="415"/>
      <c r="F248" s="433"/>
      <c r="G248" s="457"/>
      <c r="H248" s="532" t="s">
        <v>198</v>
      </c>
      <c r="I248" s="434" t="s">
        <v>51</v>
      </c>
      <c r="J248" s="435" t="s">
        <v>199</v>
      </c>
      <c r="K248" s="497"/>
      <c r="L248" s="436"/>
      <c r="M248" s="437" t="s">
        <v>51</v>
      </c>
      <c r="N248" s="435" t="s">
        <v>200</v>
      </c>
      <c r="O248" s="463"/>
      <c r="P248" s="463"/>
      <c r="Q248" s="437" t="s">
        <v>51</v>
      </c>
      <c r="R248" s="435" t="s">
        <v>201</v>
      </c>
      <c r="S248" s="463"/>
      <c r="T248" s="463"/>
      <c r="U248" s="463"/>
      <c r="V248" s="463"/>
      <c r="W248" s="463"/>
      <c r="X248" s="464"/>
      <c r="Y248" s="489"/>
      <c r="Z248" s="440"/>
      <c r="AA248" s="440"/>
      <c r="AB248" s="441"/>
      <c r="AC248" s="529"/>
      <c r="AD248" s="529"/>
      <c r="AE248" s="529"/>
      <c r="AF248" s="529"/>
    </row>
    <row r="249" spans="1:32" ht="18.75" customHeight="1">
      <c r="A249" s="430"/>
      <c r="B249" s="411"/>
      <c r="C249" s="431"/>
      <c r="D249" s="432"/>
      <c r="E249" s="457"/>
      <c r="F249" s="432"/>
      <c r="G249" s="415"/>
      <c r="H249" s="526"/>
      <c r="I249" s="443" t="s">
        <v>51</v>
      </c>
      <c r="J249" s="444" t="s">
        <v>202</v>
      </c>
      <c r="K249" s="460"/>
      <c r="L249" s="460"/>
      <c r="M249" s="460"/>
      <c r="N249" s="460"/>
      <c r="O249" s="460"/>
      <c r="P249" s="460"/>
      <c r="Q249" s="446" t="s">
        <v>51</v>
      </c>
      <c r="R249" s="444" t="s">
        <v>203</v>
      </c>
      <c r="S249" s="447"/>
      <c r="T249" s="460"/>
      <c r="U249" s="460"/>
      <c r="V249" s="460"/>
      <c r="W249" s="460"/>
      <c r="X249" s="461"/>
      <c r="Y249" s="489"/>
      <c r="Z249" s="440"/>
      <c r="AA249" s="440"/>
      <c r="AB249" s="441"/>
      <c r="AC249" s="529"/>
      <c r="AD249" s="529"/>
      <c r="AE249" s="529"/>
      <c r="AF249" s="529"/>
    </row>
    <row r="250" spans="1:32" ht="18.75" customHeight="1">
      <c r="A250" s="430"/>
      <c r="C250" s="431"/>
      <c r="D250" s="432"/>
      <c r="E250" s="415"/>
      <c r="F250" s="433"/>
      <c r="G250" s="457"/>
      <c r="H250" s="491" t="s">
        <v>132</v>
      </c>
      <c r="I250" s="450" t="s">
        <v>51</v>
      </c>
      <c r="J250" s="451" t="s">
        <v>121</v>
      </c>
      <c r="K250" s="451"/>
      <c r="L250" s="454" t="s">
        <v>51</v>
      </c>
      <c r="M250" s="451" t="s">
        <v>133</v>
      </c>
      <c r="N250" s="451"/>
      <c r="O250" s="454" t="s">
        <v>51</v>
      </c>
      <c r="P250" s="451" t="s">
        <v>134</v>
      </c>
      <c r="Q250" s="466"/>
      <c r="R250" s="454" t="s">
        <v>51</v>
      </c>
      <c r="S250" s="451" t="s">
        <v>135</v>
      </c>
      <c r="T250" s="466"/>
      <c r="U250" s="466"/>
      <c r="V250" s="466"/>
      <c r="W250" s="466"/>
      <c r="X250" s="467"/>
      <c r="Y250" s="489"/>
      <c r="Z250" s="440"/>
      <c r="AA250" s="440"/>
      <c r="AB250" s="441"/>
      <c r="AC250" s="529"/>
      <c r="AD250" s="529"/>
      <c r="AE250" s="529"/>
      <c r="AF250" s="529"/>
    </row>
    <row r="251" spans="1:32" ht="18.75" customHeight="1">
      <c r="A251" s="412"/>
      <c r="C251" s="431"/>
      <c r="D251" s="432"/>
      <c r="E251" s="415"/>
      <c r="F251" s="433"/>
      <c r="G251" s="457"/>
      <c r="H251" s="522" t="s">
        <v>1158</v>
      </c>
      <c r="I251" s="534" t="s">
        <v>51</v>
      </c>
      <c r="J251" s="524" t="s">
        <v>121</v>
      </c>
      <c r="K251" s="524"/>
      <c r="L251" s="535" t="s">
        <v>51</v>
      </c>
      <c r="M251" s="524" t="s">
        <v>124</v>
      </c>
      <c r="N251" s="524"/>
      <c r="O251" s="435"/>
      <c r="P251" s="435"/>
      <c r="Q251" s="435"/>
      <c r="R251" s="435"/>
      <c r="S251" s="435"/>
      <c r="T251" s="435"/>
      <c r="U251" s="435"/>
      <c r="V251" s="435"/>
      <c r="W251" s="435"/>
      <c r="X251" s="468"/>
      <c r="Y251" s="489"/>
      <c r="Z251" s="440"/>
      <c r="AA251" s="440"/>
      <c r="AB251" s="441"/>
      <c r="AC251" s="529"/>
      <c r="AD251" s="529"/>
      <c r="AE251" s="529"/>
      <c r="AF251" s="529"/>
    </row>
    <row r="252" spans="1:32" ht="18.75" customHeight="1">
      <c r="A252" s="430"/>
      <c r="C252" s="431"/>
      <c r="D252" s="432"/>
      <c r="E252" s="415"/>
      <c r="F252" s="433"/>
      <c r="G252" s="457"/>
      <c r="H252" s="533"/>
      <c r="I252" s="534"/>
      <c r="J252" s="524"/>
      <c r="K252" s="524"/>
      <c r="L252" s="535"/>
      <c r="M252" s="524"/>
      <c r="N252" s="524"/>
      <c r="O252" s="444"/>
      <c r="P252" s="444"/>
      <c r="Q252" s="444"/>
      <c r="R252" s="444"/>
      <c r="S252" s="444"/>
      <c r="T252" s="444"/>
      <c r="U252" s="444"/>
      <c r="V252" s="444"/>
      <c r="W252" s="444"/>
      <c r="X252" s="469"/>
      <c r="Y252" s="489"/>
      <c r="Z252" s="440"/>
      <c r="AA252" s="440"/>
      <c r="AB252" s="441"/>
      <c r="AC252" s="529"/>
      <c r="AD252" s="529"/>
      <c r="AE252" s="529"/>
      <c r="AF252" s="529"/>
    </row>
    <row r="253" spans="1:32" ht="18.75" customHeight="1">
      <c r="A253" s="430"/>
      <c r="C253" s="431"/>
      <c r="D253" s="432"/>
      <c r="E253" s="415"/>
      <c r="F253" s="433"/>
      <c r="G253" s="457"/>
      <c r="H253" s="522" t="s">
        <v>127</v>
      </c>
      <c r="I253" s="434" t="s">
        <v>51</v>
      </c>
      <c r="J253" s="435" t="s">
        <v>121</v>
      </c>
      <c r="K253" s="435"/>
      <c r="L253" s="437"/>
      <c r="M253" s="437" t="s">
        <v>51</v>
      </c>
      <c r="N253" s="435" t="s">
        <v>1159</v>
      </c>
      <c r="O253" s="470"/>
      <c r="P253" s="437"/>
      <c r="Q253" s="437" t="s">
        <v>51</v>
      </c>
      <c r="R253" s="413" t="s">
        <v>1160</v>
      </c>
      <c r="S253" s="437"/>
      <c r="T253" s="437"/>
      <c r="U253" s="437"/>
      <c r="V253" s="413"/>
      <c r="W253" s="463"/>
      <c r="X253" s="464"/>
      <c r="Y253" s="440"/>
      <c r="Z253" s="440"/>
      <c r="AA253" s="440"/>
      <c r="AB253" s="441"/>
      <c r="AC253" s="530"/>
      <c r="AD253" s="530"/>
      <c r="AE253" s="530"/>
      <c r="AF253" s="530"/>
    </row>
    <row r="254" spans="1:32" ht="18.75" customHeight="1">
      <c r="A254" s="477"/>
      <c r="B254" s="478"/>
      <c r="C254" s="479"/>
      <c r="D254" s="480"/>
      <c r="E254" s="481"/>
      <c r="F254" s="482"/>
      <c r="G254" s="483"/>
      <c r="H254" s="523"/>
      <c r="I254" s="412" t="s">
        <v>51</v>
      </c>
      <c r="J254" s="471" t="s">
        <v>1161</v>
      </c>
      <c r="K254" s="413"/>
      <c r="L254" s="406"/>
      <c r="M254" s="406" t="s">
        <v>51</v>
      </c>
      <c r="N254" s="471" t="s">
        <v>1162</v>
      </c>
      <c r="O254" s="472"/>
      <c r="P254" s="473"/>
      <c r="Q254" s="473" t="s">
        <v>51</v>
      </c>
      <c r="R254" s="471" t="s">
        <v>1163</v>
      </c>
      <c r="S254" s="473"/>
      <c r="T254" s="471"/>
      <c r="U254" s="473" t="s">
        <v>51</v>
      </c>
      <c r="V254" s="471" t="s">
        <v>1164</v>
      </c>
      <c r="W254" s="474"/>
      <c r="X254" s="475"/>
      <c r="Y254" s="485"/>
      <c r="Z254" s="485"/>
      <c r="AA254" s="485"/>
      <c r="AB254" s="486"/>
      <c r="AC254" s="531"/>
      <c r="AD254" s="531"/>
      <c r="AE254" s="531"/>
      <c r="AF254" s="531"/>
    </row>
    <row r="255" spans="1:32" ht="18.75" customHeight="1">
      <c r="A255" s="505"/>
      <c r="B255" s="506"/>
      <c r="C255" s="417"/>
      <c r="D255" s="418"/>
      <c r="E255" s="492"/>
      <c r="F255" s="418"/>
      <c r="G255" s="409"/>
      <c r="H255" s="525" t="s">
        <v>143</v>
      </c>
      <c r="I255" s="428" t="s">
        <v>51</v>
      </c>
      <c r="J255" s="407" t="s">
        <v>144</v>
      </c>
      <c r="K255" s="493"/>
      <c r="L255" s="494"/>
      <c r="M255" s="488" t="s">
        <v>51</v>
      </c>
      <c r="N255" s="407" t="s">
        <v>176</v>
      </c>
      <c r="O255" s="495"/>
      <c r="P255" s="495"/>
      <c r="Q255" s="488" t="s">
        <v>51</v>
      </c>
      <c r="R255" s="407" t="s">
        <v>177</v>
      </c>
      <c r="S255" s="495"/>
      <c r="T255" s="495"/>
      <c r="U255" s="488" t="s">
        <v>51</v>
      </c>
      <c r="V255" s="407" t="s">
        <v>178</v>
      </c>
      <c r="W255" s="495"/>
      <c r="X255" s="496"/>
      <c r="Y255" s="428" t="s">
        <v>51</v>
      </c>
      <c r="Z255" s="407" t="s">
        <v>115</v>
      </c>
      <c r="AA255" s="407"/>
      <c r="AB255" s="429"/>
      <c r="AC255" s="527"/>
      <c r="AD255" s="527"/>
      <c r="AE255" s="527"/>
      <c r="AF255" s="527"/>
    </row>
    <row r="256" spans="1:32" ht="18.75" customHeight="1">
      <c r="A256" s="507"/>
      <c r="B256" s="508"/>
      <c r="C256" s="431"/>
      <c r="D256" s="432"/>
      <c r="E256" s="457"/>
      <c r="F256" s="432"/>
      <c r="G256" s="415"/>
      <c r="H256" s="526"/>
      <c r="I256" s="443" t="s">
        <v>51</v>
      </c>
      <c r="J256" s="444" t="s">
        <v>179</v>
      </c>
      <c r="K256" s="459"/>
      <c r="L256" s="445"/>
      <c r="M256" s="446" t="s">
        <v>51</v>
      </c>
      <c r="N256" s="444" t="s">
        <v>145</v>
      </c>
      <c r="O256" s="447"/>
      <c r="P256" s="447"/>
      <c r="Q256" s="447"/>
      <c r="R256" s="447"/>
      <c r="S256" s="447"/>
      <c r="T256" s="447"/>
      <c r="U256" s="447"/>
      <c r="V256" s="447"/>
      <c r="W256" s="447"/>
      <c r="X256" s="448"/>
      <c r="Y256" s="406" t="s">
        <v>51</v>
      </c>
      <c r="Z256" s="413" t="s">
        <v>116</v>
      </c>
      <c r="AA256" s="440"/>
      <c r="AB256" s="441"/>
      <c r="AC256" s="528"/>
      <c r="AD256" s="528"/>
      <c r="AE256" s="528"/>
      <c r="AF256" s="528"/>
    </row>
    <row r="257" spans="1:32" ht="18.75" customHeight="1">
      <c r="A257" s="507"/>
      <c r="B257" s="508"/>
      <c r="C257" s="431"/>
      <c r="D257" s="432"/>
      <c r="E257" s="457"/>
      <c r="F257" s="432"/>
      <c r="G257" s="415"/>
      <c r="H257" s="532" t="s">
        <v>130</v>
      </c>
      <c r="I257" s="434" t="s">
        <v>51</v>
      </c>
      <c r="J257" s="435" t="s">
        <v>121</v>
      </c>
      <c r="K257" s="435"/>
      <c r="L257" s="436"/>
      <c r="M257" s="437" t="s">
        <v>51</v>
      </c>
      <c r="N257" s="435" t="s">
        <v>137</v>
      </c>
      <c r="O257" s="435"/>
      <c r="P257" s="436"/>
      <c r="Q257" s="437" t="s">
        <v>51</v>
      </c>
      <c r="R257" s="438" t="s">
        <v>226</v>
      </c>
      <c r="S257" s="438"/>
      <c r="T257" s="438"/>
      <c r="U257" s="463"/>
      <c r="V257" s="436"/>
      <c r="W257" s="438"/>
      <c r="X257" s="464"/>
      <c r="Y257" s="489"/>
      <c r="Z257" s="440"/>
      <c r="AA257" s="440"/>
      <c r="AB257" s="441"/>
      <c r="AC257" s="529"/>
      <c r="AD257" s="529"/>
      <c r="AE257" s="529"/>
      <c r="AF257" s="529"/>
    </row>
    <row r="258" spans="1:32" ht="18.75" customHeight="1">
      <c r="A258" s="507"/>
      <c r="B258" s="508"/>
      <c r="C258" s="431"/>
      <c r="D258" s="432"/>
      <c r="E258" s="457"/>
      <c r="F258" s="432"/>
      <c r="G258" s="415"/>
      <c r="H258" s="526"/>
      <c r="I258" s="443" t="s">
        <v>51</v>
      </c>
      <c r="J258" s="447" t="s">
        <v>227</v>
      </c>
      <c r="K258" s="447"/>
      <c r="L258" s="447"/>
      <c r="M258" s="446" t="s">
        <v>51</v>
      </c>
      <c r="N258" s="447" t="s">
        <v>228</v>
      </c>
      <c r="O258" s="445"/>
      <c r="P258" s="447"/>
      <c r="Q258" s="447"/>
      <c r="R258" s="445"/>
      <c r="S258" s="447"/>
      <c r="T258" s="447"/>
      <c r="U258" s="460"/>
      <c r="V258" s="445"/>
      <c r="W258" s="447"/>
      <c r="X258" s="461"/>
      <c r="Y258" s="489"/>
      <c r="Z258" s="440"/>
      <c r="AA258" s="440"/>
      <c r="AB258" s="441"/>
      <c r="AC258" s="529"/>
      <c r="AD258" s="529"/>
      <c r="AE258" s="529"/>
      <c r="AF258" s="529"/>
    </row>
    <row r="259" spans="1:32" ht="19.5" customHeight="1">
      <c r="A259" s="430"/>
      <c r="B259" s="411"/>
      <c r="C259" s="431"/>
      <c r="D259" s="432"/>
      <c r="E259" s="415"/>
      <c r="F259" s="433"/>
      <c r="G259" s="457"/>
      <c r="H259" s="458" t="s">
        <v>147</v>
      </c>
      <c r="I259" s="450" t="s">
        <v>51</v>
      </c>
      <c r="J259" s="451" t="s">
        <v>118</v>
      </c>
      <c r="K259" s="452"/>
      <c r="L259" s="453"/>
      <c r="M259" s="454" t="s">
        <v>51</v>
      </c>
      <c r="N259" s="451" t="s">
        <v>119</v>
      </c>
      <c r="O259" s="454"/>
      <c r="P259" s="451"/>
      <c r="Q259" s="455"/>
      <c r="R259" s="455"/>
      <c r="S259" s="455"/>
      <c r="T259" s="455"/>
      <c r="U259" s="455"/>
      <c r="V259" s="455"/>
      <c r="W259" s="455"/>
      <c r="X259" s="456"/>
      <c r="Y259" s="440"/>
      <c r="Z259" s="440"/>
      <c r="AA259" s="440"/>
      <c r="AB259" s="441"/>
      <c r="AC259" s="529"/>
      <c r="AD259" s="529"/>
      <c r="AE259" s="529"/>
      <c r="AF259" s="529"/>
    </row>
    <row r="260" spans="1:32" ht="19.5" customHeight="1">
      <c r="A260" s="430"/>
      <c r="B260" s="411"/>
      <c r="C260" s="431"/>
      <c r="D260" s="432"/>
      <c r="E260" s="415"/>
      <c r="F260" s="433"/>
      <c r="G260" s="457"/>
      <c r="H260" s="458" t="s">
        <v>117</v>
      </c>
      <c r="I260" s="450" t="s">
        <v>51</v>
      </c>
      <c r="J260" s="451" t="s">
        <v>118</v>
      </c>
      <c r="K260" s="452"/>
      <c r="L260" s="453"/>
      <c r="M260" s="454" t="s">
        <v>51</v>
      </c>
      <c r="N260" s="451" t="s">
        <v>119</v>
      </c>
      <c r="O260" s="454"/>
      <c r="P260" s="451"/>
      <c r="Q260" s="455"/>
      <c r="R260" s="455"/>
      <c r="S260" s="455"/>
      <c r="T260" s="455"/>
      <c r="U260" s="455"/>
      <c r="V260" s="455"/>
      <c r="W260" s="455"/>
      <c r="X260" s="456"/>
      <c r="Y260" s="440"/>
      <c r="Z260" s="440"/>
      <c r="AA260" s="440"/>
      <c r="AB260" s="441"/>
      <c r="AC260" s="529"/>
      <c r="AD260" s="529"/>
      <c r="AE260" s="529"/>
      <c r="AF260" s="529"/>
    </row>
    <row r="261" spans="1:32" ht="19.5" customHeight="1">
      <c r="A261" s="430"/>
      <c r="B261" s="411"/>
      <c r="C261" s="431"/>
      <c r="D261" s="432"/>
      <c r="E261" s="415"/>
      <c r="F261" s="433"/>
      <c r="G261" s="457"/>
      <c r="H261" s="458" t="s">
        <v>120</v>
      </c>
      <c r="I261" s="450" t="s">
        <v>51</v>
      </c>
      <c r="J261" s="451" t="s">
        <v>118</v>
      </c>
      <c r="K261" s="452"/>
      <c r="L261" s="453"/>
      <c r="M261" s="454" t="s">
        <v>51</v>
      </c>
      <c r="N261" s="451" t="s">
        <v>119</v>
      </c>
      <c r="O261" s="454"/>
      <c r="P261" s="451"/>
      <c r="Q261" s="455"/>
      <c r="R261" s="455"/>
      <c r="S261" s="455"/>
      <c r="T261" s="455"/>
      <c r="U261" s="455"/>
      <c r="V261" s="455"/>
      <c r="W261" s="455"/>
      <c r="X261" s="456"/>
      <c r="Y261" s="440"/>
      <c r="Z261" s="440"/>
      <c r="AA261" s="440"/>
      <c r="AB261" s="441"/>
      <c r="AC261" s="529"/>
      <c r="AD261" s="529"/>
      <c r="AE261" s="529"/>
      <c r="AF261" s="529"/>
    </row>
    <row r="262" spans="1:32" ht="18.75" customHeight="1">
      <c r="A262" s="507"/>
      <c r="B262" s="508"/>
      <c r="C262" s="431"/>
      <c r="D262" s="432"/>
      <c r="E262" s="457"/>
      <c r="F262" s="432"/>
      <c r="G262" s="415"/>
      <c r="H262" s="490" t="s">
        <v>229</v>
      </c>
      <c r="I262" s="450" t="s">
        <v>51</v>
      </c>
      <c r="J262" s="451" t="s">
        <v>144</v>
      </c>
      <c r="K262" s="452"/>
      <c r="L262" s="453"/>
      <c r="M262" s="454" t="s">
        <v>51</v>
      </c>
      <c r="N262" s="451" t="s">
        <v>184</v>
      </c>
      <c r="O262" s="455"/>
      <c r="P262" s="455"/>
      <c r="Q262" s="455"/>
      <c r="R262" s="455"/>
      <c r="S262" s="455"/>
      <c r="T262" s="455"/>
      <c r="U262" s="455"/>
      <c r="V262" s="455"/>
      <c r="W262" s="455"/>
      <c r="X262" s="456"/>
      <c r="Y262" s="489"/>
      <c r="Z262" s="440"/>
      <c r="AA262" s="440"/>
      <c r="AB262" s="441"/>
      <c r="AC262" s="529"/>
      <c r="AD262" s="529"/>
      <c r="AE262" s="529"/>
      <c r="AF262" s="529"/>
    </row>
    <row r="263" spans="1:32" ht="18.75" customHeight="1">
      <c r="A263" s="507"/>
      <c r="B263" s="508"/>
      <c r="C263" s="431"/>
      <c r="D263" s="432"/>
      <c r="E263" s="457"/>
      <c r="F263" s="432"/>
      <c r="G263" s="415"/>
      <c r="H263" s="490" t="s">
        <v>230</v>
      </c>
      <c r="I263" s="450" t="s">
        <v>51</v>
      </c>
      <c r="J263" s="451" t="s">
        <v>144</v>
      </c>
      <c r="K263" s="452"/>
      <c r="L263" s="453"/>
      <c r="M263" s="454" t="s">
        <v>51</v>
      </c>
      <c r="N263" s="451" t="s">
        <v>184</v>
      </c>
      <c r="O263" s="455"/>
      <c r="P263" s="455"/>
      <c r="Q263" s="455"/>
      <c r="R263" s="455"/>
      <c r="S263" s="455"/>
      <c r="T263" s="455"/>
      <c r="U263" s="455"/>
      <c r="V263" s="455"/>
      <c r="W263" s="455"/>
      <c r="X263" s="456"/>
      <c r="Y263" s="489"/>
      <c r="Z263" s="440"/>
      <c r="AA263" s="440"/>
      <c r="AB263" s="441"/>
      <c r="AC263" s="529"/>
      <c r="AD263" s="529"/>
      <c r="AE263" s="529"/>
      <c r="AF263" s="529"/>
    </row>
    <row r="264" spans="1:32" ht="18.75" customHeight="1">
      <c r="A264" s="507"/>
      <c r="B264" s="508"/>
      <c r="C264" s="431"/>
      <c r="D264" s="432"/>
      <c r="E264" s="457"/>
      <c r="F264" s="432"/>
      <c r="G264" s="415"/>
      <c r="H264" s="490" t="s">
        <v>131</v>
      </c>
      <c r="I264" s="450" t="s">
        <v>51</v>
      </c>
      <c r="J264" s="451" t="s">
        <v>121</v>
      </c>
      <c r="K264" s="452"/>
      <c r="L264" s="454" t="s">
        <v>51</v>
      </c>
      <c r="M264" s="451" t="s">
        <v>124</v>
      </c>
      <c r="N264" s="455"/>
      <c r="O264" s="455"/>
      <c r="P264" s="455"/>
      <c r="Q264" s="452"/>
      <c r="R264" s="455"/>
      <c r="S264" s="455"/>
      <c r="T264" s="455"/>
      <c r="U264" s="455"/>
      <c r="V264" s="455"/>
      <c r="W264" s="455"/>
      <c r="X264" s="456"/>
      <c r="Y264" s="489"/>
      <c r="Z264" s="440"/>
      <c r="AA264" s="440"/>
      <c r="AB264" s="441"/>
      <c r="AC264" s="529"/>
      <c r="AD264" s="529"/>
      <c r="AE264" s="529"/>
      <c r="AF264" s="529"/>
    </row>
    <row r="265" spans="1:32" ht="18.75" customHeight="1">
      <c r="A265" s="507"/>
      <c r="B265" s="508"/>
      <c r="C265" s="431"/>
      <c r="D265" s="432"/>
      <c r="E265" s="457"/>
      <c r="F265" s="406" t="s">
        <v>51</v>
      </c>
      <c r="G265" s="415" t="s">
        <v>232</v>
      </c>
      <c r="H265" s="490" t="s">
        <v>231</v>
      </c>
      <c r="I265" s="450" t="s">
        <v>51</v>
      </c>
      <c r="J265" s="451" t="s">
        <v>128</v>
      </c>
      <c r="K265" s="452"/>
      <c r="L265" s="453"/>
      <c r="M265" s="454" t="s">
        <v>51</v>
      </c>
      <c r="N265" s="451" t="s">
        <v>129</v>
      </c>
      <c r="O265" s="455"/>
      <c r="P265" s="455"/>
      <c r="Q265" s="452"/>
      <c r="R265" s="455"/>
      <c r="S265" s="455"/>
      <c r="T265" s="455"/>
      <c r="U265" s="455"/>
      <c r="V265" s="455"/>
      <c r="W265" s="455"/>
      <c r="X265" s="456"/>
      <c r="Y265" s="489"/>
      <c r="Z265" s="440"/>
      <c r="AA265" s="440"/>
      <c r="AB265" s="441"/>
      <c r="AC265" s="529"/>
      <c r="AD265" s="529"/>
      <c r="AE265" s="529"/>
      <c r="AF265" s="529"/>
    </row>
    <row r="266" spans="1:32" ht="19.5" customHeight="1">
      <c r="A266" s="412" t="s">
        <v>51</v>
      </c>
      <c r="B266" s="508" t="s">
        <v>233</v>
      </c>
      <c r="C266" s="431" t="s">
        <v>155</v>
      </c>
      <c r="D266" s="406" t="s">
        <v>51</v>
      </c>
      <c r="E266" s="457" t="s">
        <v>234</v>
      </c>
      <c r="F266" s="406" t="s">
        <v>51</v>
      </c>
      <c r="G266" s="415" t="s">
        <v>235</v>
      </c>
      <c r="H266" s="458" t="s">
        <v>125</v>
      </c>
      <c r="I266" s="450" t="s">
        <v>51</v>
      </c>
      <c r="J266" s="451" t="s">
        <v>121</v>
      </c>
      <c r="K266" s="451"/>
      <c r="L266" s="454" t="s">
        <v>51</v>
      </c>
      <c r="M266" s="451" t="s">
        <v>124</v>
      </c>
      <c r="N266" s="451"/>
      <c r="O266" s="455"/>
      <c r="P266" s="451"/>
      <c r="Q266" s="455"/>
      <c r="R266" s="455"/>
      <c r="S266" s="455"/>
      <c r="T266" s="455"/>
      <c r="U266" s="455"/>
      <c r="V266" s="455"/>
      <c r="W266" s="455"/>
      <c r="X266" s="456"/>
      <c r="Y266" s="440"/>
      <c r="Z266" s="440"/>
      <c r="AA266" s="440"/>
      <c r="AB266" s="441"/>
      <c r="AC266" s="529"/>
      <c r="AD266" s="529"/>
      <c r="AE266" s="529"/>
      <c r="AF266" s="529"/>
    </row>
    <row r="267" spans="1:32" ht="18.75" customHeight="1">
      <c r="A267" s="507"/>
      <c r="B267" s="508"/>
      <c r="C267" s="431"/>
      <c r="D267" s="432"/>
      <c r="E267" s="457"/>
      <c r="F267" s="406" t="s">
        <v>51</v>
      </c>
      <c r="G267" s="415" t="s">
        <v>236</v>
      </c>
      <c r="H267" s="490" t="s">
        <v>150</v>
      </c>
      <c r="I267" s="450" t="s">
        <v>51</v>
      </c>
      <c r="J267" s="451" t="s">
        <v>121</v>
      </c>
      <c r="K267" s="452"/>
      <c r="L267" s="454" t="s">
        <v>51</v>
      </c>
      <c r="M267" s="451" t="s">
        <v>124</v>
      </c>
      <c r="N267" s="455"/>
      <c r="O267" s="455"/>
      <c r="P267" s="455"/>
      <c r="Q267" s="452"/>
      <c r="R267" s="455"/>
      <c r="S267" s="455"/>
      <c r="T267" s="455"/>
      <c r="U267" s="455"/>
      <c r="V267" s="455"/>
      <c r="W267" s="455"/>
      <c r="X267" s="456"/>
      <c r="Y267" s="489"/>
      <c r="Z267" s="440"/>
      <c r="AA267" s="440"/>
      <c r="AB267" s="441"/>
      <c r="AC267" s="529"/>
      <c r="AD267" s="529"/>
      <c r="AE267" s="529"/>
      <c r="AF267" s="529"/>
    </row>
    <row r="268" spans="1:32" ht="18.75" customHeight="1">
      <c r="A268" s="410"/>
      <c r="C268" s="431"/>
      <c r="D268" s="432"/>
      <c r="E268" s="457"/>
      <c r="F268" s="432"/>
      <c r="G268" s="415"/>
      <c r="H268" s="490" t="s">
        <v>126</v>
      </c>
      <c r="I268" s="450" t="s">
        <v>51</v>
      </c>
      <c r="J268" s="451" t="s">
        <v>121</v>
      </c>
      <c r="K268" s="451"/>
      <c r="L268" s="454" t="s">
        <v>51</v>
      </c>
      <c r="M268" s="451" t="s">
        <v>122</v>
      </c>
      <c r="N268" s="451"/>
      <c r="O268" s="454" t="s">
        <v>51</v>
      </c>
      <c r="P268" s="451" t="s">
        <v>123</v>
      </c>
      <c r="Q268" s="455"/>
      <c r="R268" s="455"/>
      <c r="S268" s="455"/>
      <c r="T268" s="455"/>
      <c r="U268" s="455"/>
      <c r="V268" s="455"/>
      <c r="W268" s="455"/>
      <c r="X268" s="456"/>
      <c r="Y268" s="489"/>
      <c r="Z268" s="440"/>
      <c r="AA268" s="440"/>
      <c r="AB268" s="441"/>
      <c r="AC268" s="529"/>
      <c r="AD268" s="529"/>
      <c r="AE268" s="529"/>
      <c r="AF268" s="529"/>
    </row>
    <row r="269" spans="1:32" ht="18.75" customHeight="1">
      <c r="A269" s="507"/>
      <c r="B269" s="508"/>
      <c r="C269" s="431"/>
      <c r="D269" s="432"/>
      <c r="E269" s="457"/>
      <c r="F269" s="432"/>
      <c r="G269" s="415"/>
      <c r="H269" s="490" t="s">
        <v>237</v>
      </c>
      <c r="I269" s="450" t="s">
        <v>51</v>
      </c>
      <c r="J269" s="451" t="s">
        <v>121</v>
      </c>
      <c r="K269" s="451"/>
      <c r="L269" s="454" t="s">
        <v>51</v>
      </c>
      <c r="M269" s="451" t="s">
        <v>122</v>
      </c>
      <c r="N269" s="451"/>
      <c r="O269" s="454" t="s">
        <v>51</v>
      </c>
      <c r="P269" s="451" t="s">
        <v>123</v>
      </c>
      <c r="Q269" s="455"/>
      <c r="R269" s="455"/>
      <c r="S269" s="455"/>
      <c r="T269" s="455"/>
      <c r="U269" s="455"/>
      <c r="V269" s="455"/>
      <c r="W269" s="455"/>
      <c r="X269" s="456"/>
      <c r="Y269" s="489"/>
      <c r="Z269" s="440"/>
      <c r="AA269" s="440"/>
      <c r="AB269" s="441"/>
      <c r="AC269" s="529"/>
      <c r="AD269" s="529"/>
      <c r="AE269" s="529"/>
      <c r="AF269" s="529"/>
    </row>
    <row r="270" spans="1:32" ht="18.75" customHeight="1">
      <c r="A270" s="507"/>
      <c r="B270" s="508"/>
      <c r="C270" s="431"/>
      <c r="D270" s="432"/>
      <c r="E270" s="457"/>
      <c r="F270" s="432"/>
      <c r="G270" s="415"/>
      <c r="H270" s="532" t="s">
        <v>238</v>
      </c>
      <c r="I270" s="434" t="s">
        <v>51</v>
      </c>
      <c r="J270" s="435" t="s">
        <v>168</v>
      </c>
      <c r="K270" s="435"/>
      <c r="L270" s="463"/>
      <c r="M270" s="463"/>
      <c r="N270" s="463"/>
      <c r="O270" s="463"/>
      <c r="P270" s="437" t="s">
        <v>51</v>
      </c>
      <c r="Q270" s="435" t="s">
        <v>169</v>
      </c>
      <c r="R270" s="463"/>
      <c r="S270" s="463"/>
      <c r="T270" s="463"/>
      <c r="U270" s="463"/>
      <c r="V270" s="463"/>
      <c r="W270" s="463"/>
      <c r="X270" s="464"/>
      <c r="Y270" s="489"/>
      <c r="Z270" s="440"/>
      <c r="AA270" s="440"/>
      <c r="AB270" s="441"/>
      <c r="AC270" s="529"/>
      <c r="AD270" s="529"/>
      <c r="AE270" s="529"/>
      <c r="AF270" s="529"/>
    </row>
    <row r="271" spans="1:32" ht="18.75" customHeight="1">
      <c r="A271" s="507"/>
      <c r="C271" s="431"/>
      <c r="D271" s="432"/>
      <c r="E271" s="457"/>
      <c r="F271" s="432"/>
      <c r="G271" s="415"/>
      <c r="H271" s="526"/>
      <c r="I271" s="443" t="s">
        <v>51</v>
      </c>
      <c r="J271" s="444" t="s">
        <v>197</v>
      </c>
      <c r="K271" s="460"/>
      <c r="L271" s="460"/>
      <c r="M271" s="460"/>
      <c r="N271" s="460"/>
      <c r="O271" s="460"/>
      <c r="P271" s="460"/>
      <c r="Q271" s="447"/>
      <c r="R271" s="460"/>
      <c r="S271" s="460"/>
      <c r="T271" s="460"/>
      <c r="U271" s="460"/>
      <c r="V271" s="460"/>
      <c r="W271" s="460"/>
      <c r="X271" s="461"/>
      <c r="Y271" s="489"/>
      <c r="Z271" s="440"/>
      <c r="AA271" s="440"/>
      <c r="AB271" s="441"/>
      <c r="AC271" s="529"/>
      <c r="AD271" s="529"/>
      <c r="AE271" s="529"/>
      <c r="AF271" s="529"/>
    </row>
    <row r="272" spans="1:32" ht="18.75" customHeight="1">
      <c r="A272" s="507"/>
      <c r="B272" s="508"/>
      <c r="C272" s="431"/>
      <c r="D272" s="432"/>
      <c r="E272" s="457"/>
      <c r="F272" s="432"/>
      <c r="G272" s="415"/>
      <c r="H272" s="532" t="s">
        <v>211</v>
      </c>
      <c r="I272" s="434" t="s">
        <v>51</v>
      </c>
      <c r="J272" s="435" t="s">
        <v>199</v>
      </c>
      <c r="K272" s="497"/>
      <c r="L272" s="436"/>
      <c r="M272" s="437" t="s">
        <v>51</v>
      </c>
      <c r="N272" s="435" t="s">
        <v>200</v>
      </c>
      <c r="O272" s="463"/>
      <c r="P272" s="463"/>
      <c r="Q272" s="437" t="s">
        <v>51</v>
      </c>
      <c r="R272" s="435" t="s">
        <v>201</v>
      </c>
      <c r="S272" s="463"/>
      <c r="T272" s="463"/>
      <c r="U272" s="463"/>
      <c r="V272" s="463"/>
      <c r="W272" s="463"/>
      <c r="X272" s="464"/>
      <c r="Y272" s="489"/>
      <c r="Z272" s="440"/>
      <c r="AA272" s="440"/>
      <c r="AB272" s="441"/>
      <c r="AC272" s="529"/>
      <c r="AD272" s="529"/>
      <c r="AE272" s="529"/>
      <c r="AF272" s="529"/>
    </row>
    <row r="273" spans="1:32" ht="18.75" customHeight="1">
      <c r="A273" s="507"/>
      <c r="B273" s="508"/>
      <c r="C273" s="431"/>
      <c r="D273" s="432"/>
      <c r="E273" s="457"/>
      <c r="F273" s="432"/>
      <c r="G273" s="415"/>
      <c r="H273" s="526"/>
      <c r="I273" s="443" t="s">
        <v>51</v>
      </c>
      <c r="J273" s="444" t="s">
        <v>202</v>
      </c>
      <c r="K273" s="460"/>
      <c r="L273" s="460"/>
      <c r="M273" s="460"/>
      <c r="N273" s="460"/>
      <c r="O273" s="460"/>
      <c r="P273" s="460"/>
      <c r="Q273" s="446" t="s">
        <v>51</v>
      </c>
      <c r="R273" s="444" t="s">
        <v>203</v>
      </c>
      <c r="S273" s="447"/>
      <c r="T273" s="460"/>
      <c r="U273" s="460"/>
      <c r="V273" s="460"/>
      <c r="W273" s="460"/>
      <c r="X273" s="461"/>
      <c r="Y273" s="489"/>
      <c r="Z273" s="440"/>
      <c r="AA273" s="440"/>
      <c r="AB273" s="441"/>
      <c r="AC273" s="529"/>
      <c r="AD273" s="529"/>
      <c r="AE273" s="529"/>
      <c r="AF273" s="529"/>
    </row>
    <row r="274" spans="1:32" ht="18.75" customHeight="1">
      <c r="A274" s="507"/>
      <c r="B274" s="508"/>
      <c r="C274" s="431"/>
      <c r="D274" s="432"/>
      <c r="E274" s="457"/>
      <c r="F274" s="432"/>
      <c r="G274" s="415"/>
      <c r="H274" s="462" t="s">
        <v>151</v>
      </c>
      <c r="I274" s="450" t="s">
        <v>51</v>
      </c>
      <c r="J274" s="451" t="s">
        <v>121</v>
      </c>
      <c r="K274" s="451"/>
      <c r="L274" s="454" t="s">
        <v>51</v>
      </c>
      <c r="M274" s="451" t="s">
        <v>122</v>
      </c>
      <c r="N274" s="451"/>
      <c r="O274" s="454" t="s">
        <v>51</v>
      </c>
      <c r="P274" s="451" t="s">
        <v>123</v>
      </c>
      <c r="Q274" s="455"/>
      <c r="R274" s="455"/>
      <c r="S274" s="455"/>
      <c r="T274" s="455"/>
      <c r="U274" s="463"/>
      <c r="V274" s="463"/>
      <c r="W274" s="463"/>
      <c r="X274" s="464"/>
      <c r="Y274" s="489"/>
      <c r="Z274" s="440"/>
      <c r="AA274" s="440"/>
      <c r="AB274" s="441"/>
      <c r="AC274" s="529"/>
      <c r="AD274" s="529"/>
      <c r="AE274" s="529"/>
      <c r="AF274" s="529"/>
    </row>
    <row r="275" spans="1:32" ht="18.75" customHeight="1">
      <c r="A275" s="507"/>
      <c r="B275" s="508"/>
      <c r="C275" s="431"/>
      <c r="D275" s="432"/>
      <c r="E275" s="457"/>
      <c r="F275" s="432"/>
      <c r="G275" s="415"/>
      <c r="H275" s="491" t="s">
        <v>132</v>
      </c>
      <c r="I275" s="450" t="s">
        <v>51</v>
      </c>
      <c r="J275" s="451" t="s">
        <v>121</v>
      </c>
      <c r="K275" s="451"/>
      <c r="L275" s="454" t="s">
        <v>51</v>
      </c>
      <c r="M275" s="451" t="s">
        <v>133</v>
      </c>
      <c r="N275" s="451"/>
      <c r="O275" s="454" t="s">
        <v>51</v>
      </c>
      <c r="P275" s="451" t="s">
        <v>134</v>
      </c>
      <c r="Q275" s="466"/>
      <c r="R275" s="454" t="s">
        <v>51</v>
      </c>
      <c r="S275" s="451" t="s">
        <v>135</v>
      </c>
      <c r="T275" s="466"/>
      <c r="U275" s="466"/>
      <c r="V275" s="466"/>
      <c r="W275" s="466"/>
      <c r="X275" s="467"/>
      <c r="Y275" s="489"/>
      <c r="Z275" s="440"/>
      <c r="AA275" s="440"/>
      <c r="AB275" s="441"/>
      <c r="AC275" s="529"/>
      <c r="AD275" s="529"/>
      <c r="AE275" s="529"/>
      <c r="AF275" s="529"/>
    </row>
    <row r="276" spans="1:32" ht="18.75" customHeight="1">
      <c r="A276" s="507"/>
      <c r="B276" s="508"/>
      <c r="C276" s="431"/>
      <c r="D276" s="432"/>
      <c r="E276" s="457"/>
      <c r="F276" s="432"/>
      <c r="G276" s="415"/>
      <c r="H276" s="522" t="s">
        <v>1158</v>
      </c>
      <c r="I276" s="534" t="s">
        <v>51</v>
      </c>
      <c r="J276" s="524" t="s">
        <v>121</v>
      </c>
      <c r="K276" s="524"/>
      <c r="L276" s="535" t="s">
        <v>51</v>
      </c>
      <c r="M276" s="524" t="s">
        <v>124</v>
      </c>
      <c r="N276" s="524"/>
      <c r="O276" s="435"/>
      <c r="P276" s="435"/>
      <c r="Q276" s="435"/>
      <c r="R276" s="435"/>
      <c r="S276" s="435"/>
      <c r="T276" s="435"/>
      <c r="U276" s="435"/>
      <c r="V276" s="435"/>
      <c r="W276" s="435"/>
      <c r="X276" s="468"/>
      <c r="Y276" s="489"/>
      <c r="Z276" s="440"/>
      <c r="AA276" s="440"/>
      <c r="AB276" s="441"/>
      <c r="AC276" s="529"/>
      <c r="AD276" s="529"/>
      <c r="AE276" s="529"/>
      <c r="AF276" s="529"/>
    </row>
    <row r="277" spans="1:32" ht="18.75" customHeight="1">
      <c r="A277" s="507"/>
      <c r="B277" s="508"/>
      <c r="C277" s="431"/>
      <c r="D277" s="432"/>
      <c r="E277" s="457"/>
      <c r="F277" s="432"/>
      <c r="G277" s="415"/>
      <c r="H277" s="533"/>
      <c r="I277" s="534"/>
      <c r="J277" s="524"/>
      <c r="K277" s="524"/>
      <c r="L277" s="535"/>
      <c r="M277" s="524"/>
      <c r="N277" s="524"/>
      <c r="O277" s="444"/>
      <c r="P277" s="444"/>
      <c r="Q277" s="444"/>
      <c r="R277" s="444"/>
      <c r="S277" s="444"/>
      <c r="T277" s="444"/>
      <c r="U277" s="444"/>
      <c r="V277" s="444"/>
      <c r="W277" s="444"/>
      <c r="X277" s="469"/>
      <c r="Y277" s="489"/>
      <c r="Z277" s="440"/>
      <c r="AA277" s="440"/>
      <c r="AB277" s="441"/>
      <c r="AC277" s="529"/>
      <c r="AD277" s="529"/>
      <c r="AE277" s="529"/>
      <c r="AF277" s="529"/>
    </row>
    <row r="278" spans="1:32" ht="18.75" customHeight="1">
      <c r="A278" s="507"/>
      <c r="B278" s="508"/>
      <c r="C278" s="431"/>
      <c r="D278" s="432"/>
      <c r="E278" s="457"/>
      <c r="F278" s="432"/>
      <c r="G278" s="415"/>
      <c r="H278" s="522" t="s">
        <v>127</v>
      </c>
      <c r="I278" s="434" t="s">
        <v>51</v>
      </c>
      <c r="J278" s="435" t="s">
        <v>121</v>
      </c>
      <c r="K278" s="435"/>
      <c r="L278" s="437"/>
      <c r="M278" s="437" t="s">
        <v>51</v>
      </c>
      <c r="N278" s="435" t="s">
        <v>1159</v>
      </c>
      <c r="O278" s="470"/>
      <c r="P278" s="437"/>
      <c r="Q278" s="437" t="s">
        <v>51</v>
      </c>
      <c r="R278" s="413" t="s">
        <v>1160</v>
      </c>
      <c r="S278" s="437"/>
      <c r="T278" s="437"/>
      <c r="U278" s="437"/>
      <c r="V278" s="413"/>
      <c r="W278" s="463"/>
      <c r="X278" s="464"/>
      <c r="Y278" s="440"/>
      <c r="Z278" s="440"/>
      <c r="AA278" s="440"/>
      <c r="AB278" s="441"/>
      <c r="AC278" s="530"/>
      <c r="AD278" s="530"/>
      <c r="AE278" s="530"/>
      <c r="AF278" s="530"/>
    </row>
    <row r="279" spans="1:32" ht="18.75" customHeight="1">
      <c r="A279" s="477"/>
      <c r="B279" s="478"/>
      <c r="C279" s="479"/>
      <c r="D279" s="480"/>
      <c r="E279" s="481"/>
      <c r="F279" s="482"/>
      <c r="G279" s="483"/>
      <c r="H279" s="523"/>
      <c r="I279" s="484" t="s">
        <v>51</v>
      </c>
      <c r="J279" s="471" t="s">
        <v>1161</v>
      </c>
      <c r="K279" s="471"/>
      <c r="L279" s="473"/>
      <c r="M279" s="473" t="s">
        <v>51</v>
      </c>
      <c r="N279" s="471" t="s">
        <v>1162</v>
      </c>
      <c r="O279" s="472"/>
      <c r="P279" s="473"/>
      <c r="Q279" s="473" t="s">
        <v>51</v>
      </c>
      <c r="R279" s="471" t="s">
        <v>1163</v>
      </c>
      <c r="S279" s="473"/>
      <c r="T279" s="471"/>
      <c r="U279" s="473" t="s">
        <v>51</v>
      </c>
      <c r="V279" s="471" t="s">
        <v>1164</v>
      </c>
      <c r="W279" s="474"/>
      <c r="X279" s="475"/>
      <c r="Y279" s="485"/>
      <c r="Z279" s="485"/>
      <c r="AA279" s="485"/>
      <c r="AB279" s="486"/>
      <c r="AC279" s="531"/>
      <c r="AD279" s="531"/>
      <c r="AE279" s="531"/>
      <c r="AF279" s="531"/>
    </row>
    <row r="280" spans="1:32" ht="18.75" customHeight="1">
      <c r="A280" s="505"/>
      <c r="B280" s="506"/>
      <c r="C280" s="417"/>
      <c r="D280" s="418"/>
      <c r="E280" s="492"/>
      <c r="F280" s="418"/>
      <c r="G280" s="409"/>
      <c r="H280" s="525" t="s">
        <v>152</v>
      </c>
      <c r="I280" s="428" t="s">
        <v>51</v>
      </c>
      <c r="J280" s="407" t="s">
        <v>144</v>
      </c>
      <c r="K280" s="493"/>
      <c r="L280" s="494"/>
      <c r="M280" s="488" t="s">
        <v>51</v>
      </c>
      <c r="N280" s="407" t="s">
        <v>176</v>
      </c>
      <c r="O280" s="495"/>
      <c r="P280" s="495"/>
      <c r="Q280" s="488" t="s">
        <v>51</v>
      </c>
      <c r="R280" s="407" t="s">
        <v>177</v>
      </c>
      <c r="S280" s="495"/>
      <c r="T280" s="495"/>
      <c r="U280" s="488" t="s">
        <v>51</v>
      </c>
      <c r="V280" s="407" t="s">
        <v>178</v>
      </c>
      <c r="W280" s="495"/>
      <c r="X280" s="496"/>
      <c r="Y280" s="488" t="s">
        <v>51</v>
      </c>
      <c r="Z280" s="407" t="s">
        <v>115</v>
      </c>
      <c r="AA280" s="407"/>
      <c r="AB280" s="429"/>
      <c r="AC280" s="527"/>
      <c r="AD280" s="527"/>
      <c r="AE280" s="527"/>
      <c r="AF280" s="527"/>
    </row>
    <row r="281" spans="1:32" ht="18.75" customHeight="1">
      <c r="A281" s="507"/>
      <c r="B281" s="508"/>
      <c r="C281" s="431"/>
      <c r="D281" s="432"/>
      <c r="E281" s="457"/>
      <c r="F281" s="432"/>
      <c r="G281" s="415"/>
      <c r="H281" s="526"/>
      <c r="I281" s="443" t="s">
        <v>51</v>
      </c>
      <c r="J281" s="444" t="s">
        <v>179</v>
      </c>
      <c r="K281" s="459"/>
      <c r="L281" s="445"/>
      <c r="M281" s="446" t="s">
        <v>51</v>
      </c>
      <c r="N281" s="444" t="s">
        <v>145</v>
      </c>
      <c r="O281" s="447"/>
      <c r="P281" s="447"/>
      <c r="Q281" s="447"/>
      <c r="R281" s="447"/>
      <c r="S281" s="447"/>
      <c r="T281" s="447"/>
      <c r="U281" s="447"/>
      <c r="V281" s="447"/>
      <c r="W281" s="447"/>
      <c r="X281" s="448"/>
      <c r="Y281" s="406" t="s">
        <v>51</v>
      </c>
      <c r="Z281" s="413" t="s">
        <v>116</v>
      </c>
      <c r="AA281" s="440"/>
      <c r="AB281" s="441"/>
      <c r="AC281" s="528"/>
      <c r="AD281" s="528"/>
      <c r="AE281" s="528"/>
      <c r="AF281" s="528"/>
    </row>
    <row r="282" spans="1:32" ht="18.75" customHeight="1">
      <c r="A282" s="507"/>
      <c r="B282" s="508"/>
      <c r="C282" s="431"/>
      <c r="D282" s="432"/>
      <c r="E282" s="457"/>
      <c r="F282" s="432"/>
      <c r="G282" s="415"/>
      <c r="H282" s="532" t="s">
        <v>130</v>
      </c>
      <c r="I282" s="434" t="s">
        <v>51</v>
      </c>
      <c r="J282" s="435" t="s">
        <v>121</v>
      </c>
      <c r="K282" s="435"/>
      <c r="L282" s="436"/>
      <c r="M282" s="437" t="s">
        <v>51</v>
      </c>
      <c r="N282" s="435" t="s">
        <v>137</v>
      </c>
      <c r="O282" s="435"/>
      <c r="P282" s="436"/>
      <c r="Q282" s="437" t="s">
        <v>51</v>
      </c>
      <c r="R282" s="438" t="s">
        <v>226</v>
      </c>
      <c r="S282" s="438"/>
      <c r="T282" s="438"/>
      <c r="U282" s="463"/>
      <c r="V282" s="436"/>
      <c r="W282" s="438"/>
      <c r="X282" s="464"/>
      <c r="Y282" s="489"/>
      <c r="Z282" s="440"/>
      <c r="AA282" s="440"/>
      <c r="AB282" s="441"/>
      <c r="AC282" s="529"/>
      <c r="AD282" s="529"/>
      <c r="AE282" s="529"/>
      <c r="AF282" s="529"/>
    </row>
    <row r="283" spans="1:32" ht="18.75" customHeight="1">
      <c r="A283" s="507"/>
      <c r="B283" s="508"/>
      <c r="C283" s="431"/>
      <c r="D283" s="432"/>
      <c r="E283" s="457"/>
      <c r="F283" s="432"/>
      <c r="G283" s="415"/>
      <c r="H283" s="526"/>
      <c r="I283" s="443" t="s">
        <v>51</v>
      </c>
      <c r="J283" s="447" t="s">
        <v>227</v>
      </c>
      <c r="K283" s="447"/>
      <c r="L283" s="447"/>
      <c r="M283" s="446" t="s">
        <v>51</v>
      </c>
      <c r="N283" s="447" t="s">
        <v>228</v>
      </c>
      <c r="O283" s="445"/>
      <c r="P283" s="447"/>
      <c r="Q283" s="447"/>
      <c r="R283" s="445"/>
      <c r="S283" s="447"/>
      <c r="T283" s="447"/>
      <c r="U283" s="460"/>
      <c r="V283" s="445"/>
      <c r="W283" s="447"/>
      <c r="X283" s="461"/>
      <c r="Y283" s="489"/>
      <c r="Z283" s="440"/>
      <c r="AA283" s="440"/>
      <c r="AB283" s="441"/>
      <c r="AC283" s="529"/>
      <c r="AD283" s="529"/>
      <c r="AE283" s="529"/>
      <c r="AF283" s="529"/>
    </row>
    <row r="284" spans="1:32" ht="19.5" customHeight="1">
      <c r="A284" s="430"/>
      <c r="B284" s="411"/>
      <c r="C284" s="431"/>
      <c r="D284" s="432"/>
      <c r="E284" s="415"/>
      <c r="F284" s="433"/>
      <c r="G284" s="457"/>
      <c r="H284" s="458" t="s">
        <v>147</v>
      </c>
      <c r="I284" s="450" t="s">
        <v>51</v>
      </c>
      <c r="J284" s="451" t="s">
        <v>118</v>
      </c>
      <c r="K284" s="452"/>
      <c r="L284" s="453"/>
      <c r="M284" s="454" t="s">
        <v>51</v>
      </c>
      <c r="N284" s="451" t="s">
        <v>119</v>
      </c>
      <c r="O284" s="454"/>
      <c r="P284" s="451"/>
      <c r="Q284" s="455"/>
      <c r="R284" s="455"/>
      <c r="S284" s="455"/>
      <c r="T284" s="455"/>
      <c r="U284" s="455"/>
      <c r="V284" s="455"/>
      <c r="W284" s="455"/>
      <c r="X284" s="456"/>
      <c r="Y284" s="440"/>
      <c r="Z284" s="440"/>
      <c r="AA284" s="440"/>
      <c r="AB284" s="441"/>
      <c r="AC284" s="529"/>
      <c r="AD284" s="529"/>
      <c r="AE284" s="529"/>
      <c r="AF284" s="529"/>
    </row>
    <row r="285" spans="1:32" ht="19.5" customHeight="1">
      <c r="A285" s="430"/>
      <c r="B285" s="411"/>
      <c r="C285" s="431"/>
      <c r="D285" s="432"/>
      <c r="E285" s="415"/>
      <c r="F285" s="433"/>
      <c r="G285" s="457"/>
      <c r="H285" s="458" t="s">
        <v>117</v>
      </c>
      <c r="I285" s="450" t="s">
        <v>51</v>
      </c>
      <c r="J285" s="451" t="s">
        <v>118</v>
      </c>
      <c r="K285" s="452"/>
      <c r="L285" s="453"/>
      <c r="M285" s="454" t="s">
        <v>51</v>
      </c>
      <c r="N285" s="451" t="s">
        <v>119</v>
      </c>
      <c r="O285" s="454"/>
      <c r="P285" s="451"/>
      <c r="Q285" s="455"/>
      <c r="R285" s="455"/>
      <c r="S285" s="455"/>
      <c r="T285" s="455"/>
      <c r="U285" s="455"/>
      <c r="V285" s="455"/>
      <c r="W285" s="455"/>
      <c r="X285" s="456"/>
      <c r="Y285" s="440"/>
      <c r="Z285" s="440"/>
      <c r="AA285" s="440"/>
      <c r="AB285" s="441"/>
      <c r="AC285" s="529"/>
      <c r="AD285" s="529"/>
      <c r="AE285" s="529"/>
      <c r="AF285" s="529"/>
    </row>
    <row r="286" spans="1:32" ht="19.5" customHeight="1">
      <c r="A286" s="430"/>
      <c r="B286" s="411"/>
      <c r="C286" s="431"/>
      <c r="D286" s="432"/>
      <c r="E286" s="415"/>
      <c r="F286" s="433"/>
      <c r="G286" s="457"/>
      <c r="H286" s="458" t="s">
        <v>120</v>
      </c>
      <c r="I286" s="450" t="s">
        <v>51</v>
      </c>
      <c r="J286" s="451" t="s">
        <v>118</v>
      </c>
      <c r="K286" s="452"/>
      <c r="L286" s="453"/>
      <c r="M286" s="454" t="s">
        <v>51</v>
      </c>
      <c r="N286" s="451" t="s">
        <v>119</v>
      </c>
      <c r="O286" s="454"/>
      <c r="P286" s="451"/>
      <c r="Q286" s="455"/>
      <c r="R286" s="455"/>
      <c r="S286" s="455"/>
      <c r="T286" s="455"/>
      <c r="U286" s="455"/>
      <c r="V286" s="455"/>
      <c r="W286" s="455"/>
      <c r="X286" s="456"/>
      <c r="Y286" s="440"/>
      <c r="Z286" s="440"/>
      <c r="AA286" s="440"/>
      <c r="AB286" s="441"/>
      <c r="AC286" s="529"/>
      <c r="AD286" s="529"/>
      <c r="AE286" s="529"/>
      <c r="AF286" s="529"/>
    </row>
    <row r="287" spans="1:32" ht="18.75" customHeight="1">
      <c r="A287" s="507"/>
      <c r="B287" s="508"/>
      <c r="C287" s="431"/>
      <c r="D287" s="432"/>
      <c r="E287" s="457"/>
      <c r="F287" s="432"/>
      <c r="G287" s="415"/>
      <c r="H287" s="490" t="s">
        <v>229</v>
      </c>
      <c r="I287" s="450" t="s">
        <v>51</v>
      </c>
      <c r="J287" s="451" t="s">
        <v>144</v>
      </c>
      <c r="K287" s="452"/>
      <c r="L287" s="453"/>
      <c r="M287" s="454" t="s">
        <v>51</v>
      </c>
      <c r="N287" s="451" t="s">
        <v>184</v>
      </c>
      <c r="O287" s="455"/>
      <c r="P287" s="455"/>
      <c r="Q287" s="455"/>
      <c r="R287" s="455"/>
      <c r="S287" s="455"/>
      <c r="T287" s="455"/>
      <c r="U287" s="455"/>
      <c r="V287" s="455"/>
      <c r="W287" s="455"/>
      <c r="X287" s="456"/>
      <c r="Y287" s="489"/>
      <c r="Z287" s="440"/>
      <c r="AA287" s="440"/>
      <c r="AB287" s="441"/>
      <c r="AC287" s="529"/>
      <c r="AD287" s="529"/>
      <c r="AE287" s="529"/>
      <c r="AF287" s="529"/>
    </row>
    <row r="288" spans="1:32" ht="18.75" customHeight="1">
      <c r="A288" s="507"/>
      <c r="B288" s="508"/>
      <c r="C288" s="431"/>
      <c r="D288" s="432"/>
      <c r="E288" s="457"/>
      <c r="F288" s="432"/>
      <c r="G288" s="415"/>
      <c r="H288" s="490" t="s">
        <v>230</v>
      </c>
      <c r="I288" s="450" t="s">
        <v>51</v>
      </c>
      <c r="J288" s="451" t="s">
        <v>144</v>
      </c>
      <c r="K288" s="452"/>
      <c r="L288" s="453"/>
      <c r="M288" s="454" t="s">
        <v>51</v>
      </c>
      <c r="N288" s="451" t="s">
        <v>184</v>
      </c>
      <c r="O288" s="455"/>
      <c r="P288" s="455"/>
      <c r="Q288" s="455"/>
      <c r="R288" s="455"/>
      <c r="S288" s="455"/>
      <c r="T288" s="455"/>
      <c r="U288" s="455"/>
      <c r="V288" s="455"/>
      <c r="W288" s="455"/>
      <c r="X288" s="456"/>
      <c r="Y288" s="489"/>
      <c r="Z288" s="440"/>
      <c r="AA288" s="440"/>
      <c r="AB288" s="441"/>
      <c r="AC288" s="529"/>
      <c r="AD288" s="529"/>
      <c r="AE288" s="529"/>
      <c r="AF288" s="529"/>
    </row>
    <row r="289" spans="1:32" ht="19.5" customHeight="1">
      <c r="A289" s="430"/>
      <c r="B289" s="411"/>
      <c r="C289" s="431"/>
      <c r="D289" s="432"/>
      <c r="E289" s="415"/>
      <c r="F289" s="433"/>
      <c r="G289" s="457"/>
      <c r="H289" s="458" t="s">
        <v>1155</v>
      </c>
      <c r="I289" s="443" t="s">
        <v>51</v>
      </c>
      <c r="J289" s="444" t="s">
        <v>1156</v>
      </c>
      <c r="K289" s="459"/>
      <c r="L289" s="445"/>
      <c r="M289" s="446" t="s">
        <v>51</v>
      </c>
      <c r="N289" s="444" t="s">
        <v>1157</v>
      </c>
      <c r="O289" s="446"/>
      <c r="P289" s="444"/>
      <c r="Q289" s="460"/>
      <c r="R289" s="460"/>
      <c r="S289" s="460"/>
      <c r="T289" s="460"/>
      <c r="U289" s="460"/>
      <c r="V289" s="460"/>
      <c r="W289" s="460"/>
      <c r="X289" s="461"/>
      <c r="Y289" s="406"/>
      <c r="Z289" s="413"/>
      <c r="AA289" s="440"/>
      <c r="AB289" s="441"/>
      <c r="AC289" s="529"/>
      <c r="AD289" s="529"/>
      <c r="AE289" s="529"/>
      <c r="AF289" s="529"/>
    </row>
    <row r="290" spans="1:32" ht="18.75" customHeight="1">
      <c r="A290" s="507"/>
      <c r="B290" s="508"/>
      <c r="C290" s="431"/>
      <c r="D290" s="432"/>
      <c r="E290" s="457"/>
      <c r="F290" s="432"/>
      <c r="G290" s="415"/>
      <c r="H290" s="490" t="s">
        <v>131</v>
      </c>
      <c r="I290" s="450" t="s">
        <v>51</v>
      </c>
      <c r="J290" s="451" t="s">
        <v>121</v>
      </c>
      <c r="K290" s="452"/>
      <c r="L290" s="454" t="s">
        <v>51</v>
      </c>
      <c r="M290" s="451" t="s">
        <v>124</v>
      </c>
      <c r="N290" s="455"/>
      <c r="O290" s="455"/>
      <c r="P290" s="455"/>
      <c r="Q290" s="455"/>
      <c r="R290" s="455"/>
      <c r="S290" s="455"/>
      <c r="T290" s="455"/>
      <c r="U290" s="455"/>
      <c r="V290" s="455"/>
      <c r="W290" s="455"/>
      <c r="X290" s="456"/>
      <c r="Y290" s="489"/>
      <c r="Z290" s="440"/>
      <c r="AA290" s="440"/>
      <c r="AB290" s="441"/>
      <c r="AC290" s="529"/>
      <c r="AD290" s="529"/>
      <c r="AE290" s="529"/>
      <c r="AF290" s="529"/>
    </row>
    <row r="291" spans="1:32" ht="18.75" customHeight="1">
      <c r="A291" s="507"/>
      <c r="B291" s="508"/>
      <c r="C291" s="431"/>
      <c r="D291" s="432"/>
      <c r="E291" s="457"/>
      <c r="F291" s="406" t="s">
        <v>51</v>
      </c>
      <c r="G291" s="415" t="s">
        <v>239</v>
      </c>
      <c r="H291" s="490" t="s">
        <v>149</v>
      </c>
      <c r="I291" s="450" t="s">
        <v>51</v>
      </c>
      <c r="J291" s="451" t="s">
        <v>128</v>
      </c>
      <c r="K291" s="452"/>
      <c r="L291" s="453"/>
      <c r="M291" s="454" t="s">
        <v>51</v>
      </c>
      <c r="N291" s="451" t="s">
        <v>129</v>
      </c>
      <c r="O291" s="455"/>
      <c r="P291" s="455"/>
      <c r="Q291" s="455"/>
      <c r="R291" s="455"/>
      <c r="S291" s="455"/>
      <c r="T291" s="455"/>
      <c r="U291" s="455"/>
      <c r="V291" s="455"/>
      <c r="W291" s="455"/>
      <c r="X291" s="456"/>
      <c r="Y291" s="489"/>
      <c r="Z291" s="440"/>
      <c r="AA291" s="440"/>
      <c r="AB291" s="441"/>
      <c r="AC291" s="529"/>
      <c r="AD291" s="529"/>
      <c r="AE291" s="529"/>
      <c r="AF291" s="529"/>
    </row>
    <row r="292" spans="1:32" ht="19.5" customHeight="1">
      <c r="A292" s="412" t="s">
        <v>51</v>
      </c>
      <c r="B292" s="508" t="s">
        <v>233</v>
      </c>
      <c r="C292" s="431" t="s">
        <v>155</v>
      </c>
      <c r="D292" s="406" t="s">
        <v>51</v>
      </c>
      <c r="E292" s="457" t="s">
        <v>240</v>
      </c>
      <c r="F292" s="406" t="s">
        <v>51</v>
      </c>
      <c r="G292" s="415" t="s">
        <v>241</v>
      </c>
      <c r="H292" s="458" t="s">
        <v>125</v>
      </c>
      <c r="I292" s="450" t="s">
        <v>51</v>
      </c>
      <c r="J292" s="451" t="s">
        <v>121</v>
      </c>
      <c r="K292" s="451"/>
      <c r="L292" s="454" t="s">
        <v>51</v>
      </c>
      <c r="M292" s="451" t="s">
        <v>124</v>
      </c>
      <c r="N292" s="451"/>
      <c r="O292" s="455"/>
      <c r="P292" s="451"/>
      <c r="Q292" s="455"/>
      <c r="R292" s="455"/>
      <c r="S292" s="455"/>
      <c r="T292" s="455"/>
      <c r="U292" s="455"/>
      <c r="V292" s="455"/>
      <c r="W292" s="455"/>
      <c r="X292" s="456"/>
      <c r="Y292" s="440"/>
      <c r="Z292" s="440"/>
      <c r="AA292" s="440"/>
      <c r="AB292" s="441"/>
      <c r="AC292" s="529"/>
      <c r="AD292" s="529"/>
      <c r="AE292" s="529"/>
      <c r="AF292" s="529"/>
    </row>
    <row r="293" spans="1:32" ht="18.75" customHeight="1">
      <c r="A293" s="507"/>
      <c r="B293" s="508"/>
      <c r="C293" s="431"/>
      <c r="D293" s="432"/>
      <c r="E293" s="457"/>
      <c r="F293" s="406" t="s">
        <v>51</v>
      </c>
      <c r="G293" s="415" t="s">
        <v>242</v>
      </c>
      <c r="H293" s="490" t="s">
        <v>150</v>
      </c>
      <c r="I293" s="450" t="s">
        <v>51</v>
      </c>
      <c r="J293" s="451" t="s">
        <v>121</v>
      </c>
      <c r="K293" s="452"/>
      <c r="L293" s="454" t="s">
        <v>51</v>
      </c>
      <c r="M293" s="451" t="s">
        <v>124</v>
      </c>
      <c r="N293" s="455"/>
      <c r="O293" s="455"/>
      <c r="P293" s="455"/>
      <c r="Q293" s="455"/>
      <c r="R293" s="455"/>
      <c r="S293" s="455"/>
      <c r="T293" s="455"/>
      <c r="U293" s="455"/>
      <c r="V293" s="455"/>
      <c r="W293" s="455"/>
      <c r="X293" s="456"/>
      <c r="Y293" s="489"/>
      <c r="Z293" s="440"/>
      <c r="AA293" s="440"/>
      <c r="AB293" s="441"/>
      <c r="AC293" s="529"/>
      <c r="AD293" s="529"/>
      <c r="AE293" s="529"/>
      <c r="AF293" s="529"/>
    </row>
    <row r="294" spans="1:32" ht="18.75" customHeight="1">
      <c r="A294" s="507"/>
      <c r="B294" s="508"/>
      <c r="C294" s="431"/>
      <c r="D294" s="432"/>
      <c r="E294" s="457"/>
      <c r="F294" s="432"/>
      <c r="G294" s="415"/>
      <c r="H294" s="490" t="s">
        <v>126</v>
      </c>
      <c r="I294" s="450" t="s">
        <v>51</v>
      </c>
      <c r="J294" s="451" t="s">
        <v>121</v>
      </c>
      <c r="K294" s="451"/>
      <c r="L294" s="454" t="s">
        <v>51</v>
      </c>
      <c r="M294" s="451" t="s">
        <v>122</v>
      </c>
      <c r="N294" s="451"/>
      <c r="O294" s="454" t="s">
        <v>51</v>
      </c>
      <c r="P294" s="451" t="s">
        <v>123</v>
      </c>
      <c r="Q294" s="455"/>
      <c r="R294" s="455"/>
      <c r="S294" s="455"/>
      <c r="T294" s="455"/>
      <c r="U294" s="455"/>
      <c r="V294" s="455"/>
      <c r="W294" s="455"/>
      <c r="X294" s="456"/>
      <c r="Y294" s="489"/>
      <c r="Z294" s="440"/>
      <c r="AA294" s="440"/>
      <c r="AB294" s="441"/>
      <c r="AC294" s="529"/>
      <c r="AD294" s="529"/>
      <c r="AE294" s="529"/>
      <c r="AF294" s="529"/>
    </row>
    <row r="295" spans="1:32" ht="18.75" customHeight="1">
      <c r="A295" s="507"/>
      <c r="B295" s="508"/>
      <c r="C295" s="431"/>
      <c r="D295" s="432"/>
      <c r="E295" s="457"/>
      <c r="F295" s="432"/>
      <c r="G295" s="415"/>
      <c r="H295" s="490" t="s">
        <v>237</v>
      </c>
      <c r="I295" s="450" t="s">
        <v>51</v>
      </c>
      <c r="J295" s="451" t="s">
        <v>121</v>
      </c>
      <c r="K295" s="451"/>
      <c r="L295" s="454" t="s">
        <v>51</v>
      </c>
      <c r="M295" s="451" t="s">
        <v>122</v>
      </c>
      <c r="N295" s="451"/>
      <c r="O295" s="454" t="s">
        <v>51</v>
      </c>
      <c r="P295" s="451" t="s">
        <v>123</v>
      </c>
      <c r="Q295" s="455"/>
      <c r="R295" s="455"/>
      <c r="S295" s="455"/>
      <c r="T295" s="455"/>
      <c r="U295" s="455"/>
      <c r="V295" s="455"/>
      <c r="W295" s="455"/>
      <c r="X295" s="456"/>
      <c r="Y295" s="489"/>
      <c r="Z295" s="440"/>
      <c r="AA295" s="440"/>
      <c r="AB295" s="441"/>
      <c r="AC295" s="529"/>
      <c r="AD295" s="529"/>
      <c r="AE295" s="529"/>
      <c r="AF295" s="529"/>
    </row>
    <row r="296" spans="1:32" ht="18.75" customHeight="1">
      <c r="A296" s="410"/>
      <c r="C296" s="431"/>
      <c r="D296" s="432"/>
      <c r="E296" s="457"/>
      <c r="F296" s="432"/>
      <c r="G296" s="415"/>
      <c r="H296" s="532" t="s">
        <v>243</v>
      </c>
      <c r="I296" s="434" t="s">
        <v>51</v>
      </c>
      <c r="J296" s="435" t="s">
        <v>168</v>
      </c>
      <c r="K296" s="435"/>
      <c r="L296" s="463"/>
      <c r="M296" s="463"/>
      <c r="N296" s="463"/>
      <c r="O296" s="463"/>
      <c r="P296" s="437" t="s">
        <v>51</v>
      </c>
      <c r="Q296" s="435" t="s">
        <v>169</v>
      </c>
      <c r="R296" s="463"/>
      <c r="S296" s="463"/>
      <c r="T296" s="463"/>
      <c r="U296" s="463"/>
      <c r="V296" s="463"/>
      <c r="W296" s="463"/>
      <c r="X296" s="464"/>
      <c r="Y296" s="489"/>
      <c r="Z296" s="440"/>
      <c r="AA296" s="440"/>
      <c r="AB296" s="441"/>
      <c r="AC296" s="529"/>
      <c r="AD296" s="529"/>
      <c r="AE296" s="529"/>
      <c r="AF296" s="529"/>
    </row>
    <row r="297" spans="1:32" ht="18.75" customHeight="1">
      <c r="A297" s="507"/>
      <c r="C297" s="431"/>
      <c r="D297" s="432"/>
      <c r="E297" s="457"/>
      <c r="F297" s="432"/>
      <c r="G297" s="415"/>
      <c r="H297" s="526"/>
      <c r="I297" s="443" t="s">
        <v>51</v>
      </c>
      <c r="J297" s="444" t="s">
        <v>197</v>
      </c>
      <c r="K297" s="460"/>
      <c r="L297" s="460"/>
      <c r="M297" s="460"/>
      <c r="N297" s="460"/>
      <c r="O297" s="460"/>
      <c r="P297" s="460"/>
      <c r="Q297" s="447"/>
      <c r="R297" s="460"/>
      <c r="S297" s="460"/>
      <c r="T297" s="460"/>
      <c r="U297" s="460"/>
      <c r="V297" s="460"/>
      <c r="W297" s="460"/>
      <c r="X297" s="461"/>
      <c r="Y297" s="489"/>
      <c r="Z297" s="440"/>
      <c r="AA297" s="440"/>
      <c r="AB297" s="441"/>
      <c r="AC297" s="529"/>
      <c r="AD297" s="529"/>
      <c r="AE297" s="529"/>
      <c r="AF297" s="529"/>
    </row>
    <row r="298" spans="1:32" ht="18.75" customHeight="1">
      <c r="A298" s="507"/>
      <c r="B298" s="508"/>
      <c r="C298" s="431"/>
      <c r="D298" s="432"/>
      <c r="E298" s="457"/>
      <c r="F298" s="432"/>
      <c r="G298" s="415"/>
      <c r="H298" s="532" t="s">
        <v>211</v>
      </c>
      <c r="I298" s="434" t="s">
        <v>51</v>
      </c>
      <c r="J298" s="435" t="s">
        <v>199</v>
      </c>
      <c r="K298" s="497"/>
      <c r="L298" s="436"/>
      <c r="M298" s="437" t="s">
        <v>51</v>
      </c>
      <c r="N298" s="435" t="s">
        <v>200</v>
      </c>
      <c r="O298" s="463"/>
      <c r="P298" s="463"/>
      <c r="Q298" s="437" t="s">
        <v>51</v>
      </c>
      <c r="R298" s="435" t="s">
        <v>201</v>
      </c>
      <c r="S298" s="463"/>
      <c r="T298" s="463"/>
      <c r="U298" s="463"/>
      <c r="V298" s="463"/>
      <c r="W298" s="463"/>
      <c r="X298" s="464"/>
      <c r="Y298" s="489"/>
      <c r="Z298" s="440"/>
      <c r="AA298" s="440"/>
      <c r="AB298" s="441"/>
      <c r="AC298" s="529"/>
      <c r="AD298" s="529"/>
      <c r="AE298" s="529"/>
      <c r="AF298" s="529"/>
    </row>
    <row r="299" spans="1:32" ht="18.75" customHeight="1">
      <c r="A299" s="507"/>
      <c r="B299" s="508"/>
      <c r="C299" s="431"/>
      <c r="D299" s="432"/>
      <c r="E299" s="457"/>
      <c r="F299" s="432"/>
      <c r="G299" s="415"/>
      <c r="H299" s="526"/>
      <c r="I299" s="443" t="s">
        <v>51</v>
      </c>
      <c r="J299" s="444" t="s">
        <v>202</v>
      </c>
      <c r="K299" s="460"/>
      <c r="L299" s="460"/>
      <c r="M299" s="460"/>
      <c r="N299" s="460"/>
      <c r="O299" s="460"/>
      <c r="P299" s="460"/>
      <c r="Q299" s="446" t="s">
        <v>51</v>
      </c>
      <c r="R299" s="444" t="s">
        <v>203</v>
      </c>
      <c r="S299" s="447"/>
      <c r="T299" s="460"/>
      <c r="U299" s="460"/>
      <c r="V299" s="460"/>
      <c r="W299" s="460"/>
      <c r="X299" s="461"/>
      <c r="Y299" s="489"/>
      <c r="Z299" s="440"/>
      <c r="AA299" s="440"/>
      <c r="AB299" s="441"/>
      <c r="AC299" s="529"/>
      <c r="AD299" s="529"/>
      <c r="AE299" s="529"/>
      <c r="AF299" s="529"/>
    </row>
    <row r="300" spans="1:32" ht="18.75" customHeight="1">
      <c r="A300" s="507"/>
      <c r="B300" s="508"/>
      <c r="C300" s="431"/>
      <c r="D300" s="432"/>
      <c r="E300" s="457"/>
      <c r="F300" s="432"/>
      <c r="G300" s="415"/>
      <c r="H300" s="462" t="s">
        <v>151</v>
      </c>
      <c r="I300" s="450" t="s">
        <v>51</v>
      </c>
      <c r="J300" s="451" t="s">
        <v>121</v>
      </c>
      <c r="K300" s="451"/>
      <c r="L300" s="454" t="s">
        <v>51</v>
      </c>
      <c r="M300" s="451" t="s">
        <v>122</v>
      </c>
      <c r="N300" s="451"/>
      <c r="O300" s="454" t="s">
        <v>51</v>
      </c>
      <c r="P300" s="451" t="s">
        <v>123</v>
      </c>
      <c r="Q300" s="455"/>
      <c r="R300" s="455"/>
      <c r="S300" s="455"/>
      <c r="T300" s="455"/>
      <c r="U300" s="463"/>
      <c r="V300" s="463"/>
      <c r="W300" s="463"/>
      <c r="X300" s="464"/>
      <c r="Y300" s="489"/>
      <c r="Z300" s="440"/>
      <c r="AA300" s="440"/>
      <c r="AB300" s="441"/>
      <c r="AC300" s="529"/>
      <c r="AD300" s="529"/>
      <c r="AE300" s="529"/>
      <c r="AF300" s="529"/>
    </row>
    <row r="301" spans="1:32" ht="18.75" customHeight="1">
      <c r="A301" s="507"/>
      <c r="B301" s="508"/>
      <c r="C301" s="431"/>
      <c r="D301" s="432"/>
      <c r="E301" s="457"/>
      <c r="F301" s="432"/>
      <c r="G301" s="415"/>
      <c r="H301" s="509" t="s">
        <v>132</v>
      </c>
      <c r="I301" s="450" t="s">
        <v>51</v>
      </c>
      <c r="J301" s="451" t="s">
        <v>121</v>
      </c>
      <c r="K301" s="451"/>
      <c r="L301" s="454" t="s">
        <v>51</v>
      </c>
      <c r="M301" s="451" t="s">
        <v>133</v>
      </c>
      <c r="N301" s="451"/>
      <c r="O301" s="454" t="s">
        <v>51</v>
      </c>
      <c r="P301" s="451" t="s">
        <v>134</v>
      </c>
      <c r="Q301" s="466"/>
      <c r="R301" s="454" t="s">
        <v>51</v>
      </c>
      <c r="S301" s="451" t="s">
        <v>135</v>
      </c>
      <c r="T301" s="466"/>
      <c r="U301" s="466"/>
      <c r="V301" s="466"/>
      <c r="W301" s="466"/>
      <c r="X301" s="467"/>
      <c r="Y301" s="489"/>
      <c r="Z301" s="440"/>
      <c r="AA301" s="440"/>
      <c r="AB301" s="441"/>
      <c r="AC301" s="529"/>
      <c r="AD301" s="529"/>
      <c r="AE301" s="529"/>
      <c r="AF301" s="529"/>
    </row>
    <row r="302" spans="1:32" ht="18.75" customHeight="1">
      <c r="A302" s="507"/>
      <c r="B302" s="508"/>
      <c r="C302" s="431"/>
      <c r="D302" s="432"/>
      <c r="E302" s="457"/>
      <c r="F302" s="432"/>
      <c r="G302" s="415"/>
      <c r="H302" s="522" t="s">
        <v>1158</v>
      </c>
      <c r="I302" s="534" t="s">
        <v>51</v>
      </c>
      <c r="J302" s="524" t="s">
        <v>121</v>
      </c>
      <c r="K302" s="524"/>
      <c r="L302" s="535" t="s">
        <v>51</v>
      </c>
      <c r="M302" s="524" t="s">
        <v>124</v>
      </c>
      <c r="N302" s="524"/>
      <c r="O302" s="435"/>
      <c r="P302" s="435"/>
      <c r="Q302" s="435"/>
      <c r="R302" s="435"/>
      <c r="S302" s="435"/>
      <c r="T302" s="435"/>
      <c r="U302" s="435"/>
      <c r="V302" s="435"/>
      <c r="W302" s="435"/>
      <c r="X302" s="468"/>
      <c r="Y302" s="489"/>
      <c r="Z302" s="440"/>
      <c r="AA302" s="440"/>
      <c r="AB302" s="441"/>
      <c r="AC302" s="529"/>
      <c r="AD302" s="529"/>
      <c r="AE302" s="529"/>
      <c r="AF302" s="529"/>
    </row>
    <row r="303" spans="1:32" ht="18.75" customHeight="1">
      <c r="A303" s="507"/>
      <c r="B303" s="508"/>
      <c r="C303" s="431"/>
      <c r="D303" s="432"/>
      <c r="E303" s="457"/>
      <c r="F303" s="432"/>
      <c r="G303" s="415"/>
      <c r="H303" s="533"/>
      <c r="I303" s="534"/>
      <c r="J303" s="524"/>
      <c r="K303" s="524"/>
      <c r="L303" s="535"/>
      <c r="M303" s="524"/>
      <c r="N303" s="524"/>
      <c r="O303" s="444"/>
      <c r="P303" s="444"/>
      <c r="Q303" s="444"/>
      <c r="R303" s="444"/>
      <c r="S303" s="444"/>
      <c r="T303" s="444"/>
      <c r="U303" s="444"/>
      <c r="V303" s="444"/>
      <c r="W303" s="444"/>
      <c r="X303" s="469"/>
      <c r="Y303" s="489"/>
      <c r="Z303" s="440"/>
      <c r="AA303" s="440"/>
      <c r="AB303" s="441"/>
      <c r="AC303" s="529"/>
      <c r="AD303" s="529"/>
      <c r="AE303" s="529"/>
      <c r="AF303" s="529"/>
    </row>
    <row r="304" spans="1:32" ht="18.75" customHeight="1">
      <c r="A304" s="507"/>
      <c r="B304" s="508"/>
      <c r="C304" s="431"/>
      <c r="D304" s="432"/>
      <c r="E304" s="457"/>
      <c r="F304" s="432"/>
      <c r="G304" s="415"/>
      <c r="H304" s="522" t="s">
        <v>127</v>
      </c>
      <c r="I304" s="434" t="s">
        <v>51</v>
      </c>
      <c r="J304" s="435" t="s">
        <v>121</v>
      </c>
      <c r="K304" s="435"/>
      <c r="L304" s="437"/>
      <c r="M304" s="437" t="s">
        <v>51</v>
      </c>
      <c r="N304" s="435" t="s">
        <v>1159</v>
      </c>
      <c r="O304" s="470"/>
      <c r="P304" s="437"/>
      <c r="Q304" s="437" t="s">
        <v>51</v>
      </c>
      <c r="R304" s="413" t="s">
        <v>1160</v>
      </c>
      <c r="S304" s="437"/>
      <c r="T304" s="437"/>
      <c r="U304" s="437"/>
      <c r="V304" s="413"/>
      <c r="W304" s="463"/>
      <c r="X304" s="464"/>
      <c r="Y304" s="440"/>
      <c r="Z304" s="440"/>
      <c r="AA304" s="440"/>
      <c r="AB304" s="441"/>
      <c r="AC304" s="530"/>
      <c r="AD304" s="530"/>
      <c r="AE304" s="530"/>
      <c r="AF304" s="530"/>
    </row>
    <row r="305" spans="1:32" ht="18.75" customHeight="1">
      <c r="A305" s="477"/>
      <c r="B305" s="478"/>
      <c r="C305" s="479"/>
      <c r="D305" s="480"/>
      <c r="E305" s="481"/>
      <c r="F305" s="482"/>
      <c r="G305" s="483"/>
      <c r="H305" s="523"/>
      <c r="I305" s="412" t="s">
        <v>51</v>
      </c>
      <c r="J305" s="471" t="s">
        <v>1161</v>
      </c>
      <c r="K305" s="413"/>
      <c r="L305" s="406"/>
      <c r="M305" s="406" t="s">
        <v>51</v>
      </c>
      <c r="N305" s="471" t="s">
        <v>1162</v>
      </c>
      <c r="O305" s="472"/>
      <c r="P305" s="473"/>
      <c r="Q305" s="473" t="s">
        <v>51</v>
      </c>
      <c r="R305" s="471" t="s">
        <v>1163</v>
      </c>
      <c r="S305" s="473"/>
      <c r="T305" s="471"/>
      <c r="U305" s="473" t="s">
        <v>51</v>
      </c>
      <c r="V305" s="471" t="s">
        <v>1164</v>
      </c>
      <c r="W305" s="474"/>
      <c r="X305" s="475"/>
      <c r="Y305" s="485"/>
      <c r="Z305" s="485"/>
      <c r="AA305" s="485"/>
      <c r="AB305" s="486"/>
      <c r="AC305" s="531"/>
      <c r="AD305" s="531"/>
      <c r="AE305" s="531"/>
      <c r="AF305" s="531"/>
    </row>
    <row r="306" spans="1:32" ht="18.75" customHeight="1">
      <c r="A306" s="505"/>
      <c r="B306" s="506"/>
      <c r="C306" s="417"/>
      <c r="D306" s="418"/>
      <c r="E306" s="492"/>
      <c r="F306" s="418"/>
      <c r="G306" s="409"/>
      <c r="H306" s="525" t="s">
        <v>152</v>
      </c>
      <c r="I306" s="428" t="s">
        <v>51</v>
      </c>
      <c r="J306" s="407" t="s">
        <v>144</v>
      </c>
      <c r="K306" s="493"/>
      <c r="L306" s="494"/>
      <c r="M306" s="488" t="s">
        <v>51</v>
      </c>
      <c r="N306" s="407" t="s">
        <v>176</v>
      </c>
      <c r="O306" s="495"/>
      <c r="P306" s="495"/>
      <c r="Q306" s="488" t="s">
        <v>51</v>
      </c>
      <c r="R306" s="407" t="s">
        <v>177</v>
      </c>
      <c r="S306" s="495"/>
      <c r="T306" s="495"/>
      <c r="U306" s="488" t="s">
        <v>51</v>
      </c>
      <c r="V306" s="407" t="s">
        <v>178</v>
      </c>
      <c r="W306" s="495"/>
      <c r="X306" s="496"/>
      <c r="Y306" s="428" t="s">
        <v>51</v>
      </c>
      <c r="Z306" s="407" t="s">
        <v>115</v>
      </c>
      <c r="AA306" s="407"/>
      <c r="AB306" s="429"/>
      <c r="AC306" s="527"/>
      <c r="AD306" s="527"/>
      <c r="AE306" s="527"/>
      <c r="AF306" s="527"/>
    </row>
    <row r="307" spans="1:32" ht="18.75" customHeight="1">
      <c r="A307" s="507"/>
      <c r="B307" s="508"/>
      <c r="C307" s="431"/>
      <c r="D307" s="432"/>
      <c r="E307" s="457"/>
      <c r="F307" s="432"/>
      <c r="G307" s="415"/>
      <c r="H307" s="526"/>
      <c r="I307" s="443" t="s">
        <v>51</v>
      </c>
      <c r="J307" s="444" t="s">
        <v>179</v>
      </c>
      <c r="K307" s="459"/>
      <c r="L307" s="445"/>
      <c r="M307" s="446" t="s">
        <v>51</v>
      </c>
      <c r="N307" s="444" t="s">
        <v>145</v>
      </c>
      <c r="O307" s="447"/>
      <c r="P307" s="447"/>
      <c r="Q307" s="447"/>
      <c r="R307" s="447"/>
      <c r="S307" s="447"/>
      <c r="T307" s="447"/>
      <c r="U307" s="447"/>
      <c r="V307" s="447"/>
      <c r="W307" s="447"/>
      <c r="X307" s="448"/>
      <c r="Y307" s="406" t="s">
        <v>51</v>
      </c>
      <c r="Z307" s="413" t="s">
        <v>116</v>
      </c>
      <c r="AA307" s="440"/>
      <c r="AB307" s="441"/>
      <c r="AC307" s="528"/>
      <c r="AD307" s="528"/>
      <c r="AE307" s="528"/>
      <c r="AF307" s="528"/>
    </row>
    <row r="308" spans="1:32" ht="18.75" customHeight="1">
      <c r="A308" s="507"/>
      <c r="B308" s="508"/>
      <c r="C308" s="431"/>
      <c r="D308" s="432"/>
      <c r="E308" s="457"/>
      <c r="F308" s="432"/>
      <c r="G308" s="415"/>
      <c r="H308" s="532" t="s">
        <v>130</v>
      </c>
      <c r="I308" s="434" t="s">
        <v>51</v>
      </c>
      <c r="J308" s="435" t="s">
        <v>121</v>
      </c>
      <c r="K308" s="435"/>
      <c r="L308" s="436"/>
      <c r="M308" s="437" t="s">
        <v>51</v>
      </c>
      <c r="N308" s="435" t="s">
        <v>137</v>
      </c>
      <c r="O308" s="435"/>
      <c r="P308" s="436"/>
      <c r="Q308" s="437" t="s">
        <v>51</v>
      </c>
      <c r="R308" s="438" t="s">
        <v>226</v>
      </c>
      <c r="S308" s="438"/>
      <c r="T308" s="438"/>
      <c r="U308" s="463"/>
      <c r="V308" s="436"/>
      <c r="W308" s="438"/>
      <c r="X308" s="464"/>
      <c r="Y308" s="489"/>
      <c r="Z308" s="440"/>
      <c r="AA308" s="440"/>
      <c r="AB308" s="441"/>
      <c r="AC308" s="529"/>
      <c r="AD308" s="529"/>
      <c r="AE308" s="529"/>
      <c r="AF308" s="529"/>
    </row>
    <row r="309" spans="1:32" ht="18.75" customHeight="1">
      <c r="A309" s="507"/>
      <c r="B309" s="508"/>
      <c r="C309" s="431"/>
      <c r="D309" s="432"/>
      <c r="E309" s="457"/>
      <c r="F309" s="432"/>
      <c r="G309" s="415"/>
      <c r="H309" s="526"/>
      <c r="I309" s="443" t="s">
        <v>51</v>
      </c>
      <c r="J309" s="447" t="s">
        <v>227</v>
      </c>
      <c r="K309" s="447"/>
      <c r="L309" s="447"/>
      <c r="M309" s="446" t="s">
        <v>51</v>
      </c>
      <c r="N309" s="447" t="s">
        <v>228</v>
      </c>
      <c r="O309" s="445"/>
      <c r="P309" s="447"/>
      <c r="Q309" s="447"/>
      <c r="R309" s="445"/>
      <c r="S309" s="447"/>
      <c r="T309" s="447"/>
      <c r="U309" s="460"/>
      <c r="V309" s="445"/>
      <c r="W309" s="447"/>
      <c r="X309" s="461"/>
      <c r="Y309" s="489"/>
      <c r="Z309" s="440"/>
      <c r="AA309" s="440"/>
      <c r="AB309" s="441"/>
      <c r="AC309" s="529"/>
      <c r="AD309" s="529"/>
      <c r="AE309" s="529"/>
      <c r="AF309" s="529"/>
    </row>
    <row r="310" spans="1:32" ht="19.5" customHeight="1">
      <c r="A310" s="430"/>
      <c r="B310" s="411"/>
      <c r="C310" s="431"/>
      <c r="D310" s="432"/>
      <c r="E310" s="415"/>
      <c r="F310" s="433"/>
      <c r="G310" s="457"/>
      <c r="H310" s="458" t="s">
        <v>147</v>
      </c>
      <c r="I310" s="450" t="s">
        <v>51</v>
      </c>
      <c r="J310" s="451" t="s">
        <v>118</v>
      </c>
      <c r="K310" s="452"/>
      <c r="L310" s="453"/>
      <c r="M310" s="454" t="s">
        <v>51</v>
      </c>
      <c r="N310" s="451" t="s">
        <v>119</v>
      </c>
      <c r="O310" s="454"/>
      <c r="P310" s="451"/>
      <c r="Q310" s="455"/>
      <c r="R310" s="455"/>
      <c r="S310" s="455"/>
      <c r="T310" s="455"/>
      <c r="U310" s="455"/>
      <c r="V310" s="455"/>
      <c r="W310" s="455"/>
      <c r="X310" s="456"/>
      <c r="Y310" s="440"/>
      <c r="Z310" s="440"/>
      <c r="AA310" s="440"/>
      <c r="AB310" s="441"/>
      <c r="AC310" s="529"/>
      <c r="AD310" s="529"/>
      <c r="AE310" s="529"/>
      <c r="AF310" s="529"/>
    </row>
    <row r="311" spans="1:32" ht="19.5" customHeight="1">
      <c r="A311" s="430"/>
      <c r="B311" s="411"/>
      <c r="C311" s="431"/>
      <c r="D311" s="432"/>
      <c r="E311" s="415"/>
      <c r="F311" s="433"/>
      <c r="G311" s="457"/>
      <c r="H311" s="458" t="s">
        <v>117</v>
      </c>
      <c r="I311" s="450" t="s">
        <v>51</v>
      </c>
      <c r="J311" s="451" t="s">
        <v>118</v>
      </c>
      <c r="K311" s="452"/>
      <c r="L311" s="453"/>
      <c r="M311" s="454" t="s">
        <v>51</v>
      </c>
      <c r="N311" s="451" t="s">
        <v>119</v>
      </c>
      <c r="O311" s="454"/>
      <c r="P311" s="451"/>
      <c r="Q311" s="455"/>
      <c r="R311" s="455"/>
      <c r="S311" s="455"/>
      <c r="T311" s="455"/>
      <c r="U311" s="455"/>
      <c r="V311" s="455"/>
      <c r="W311" s="455"/>
      <c r="X311" s="456"/>
      <c r="Y311" s="440"/>
      <c r="Z311" s="440"/>
      <c r="AA311" s="440"/>
      <c r="AB311" s="441"/>
      <c r="AC311" s="529"/>
      <c r="AD311" s="529"/>
      <c r="AE311" s="529"/>
      <c r="AF311" s="529"/>
    </row>
    <row r="312" spans="1:32" ht="18.75" customHeight="1">
      <c r="A312" s="507"/>
      <c r="B312" s="508"/>
      <c r="C312" s="431"/>
      <c r="D312" s="432"/>
      <c r="E312" s="457"/>
      <c r="F312" s="432"/>
      <c r="G312" s="415"/>
      <c r="H312" s="458" t="s">
        <v>120</v>
      </c>
      <c r="I312" s="450" t="s">
        <v>51</v>
      </c>
      <c r="J312" s="451" t="s">
        <v>118</v>
      </c>
      <c r="K312" s="452"/>
      <c r="L312" s="453"/>
      <c r="M312" s="454" t="s">
        <v>51</v>
      </c>
      <c r="N312" s="451" t="s">
        <v>119</v>
      </c>
      <c r="O312" s="454"/>
      <c r="P312" s="451"/>
      <c r="Q312" s="455"/>
      <c r="R312" s="455"/>
      <c r="S312" s="455"/>
      <c r="T312" s="455"/>
      <c r="U312" s="455"/>
      <c r="V312" s="455"/>
      <c r="W312" s="455"/>
      <c r="X312" s="456"/>
      <c r="Y312" s="440"/>
      <c r="Z312" s="440"/>
      <c r="AA312" s="440"/>
      <c r="AB312" s="441"/>
      <c r="AC312" s="529"/>
      <c r="AD312" s="529"/>
      <c r="AE312" s="529"/>
      <c r="AF312" s="529"/>
    </row>
    <row r="313" spans="1:32" ht="18.75" customHeight="1">
      <c r="A313" s="507"/>
      <c r="B313" s="508"/>
      <c r="C313" s="431"/>
      <c r="D313" s="432"/>
      <c r="E313" s="457"/>
      <c r="F313" s="432"/>
      <c r="G313" s="415"/>
      <c r="H313" s="490" t="s">
        <v>229</v>
      </c>
      <c r="I313" s="450" t="s">
        <v>51</v>
      </c>
      <c r="J313" s="451" t="s">
        <v>144</v>
      </c>
      <c r="K313" s="452"/>
      <c r="L313" s="453"/>
      <c r="M313" s="454" t="s">
        <v>51</v>
      </c>
      <c r="N313" s="451" t="s">
        <v>184</v>
      </c>
      <c r="O313" s="455"/>
      <c r="P313" s="455"/>
      <c r="Q313" s="455"/>
      <c r="R313" s="455"/>
      <c r="S313" s="455"/>
      <c r="T313" s="455"/>
      <c r="U313" s="455"/>
      <c r="V313" s="455"/>
      <c r="W313" s="455"/>
      <c r="X313" s="456"/>
      <c r="Y313" s="489"/>
      <c r="Z313" s="440"/>
      <c r="AA313" s="440"/>
      <c r="AB313" s="441"/>
      <c r="AC313" s="529"/>
      <c r="AD313" s="529"/>
      <c r="AE313" s="529"/>
      <c r="AF313" s="529"/>
    </row>
    <row r="314" spans="1:32" ht="18.75" customHeight="1">
      <c r="A314" s="507"/>
      <c r="B314" s="508"/>
      <c r="C314" s="431"/>
      <c r="D314" s="432"/>
      <c r="E314" s="457"/>
      <c r="F314" s="432"/>
      <c r="G314" s="415"/>
      <c r="H314" s="490" t="s">
        <v>230</v>
      </c>
      <c r="I314" s="450" t="s">
        <v>51</v>
      </c>
      <c r="J314" s="451" t="s">
        <v>144</v>
      </c>
      <c r="K314" s="452"/>
      <c r="L314" s="453"/>
      <c r="M314" s="454" t="s">
        <v>51</v>
      </c>
      <c r="N314" s="451" t="s">
        <v>184</v>
      </c>
      <c r="O314" s="455"/>
      <c r="P314" s="455"/>
      <c r="Q314" s="455"/>
      <c r="R314" s="455"/>
      <c r="S314" s="455"/>
      <c r="T314" s="455"/>
      <c r="U314" s="455"/>
      <c r="V314" s="455"/>
      <c r="W314" s="455"/>
      <c r="X314" s="456"/>
      <c r="Y314" s="489"/>
      <c r="Z314" s="440"/>
      <c r="AA314" s="440"/>
      <c r="AB314" s="441"/>
      <c r="AC314" s="529"/>
      <c r="AD314" s="529"/>
      <c r="AE314" s="529"/>
      <c r="AF314" s="529"/>
    </row>
    <row r="315" spans="1:32" ht="18.75" customHeight="1">
      <c r="A315" s="412" t="s">
        <v>51</v>
      </c>
      <c r="B315" s="508" t="s">
        <v>233</v>
      </c>
      <c r="C315" s="431" t="s">
        <v>155</v>
      </c>
      <c r="D315" s="406" t="s">
        <v>51</v>
      </c>
      <c r="E315" s="457" t="s">
        <v>244</v>
      </c>
      <c r="F315" s="406" t="s">
        <v>51</v>
      </c>
      <c r="G315" s="415" t="s">
        <v>245</v>
      </c>
      <c r="H315" s="490" t="s">
        <v>131</v>
      </c>
      <c r="I315" s="450" t="s">
        <v>51</v>
      </c>
      <c r="J315" s="451" t="s">
        <v>121</v>
      </c>
      <c r="K315" s="452"/>
      <c r="L315" s="454" t="s">
        <v>51</v>
      </c>
      <c r="M315" s="451" t="s">
        <v>124</v>
      </c>
      <c r="N315" s="455"/>
      <c r="O315" s="455"/>
      <c r="P315" s="455"/>
      <c r="Q315" s="455"/>
      <c r="R315" s="455"/>
      <c r="S315" s="455"/>
      <c r="T315" s="455"/>
      <c r="U315" s="455"/>
      <c r="V315" s="455"/>
      <c r="W315" s="455"/>
      <c r="X315" s="456"/>
      <c r="Y315" s="489"/>
      <c r="Z315" s="440"/>
      <c r="AA315" s="440"/>
      <c r="AB315" s="441"/>
      <c r="AC315" s="529"/>
      <c r="AD315" s="529"/>
      <c r="AE315" s="529"/>
      <c r="AF315" s="529"/>
    </row>
    <row r="316" spans="1:32" ht="18.75" customHeight="1">
      <c r="A316" s="507"/>
      <c r="B316" s="508"/>
      <c r="C316" s="431"/>
      <c r="D316" s="432"/>
      <c r="E316" s="457"/>
      <c r="F316" s="406"/>
      <c r="G316" s="415"/>
      <c r="H316" s="490" t="s">
        <v>149</v>
      </c>
      <c r="I316" s="450" t="s">
        <v>51</v>
      </c>
      <c r="J316" s="451" t="s">
        <v>128</v>
      </c>
      <c r="K316" s="452"/>
      <c r="L316" s="453"/>
      <c r="M316" s="454" t="s">
        <v>51</v>
      </c>
      <c r="N316" s="451" t="s">
        <v>129</v>
      </c>
      <c r="O316" s="455"/>
      <c r="P316" s="455"/>
      <c r="Q316" s="455"/>
      <c r="R316" s="455"/>
      <c r="S316" s="455"/>
      <c r="T316" s="455"/>
      <c r="U316" s="455"/>
      <c r="V316" s="455"/>
      <c r="W316" s="455"/>
      <c r="X316" s="456"/>
      <c r="Y316" s="489"/>
      <c r="Z316" s="440"/>
      <c r="AA316" s="440"/>
      <c r="AB316" s="441"/>
      <c r="AC316" s="529"/>
      <c r="AD316" s="529"/>
      <c r="AE316" s="529"/>
      <c r="AF316" s="529"/>
    </row>
    <row r="317" spans="1:32" ht="19.5" customHeight="1">
      <c r="A317" s="507"/>
      <c r="C317" s="431"/>
      <c r="D317" s="432"/>
      <c r="E317" s="457"/>
      <c r="F317" s="432"/>
      <c r="G317" s="415"/>
      <c r="H317" s="458" t="s">
        <v>125</v>
      </c>
      <c r="I317" s="450" t="s">
        <v>51</v>
      </c>
      <c r="J317" s="451" t="s">
        <v>121</v>
      </c>
      <c r="K317" s="451"/>
      <c r="L317" s="454" t="s">
        <v>51</v>
      </c>
      <c r="M317" s="451" t="s">
        <v>124</v>
      </c>
      <c r="N317" s="451"/>
      <c r="O317" s="455"/>
      <c r="P317" s="451"/>
      <c r="Q317" s="455"/>
      <c r="R317" s="455"/>
      <c r="S317" s="455"/>
      <c r="T317" s="455"/>
      <c r="U317" s="455"/>
      <c r="V317" s="455"/>
      <c r="W317" s="455"/>
      <c r="X317" s="456"/>
      <c r="Y317" s="440"/>
      <c r="Z317" s="440"/>
      <c r="AA317" s="440"/>
      <c r="AB317" s="441"/>
      <c r="AC317" s="529"/>
      <c r="AD317" s="529"/>
      <c r="AE317" s="529"/>
      <c r="AF317" s="529"/>
    </row>
    <row r="318" spans="1:32" ht="18.75" customHeight="1">
      <c r="A318" s="410"/>
      <c r="C318" s="431"/>
      <c r="D318" s="432"/>
      <c r="E318" s="457"/>
      <c r="F318" s="432"/>
      <c r="G318" s="415"/>
      <c r="H318" s="490" t="s">
        <v>150</v>
      </c>
      <c r="I318" s="450" t="s">
        <v>51</v>
      </c>
      <c r="J318" s="451" t="s">
        <v>121</v>
      </c>
      <c r="K318" s="452"/>
      <c r="L318" s="454" t="s">
        <v>51</v>
      </c>
      <c r="M318" s="451" t="s">
        <v>124</v>
      </c>
      <c r="N318" s="455"/>
      <c r="O318" s="455"/>
      <c r="P318" s="455"/>
      <c r="Q318" s="455"/>
      <c r="R318" s="455"/>
      <c r="S318" s="455"/>
      <c r="T318" s="455"/>
      <c r="U318" s="455"/>
      <c r="V318" s="455"/>
      <c r="W318" s="455"/>
      <c r="X318" s="456"/>
      <c r="Y318" s="489"/>
      <c r="Z318" s="440"/>
      <c r="AA318" s="440"/>
      <c r="AB318" s="441"/>
      <c r="AC318" s="529"/>
      <c r="AD318" s="529"/>
      <c r="AE318" s="529"/>
      <c r="AF318" s="529"/>
    </row>
    <row r="319" spans="1:32" ht="18.75" customHeight="1">
      <c r="A319" s="507"/>
      <c r="C319" s="431"/>
      <c r="D319" s="432"/>
      <c r="E319" s="457"/>
      <c r="F319" s="432"/>
      <c r="G319" s="415"/>
      <c r="H319" s="490" t="s">
        <v>126</v>
      </c>
      <c r="I319" s="450" t="s">
        <v>51</v>
      </c>
      <c r="J319" s="451" t="s">
        <v>121</v>
      </c>
      <c r="K319" s="451"/>
      <c r="L319" s="454" t="s">
        <v>51</v>
      </c>
      <c r="M319" s="451" t="s">
        <v>122</v>
      </c>
      <c r="N319" s="451"/>
      <c r="O319" s="454" t="s">
        <v>51</v>
      </c>
      <c r="P319" s="451" t="s">
        <v>123</v>
      </c>
      <c r="Q319" s="455"/>
      <c r="R319" s="455"/>
      <c r="S319" s="455"/>
      <c r="T319" s="455"/>
      <c r="U319" s="455"/>
      <c r="V319" s="455"/>
      <c r="W319" s="455"/>
      <c r="X319" s="456"/>
      <c r="Y319" s="489"/>
      <c r="Z319" s="440"/>
      <c r="AA319" s="440"/>
      <c r="AB319" s="441"/>
      <c r="AC319" s="529"/>
      <c r="AD319" s="529"/>
      <c r="AE319" s="529"/>
      <c r="AF319" s="529"/>
    </row>
    <row r="320" spans="1:32" ht="18.75" customHeight="1">
      <c r="A320" s="410"/>
      <c r="C320" s="431"/>
      <c r="D320" s="432"/>
      <c r="E320" s="457"/>
      <c r="F320" s="432"/>
      <c r="G320" s="415"/>
      <c r="H320" s="490" t="s">
        <v>246</v>
      </c>
      <c r="I320" s="450" t="s">
        <v>51</v>
      </c>
      <c r="J320" s="451" t="s">
        <v>121</v>
      </c>
      <c r="K320" s="451"/>
      <c r="L320" s="454" t="s">
        <v>51</v>
      </c>
      <c r="M320" s="451" t="s">
        <v>122</v>
      </c>
      <c r="N320" s="451"/>
      <c r="O320" s="454" t="s">
        <v>51</v>
      </c>
      <c r="P320" s="451" t="s">
        <v>123</v>
      </c>
      <c r="Q320" s="455"/>
      <c r="R320" s="455"/>
      <c r="S320" s="455"/>
      <c r="T320" s="455"/>
      <c r="U320" s="455"/>
      <c r="V320" s="455"/>
      <c r="W320" s="455"/>
      <c r="X320" s="456"/>
      <c r="Y320" s="489"/>
      <c r="Z320" s="440"/>
      <c r="AA320" s="440"/>
      <c r="AB320" s="441"/>
      <c r="AC320" s="529"/>
      <c r="AD320" s="529"/>
      <c r="AE320" s="529"/>
      <c r="AF320" s="529"/>
    </row>
    <row r="321" spans="1:32" ht="18.75" customHeight="1">
      <c r="A321" s="507"/>
      <c r="C321" s="431"/>
      <c r="D321" s="432"/>
      <c r="E321" s="415"/>
      <c r="F321" s="433"/>
      <c r="G321" s="457"/>
      <c r="H321" s="462" t="s">
        <v>151</v>
      </c>
      <c r="I321" s="450" t="s">
        <v>51</v>
      </c>
      <c r="J321" s="451" t="s">
        <v>121</v>
      </c>
      <c r="K321" s="451"/>
      <c r="L321" s="454" t="s">
        <v>51</v>
      </c>
      <c r="M321" s="451" t="s">
        <v>122</v>
      </c>
      <c r="N321" s="451"/>
      <c r="O321" s="454" t="s">
        <v>51</v>
      </c>
      <c r="P321" s="451" t="s">
        <v>123</v>
      </c>
      <c r="Q321" s="455"/>
      <c r="R321" s="455"/>
      <c r="S321" s="455"/>
      <c r="T321" s="455"/>
      <c r="U321" s="463"/>
      <c r="V321" s="463"/>
      <c r="W321" s="463"/>
      <c r="X321" s="464"/>
      <c r="Y321" s="489"/>
      <c r="Z321" s="440"/>
      <c r="AA321" s="440"/>
      <c r="AB321" s="441"/>
      <c r="AC321" s="529"/>
      <c r="AD321" s="529"/>
      <c r="AE321" s="529"/>
      <c r="AF321" s="529"/>
    </row>
    <row r="322" spans="1:32" ht="18.75" customHeight="1">
      <c r="A322" s="507"/>
      <c r="B322" s="508"/>
      <c r="C322" s="431"/>
      <c r="D322" s="432"/>
      <c r="E322" s="415"/>
      <c r="F322" s="433"/>
      <c r="G322" s="457"/>
      <c r="H322" s="509" t="s">
        <v>132</v>
      </c>
      <c r="I322" s="450" t="s">
        <v>51</v>
      </c>
      <c r="J322" s="451" t="s">
        <v>121</v>
      </c>
      <c r="K322" s="451"/>
      <c r="L322" s="454" t="s">
        <v>51</v>
      </c>
      <c r="M322" s="451" t="s">
        <v>133</v>
      </c>
      <c r="N322" s="451"/>
      <c r="O322" s="454" t="s">
        <v>51</v>
      </c>
      <c r="P322" s="451" t="s">
        <v>134</v>
      </c>
      <c r="Q322" s="466"/>
      <c r="R322" s="454" t="s">
        <v>51</v>
      </c>
      <c r="S322" s="451" t="s">
        <v>135</v>
      </c>
      <c r="T322" s="466"/>
      <c r="U322" s="466"/>
      <c r="V322" s="466"/>
      <c r="W322" s="466"/>
      <c r="X322" s="467"/>
      <c r="Y322" s="489"/>
      <c r="Z322" s="440"/>
      <c r="AA322" s="440"/>
      <c r="AB322" s="441"/>
      <c r="AC322" s="529"/>
      <c r="AD322" s="529"/>
      <c r="AE322" s="529"/>
      <c r="AF322" s="529"/>
    </row>
    <row r="323" spans="1:32" ht="18.75" customHeight="1">
      <c r="A323" s="507"/>
      <c r="B323" s="508"/>
      <c r="C323" s="431"/>
      <c r="D323" s="432"/>
      <c r="E323" s="457"/>
      <c r="F323" s="432"/>
      <c r="G323" s="415"/>
      <c r="H323" s="522" t="s">
        <v>1158</v>
      </c>
      <c r="I323" s="534" t="s">
        <v>51</v>
      </c>
      <c r="J323" s="524" t="s">
        <v>121</v>
      </c>
      <c r="K323" s="524"/>
      <c r="L323" s="535" t="s">
        <v>51</v>
      </c>
      <c r="M323" s="524" t="s">
        <v>124</v>
      </c>
      <c r="N323" s="524"/>
      <c r="O323" s="435"/>
      <c r="P323" s="435"/>
      <c r="Q323" s="435"/>
      <c r="R323" s="435"/>
      <c r="S323" s="435"/>
      <c r="T323" s="435"/>
      <c r="U323" s="435"/>
      <c r="V323" s="435"/>
      <c r="W323" s="435"/>
      <c r="X323" s="468"/>
      <c r="Y323" s="489"/>
      <c r="Z323" s="440"/>
      <c r="AA323" s="440"/>
      <c r="AB323" s="441"/>
      <c r="AC323" s="529"/>
      <c r="AD323" s="529"/>
      <c r="AE323" s="529"/>
      <c r="AF323" s="529"/>
    </row>
    <row r="324" spans="1:32" ht="18.75" customHeight="1">
      <c r="A324" s="507"/>
      <c r="B324" s="508"/>
      <c r="C324" s="431"/>
      <c r="D324" s="432"/>
      <c r="E324" s="457"/>
      <c r="F324" s="432"/>
      <c r="G324" s="415"/>
      <c r="H324" s="533"/>
      <c r="I324" s="534"/>
      <c r="J324" s="524"/>
      <c r="K324" s="524"/>
      <c r="L324" s="535"/>
      <c r="M324" s="524"/>
      <c r="N324" s="524"/>
      <c r="O324" s="444"/>
      <c r="P324" s="444"/>
      <c r="Q324" s="444"/>
      <c r="R324" s="444"/>
      <c r="S324" s="444"/>
      <c r="T324" s="444"/>
      <c r="U324" s="444"/>
      <c r="V324" s="444"/>
      <c r="W324" s="444"/>
      <c r="X324" s="469"/>
      <c r="Y324" s="489"/>
      <c r="Z324" s="440"/>
      <c r="AA324" s="440"/>
      <c r="AB324" s="441"/>
      <c r="AC324" s="529"/>
      <c r="AD324" s="529"/>
      <c r="AE324" s="529"/>
      <c r="AF324" s="529"/>
    </row>
    <row r="325" spans="1:32" ht="18.75" customHeight="1">
      <c r="A325" s="507"/>
      <c r="B325" s="508"/>
      <c r="C325" s="431"/>
      <c r="D325" s="432"/>
      <c r="E325" s="457"/>
      <c r="F325" s="432"/>
      <c r="G325" s="415"/>
      <c r="H325" s="522" t="s">
        <v>127</v>
      </c>
      <c r="I325" s="434" t="s">
        <v>51</v>
      </c>
      <c r="J325" s="435" t="s">
        <v>121</v>
      </c>
      <c r="K325" s="435"/>
      <c r="L325" s="437"/>
      <c r="M325" s="437" t="s">
        <v>51</v>
      </c>
      <c r="N325" s="435" t="s">
        <v>1159</v>
      </c>
      <c r="O325" s="470"/>
      <c r="P325" s="437"/>
      <c r="Q325" s="437" t="s">
        <v>51</v>
      </c>
      <c r="R325" s="413" t="s">
        <v>1160</v>
      </c>
      <c r="S325" s="437"/>
      <c r="T325" s="437"/>
      <c r="U325" s="437"/>
      <c r="V325" s="413"/>
      <c r="W325" s="463"/>
      <c r="X325" s="464"/>
      <c r="Y325" s="440"/>
      <c r="Z325" s="440"/>
      <c r="AA325" s="440"/>
      <c r="AB325" s="441"/>
      <c r="AC325" s="530"/>
      <c r="AD325" s="530"/>
      <c r="AE325" s="530"/>
      <c r="AF325" s="530"/>
    </row>
    <row r="326" spans="1:32" ht="18.75" customHeight="1">
      <c r="A326" s="477"/>
      <c r="B326" s="478"/>
      <c r="C326" s="479"/>
      <c r="D326" s="480"/>
      <c r="E326" s="481"/>
      <c r="F326" s="482"/>
      <c r="G326" s="483"/>
      <c r="H326" s="523"/>
      <c r="I326" s="484" t="s">
        <v>51</v>
      </c>
      <c r="J326" s="471" t="s">
        <v>1161</v>
      </c>
      <c r="K326" s="471"/>
      <c r="L326" s="473"/>
      <c r="M326" s="473" t="s">
        <v>51</v>
      </c>
      <c r="N326" s="471" t="s">
        <v>1162</v>
      </c>
      <c r="O326" s="472"/>
      <c r="P326" s="473"/>
      <c r="Q326" s="473" t="s">
        <v>51</v>
      </c>
      <c r="R326" s="471" t="s">
        <v>1163</v>
      </c>
      <c r="S326" s="473"/>
      <c r="T326" s="471"/>
      <c r="U326" s="473" t="s">
        <v>51</v>
      </c>
      <c r="V326" s="471" t="s">
        <v>1164</v>
      </c>
      <c r="W326" s="474"/>
      <c r="X326" s="475"/>
      <c r="Y326" s="485"/>
      <c r="Z326" s="485"/>
      <c r="AA326" s="485"/>
      <c r="AB326" s="486"/>
      <c r="AC326" s="531"/>
      <c r="AD326" s="531"/>
      <c r="AE326" s="531"/>
      <c r="AF326" s="531"/>
    </row>
    <row r="327" spans="1:32" ht="18.75" customHeight="1">
      <c r="A327" s="505"/>
      <c r="B327" s="506"/>
      <c r="C327" s="417"/>
      <c r="D327" s="418"/>
      <c r="E327" s="492"/>
      <c r="F327" s="418"/>
      <c r="G327" s="409"/>
      <c r="H327" s="525" t="s">
        <v>152</v>
      </c>
      <c r="I327" s="428" t="s">
        <v>51</v>
      </c>
      <c r="J327" s="407" t="s">
        <v>144</v>
      </c>
      <c r="K327" s="493"/>
      <c r="L327" s="494"/>
      <c r="M327" s="488" t="s">
        <v>51</v>
      </c>
      <c r="N327" s="407" t="s">
        <v>176</v>
      </c>
      <c r="O327" s="495"/>
      <c r="P327" s="495"/>
      <c r="Q327" s="488" t="s">
        <v>51</v>
      </c>
      <c r="R327" s="407" t="s">
        <v>177</v>
      </c>
      <c r="S327" s="495"/>
      <c r="T327" s="495"/>
      <c r="U327" s="488" t="s">
        <v>51</v>
      </c>
      <c r="V327" s="407" t="s">
        <v>178</v>
      </c>
      <c r="W327" s="495"/>
      <c r="X327" s="496"/>
      <c r="Y327" s="428" t="s">
        <v>51</v>
      </c>
      <c r="Z327" s="407" t="s">
        <v>115</v>
      </c>
      <c r="AA327" s="407"/>
      <c r="AB327" s="429"/>
      <c r="AC327" s="527"/>
      <c r="AD327" s="527"/>
      <c r="AE327" s="527"/>
      <c r="AF327" s="527"/>
    </row>
    <row r="328" spans="1:32" ht="18.75" customHeight="1">
      <c r="A328" s="507"/>
      <c r="B328" s="508"/>
      <c r="C328" s="431"/>
      <c r="D328" s="432"/>
      <c r="E328" s="457"/>
      <c r="F328" s="432"/>
      <c r="G328" s="415"/>
      <c r="H328" s="526"/>
      <c r="I328" s="443" t="s">
        <v>51</v>
      </c>
      <c r="J328" s="444" t="s">
        <v>179</v>
      </c>
      <c r="K328" s="459"/>
      <c r="L328" s="445"/>
      <c r="M328" s="446" t="s">
        <v>51</v>
      </c>
      <c r="N328" s="444" t="s">
        <v>145</v>
      </c>
      <c r="O328" s="447"/>
      <c r="P328" s="447"/>
      <c r="Q328" s="447"/>
      <c r="R328" s="447"/>
      <c r="S328" s="447"/>
      <c r="T328" s="447"/>
      <c r="U328" s="447"/>
      <c r="V328" s="447"/>
      <c r="W328" s="447"/>
      <c r="X328" s="448"/>
      <c r="Y328" s="406" t="s">
        <v>51</v>
      </c>
      <c r="Z328" s="413" t="s">
        <v>116</v>
      </c>
      <c r="AA328" s="440"/>
      <c r="AB328" s="441"/>
      <c r="AC328" s="528"/>
      <c r="AD328" s="528"/>
      <c r="AE328" s="528"/>
      <c r="AF328" s="528"/>
    </row>
    <row r="329" spans="1:32" ht="18.75" customHeight="1">
      <c r="A329" s="507"/>
      <c r="B329" s="508"/>
      <c r="C329" s="431"/>
      <c r="D329" s="432"/>
      <c r="E329" s="457"/>
      <c r="F329" s="432"/>
      <c r="G329" s="415"/>
      <c r="H329" s="532" t="s">
        <v>130</v>
      </c>
      <c r="I329" s="434" t="s">
        <v>51</v>
      </c>
      <c r="J329" s="435" t="s">
        <v>121</v>
      </c>
      <c r="K329" s="435"/>
      <c r="L329" s="436"/>
      <c r="M329" s="437" t="s">
        <v>51</v>
      </c>
      <c r="N329" s="435" t="s">
        <v>137</v>
      </c>
      <c r="O329" s="435"/>
      <c r="P329" s="436"/>
      <c r="Q329" s="437" t="s">
        <v>51</v>
      </c>
      <c r="R329" s="438" t="s">
        <v>226</v>
      </c>
      <c r="S329" s="438"/>
      <c r="T329" s="438"/>
      <c r="U329" s="463"/>
      <c r="V329" s="436"/>
      <c r="W329" s="438"/>
      <c r="X329" s="464"/>
      <c r="Y329" s="489"/>
      <c r="Z329" s="440"/>
      <c r="AA329" s="440"/>
      <c r="AB329" s="441"/>
      <c r="AC329" s="529"/>
      <c r="AD329" s="529"/>
      <c r="AE329" s="529"/>
      <c r="AF329" s="529"/>
    </row>
    <row r="330" spans="1:32" ht="18.75" customHeight="1">
      <c r="A330" s="507"/>
      <c r="B330" s="508"/>
      <c r="C330" s="431"/>
      <c r="D330" s="432"/>
      <c r="E330" s="457"/>
      <c r="F330" s="432"/>
      <c r="G330" s="415"/>
      <c r="H330" s="526"/>
      <c r="I330" s="443" t="s">
        <v>51</v>
      </c>
      <c r="J330" s="447" t="s">
        <v>227</v>
      </c>
      <c r="K330" s="447"/>
      <c r="L330" s="447"/>
      <c r="M330" s="446" t="s">
        <v>51</v>
      </c>
      <c r="N330" s="447" t="s">
        <v>228</v>
      </c>
      <c r="O330" s="445"/>
      <c r="P330" s="447"/>
      <c r="Q330" s="447"/>
      <c r="R330" s="445"/>
      <c r="S330" s="447"/>
      <c r="T330" s="447"/>
      <c r="U330" s="460"/>
      <c r="V330" s="445"/>
      <c r="W330" s="447"/>
      <c r="X330" s="461"/>
      <c r="Y330" s="489"/>
      <c r="Z330" s="440"/>
      <c r="AA330" s="440"/>
      <c r="AB330" s="441"/>
      <c r="AC330" s="529"/>
      <c r="AD330" s="529"/>
      <c r="AE330" s="529"/>
      <c r="AF330" s="529"/>
    </row>
    <row r="331" spans="1:32" ht="19.5" customHeight="1">
      <c r="A331" s="430"/>
      <c r="B331" s="411"/>
      <c r="C331" s="431"/>
      <c r="D331" s="432"/>
      <c r="E331" s="415"/>
      <c r="F331" s="433"/>
      <c r="G331" s="457"/>
      <c r="H331" s="458" t="s">
        <v>147</v>
      </c>
      <c r="I331" s="450" t="s">
        <v>51</v>
      </c>
      <c r="J331" s="451" t="s">
        <v>118</v>
      </c>
      <c r="K331" s="452"/>
      <c r="L331" s="453"/>
      <c r="M331" s="454" t="s">
        <v>51</v>
      </c>
      <c r="N331" s="451" t="s">
        <v>119</v>
      </c>
      <c r="O331" s="454"/>
      <c r="P331" s="451"/>
      <c r="Q331" s="455"/>
      <c r="R331" s="455"/>
      <c r="S331" s="455"/>
      <c r="T331" s="455"/>
      <c r="U331" s="455"/>
      <c r="V331" s="455"/>
      <c r="W331" s="455"/>
      <c r="X331" s="456"/>
      <c r="Y331" s="440"/>
      <c r="Z331" s="440"/>
      <c r="AA331" s="440"/>
      <c r="AB331" s="441"/>
      <c r="AC331" s="529"/>
      <c r="AD331" s="529"/>
      <c r="AE331" s="529"/>
      <c r="AF331" s="529"/>
    </row>
    <row r="332" spans="1:32" ht="19.5" customHeight="1">
      <c r="A332" s="430"/>
      <c r="B332" s="411"/>
      <c r="C332" s="431"/>
      <c r="D332" s="432"/>
      <c r="E332" s="415"/>
      <c r="F332" s="433"/>
      <c r="G332" s="457"/>
      <c r="H332" s="458" t="s">
        <v>117</v>
      </c>
      <c r="I332" s="450" t="s">
        <v>51</v>
      </c>
      <c r="J332" s="451" t="s">
        <v>118</v>
      </c>
      <c r="K332" s="452"/>
      <c r="L332" s="453"/>
      <c r="M332" s="454" t="s">
        <v>51</v>
      </c>
      <c r="N332" s="451" t="s">
        <v>119</v>
      </c>
      <c r="O332" s="454"/>
      <c r="P332" s="451"/>
      <c r="Q332" s="455"/>
      <c r="R332" s="455"/>
      <c r="S332" s="455"/>
      <c r="T332" s="455"/>
      <c r="U332" s="455"/>
      <c r="V332" s="455"/>
      <c r="W332" s="455"/>
      <c r="X332" s="456"/>
      <c r="Y332" s="440"/>
      <c r="Z332" s="440"/>
      <c r="AA332" s="440"/>
      <c r="AB332" s="441"/>
      <c r="AC332" s="529"/>
      <c r="AD332" s="529"/>
      <c r="AE332" s="529"/>
      <c r="AF332" s="529"/>
    </row>
    <row r="333" spans="1:32" ht="18.75" customHeight="1">
      <c r="A333" s="507"/>
      <c r="B333" s="508"/>
      <c r="C333" s="431"/>
      <c r="D333" s="432"/>
      <c r="E333" s="457"/>
      <c r="F333" s="432"/>
      <c r="G333" s="415"/>
      <c r="H333" s="458" t="s">
        <v>120</v>
      </c>
      <c r="I333" s="450" t="s">
        <v>51</v>
      </c>
      <c r="J333" s="451" t="s">
        <v>118</v>
      </c>
      <c r="K333" s="452"/>
      <c r="L333" s="453"/>
      <c r="M333" s="454" t="s">
        <v>51</v>
      </c>
      <c r="N333" s="451" t="s">
        <v>119</v>
      </c>
      <c r="O333" s="454"/>
      <c r="P333" s="451"/>
      <c r="Q333" s="455"/>
      <c r="R333" s="455"/>
      <c r="S333" s="455"/>
      <c r="T333" s="455"/>
      <c r="U333" s="455"/>
      <c r="V333" s="455"/>
      <c r="W333" s="455"/>
      <c r="X333" s="456"/>
      <c r="Y333" s="440"/>
      <c r="Z333" s="440"/>
      <c r="AA333" s="440"/>
      <c r="AB333" s="441"/>
      <c r="AC333" s="529"/>
      <c r="AD333" s="529"/>
      <c r="AE333" s="529"/>
      <c r="AF333" s="529"/>
    </row>
    <row r="334" spans="1:32" ht="18.75" customHeight="1">
      <c r="A334" s="507"/>
      <c r="B334" s="508"/>
      <c r="C334" s="431"/>
      <c r="D334" s="432"/>
      <c r="E334" s="457"/>
      <c r="F334" s="432"/>
      <c r="G334" s="415"/>
      <c r="H334" s="490" t="s">
        <v>229</v>
      </c>
      <c r="I334" s="450" t="s">
        <v>51</v>
      </c>
      <c r="J334" s="451" t="s">
        <v>144</v>
      </c>
      <c r="K334" s="452"/>
      <c r="L334" s="453"/>
      <c r="M334" s="454" t="s">
        <v>51</v>
      </c>
      <c r="N334" s="451" t="s">
        <v>184</v>
      </c>
      <c r="O334" s="455"/>
      <c r="P334" s="455"/>
      <c r="Q334" s="455"/>
      <c r="R334" s="455"/>
      <c r="S334" s="455"/>
      <c r="T334" s="455"/>
      <c r="U334" s="455"/>
      <c r="V334" s="455"/>
      <c r="W334" s="455"/>
      <c r="X334" s="456"/>
      <c r="Y334" s="489"/>
      <c r="Z334" s="440"/>
      <c r="AA334" s="440"/>
      <c r="AB334" s="441"/>
      <c r="AC334" s="529"/>
      <c r="AD334" s="529"/>
      <c r="AE334" s="529"/>
      <c r="AF334" s="529"/>
    </row>
    <row r="335" spans="1:32" ht="18.75" customHeight="1">
      <c r="A335" s="507"/>
      <c r="B335" s="508"/>
      <c r="C335" s="431"/>
      <c r="D335" s="432"/>
      <c r="E335" s="457"/>
      <c r="F335" s="432"/>
      <c r="G335" s="415"/>
      <c r="H335" s="490" t="s">
        <v>230</v>
      </c>
      <c r="I335" s="450" t="s">
        <v>51</v>
      </c>
      <c r="J335" s="451" t="s">
        <v>144</v>
      </c>
      <c r="K335" s="452"/>
      <c r="L335" s="453"/>
      <c r="M335" s="454" t="s">
        <v>51</v>
      </c>
      <c r="N335" s="451" t="s">
        <v>184</v>
      </c>
      <c r="O335" s="455"/>
      <c r="P335" s="455"/>
      <c r="Q335" s="455"/>
      <c r="R335" s="455"/>
      <c r="S335" s="455"/>
      <c r="T335" s="455"/>
      <c r="U335" s="455"/>
      <c r="V335" s="455"/>
      <c r="W335" s="455"/>
      <c r="X335" s="456"/>
      <c r="Y335" s="489"/>
      <c r="Z335" s="440"/>
      <c r="AA335" s="440"/>
      <c r="AB335" s="441"/>
      <c r="AC335" s="529"/>
      <c r="AD335" s="529"/>
      <c r="AE335" s="529"/>
      <c r="AF335" s="529"/>
    </row>
    <row r="336" spans="1:32" ht="19.5" customHeight="1">
      <c r="A336" s="430"/>
      <c r="B336" s="411"/>
      <c r="C336" s="431"/>
      <c r="D336" s="432"/>
      <c r="E336" s="415"/>
      <c r="F336" s="433"/>
      <c r="G336" s="457"/>
      <c r="H336" s="458" t="s">
        <v>1155</v>
      </c>
      <c r="I336" s="443" t="s">
        <v>51</v>
      </c>
      <c r="J336" s="444" t="s">
        <v>1156</v>
      </c>
      <c r="K336" s="459"/>
      <c r="L336" s="445"/>
      <c r="M336" s="446" t="s">
        <v>51</v>
      </c>
      <c r="N336" s="444" t="s">
        <v>1157</v>
      </c>
      <c r="O336" s="446"/>
      <c r="P336" s="444"/>
      <c r="Q336" s="460"/>
      <c r="R336" s="460"/>
      <c r="S336" s="460"/>
      <c r="T336" s="460"/>
      <c r="U336" s="460"/>
      <c r="V336" s="460"/>
      <c r="W336" s="460"/>
      <c r="X336" s="461"/>
      <c r="Y336" s="406"/>
      <c r="Z336" s="413"/>
      <c r="AA336" s="440"/>
      <c r="AB336" s="441"/>
      <c r="AC336" s="529"/>
      <c r="AD336" s="529"/>
      <c r="AE336" s="529"/>
      <c r="AF336" s="529"/>
    </row>
    <row r="337" spans="1:32" ht="18.75" customHeight="1">
      <c r="A337" s="412" t="s">
        <v>51</v>
      </c>
      <c r="B337" s="508" t="s">
        <v>233</v>
      </c>
      <c r="C337" s="431" t="s">
        <v>155</v>
      </c>
      <c r="D337" s="406" t="s">
        <v>51</v>
      </c>
      <c r="E337" s="457" t="s">
        <v>244</v>
      </c>
      <c r="F337" s="406" t="s">
        <v>51</v>
      </c>
      <c r="G337" s="415" t="s">
        <v>223</v>
      </c>
      <c r="H337" s="490" t="s">
        <v>131</v>
      </c>
      <c r="I337" s="450" t="s">
        <v>51</v>
      </c>
      <c r="J337" s="451" t="s">
        <v>121</v>
      </c>
      <c r="K337" s="452"/>
      <c r="L337" s="454" t="s">
        <v>51</v>
      </c>
      <c r="M337" s="451" t="s">
        <v>124</v>
      </c>
      <c r="N337" s="455"/>
      <c r="O337" s="455"/>
      <c r="P337" s="455"/>
      <c r="Q337" s="455"/>
      <c r="R337" s="455"/>
      <c r="S337" s="455"/>
      <c r="T337" s="455"/>
      <c r="U337" s="455"/>
      <c r="V337" s="455"/>
      <c r="W337" s="455"/>
      <c r="X337" s="456"/>
      <c r="Y337" s="489"/>
      <c r="Z337" s="440"/>
      <c r="AA337" s="440"/>
      <c r="AB337" s="441"/>
      <c r="AC337" s="529"/>
      <c r="AD337" s="529"/>
      <c r="AE337" s="529"/>
      <c r="AF337" s="529"/>
    </row>
    <row r="338" spans="1:32" ht="18.75" customHeight="1">
      <c r="A338" s="507"/>
      <c r="B338" s="508"/>
      <c r="C338" s="431"/>
      <c r="D338" s="432"/>
      <c r="E338" s="457"/>
      <c r="H338" s="490" t="s">
        <v>149</v>
      </c>
      <c r="I338" s="450" t="s">
        <v>51</v>
      </c>
      <c r="J338" s="451" t="s">
        <v>128</v>
      </c>
      <c r="K338" s="452"/>
      <c r="L338" s="453"/>
      <c r="M338" s="454" t="s">
        <v>51</v>
      </c>
      <c r="N338" s="451" t="s">
        <v>129</v>
      </c>
      <c r="O338" s="455"/>
      <c r="P338" s="455"/>
      <c r="Q338" s="455"/>
      <c r="R338" s="455"/>
      <c r="S338" s="455"/>
      <c r="T338" s="455"/>
      <c r="U338" s="455"/>
      <c r="V338" s="455"/>
      <c r="W338" s="455"/>
      <c r="X338" s="456"/>
      <c r="Y338" s="489"/>
      <c r="Z338" s="440"/>
      <c r="AA338" s="440"/>
      <c r="AB338" s="441"/>
      <c r="AC338" s="529"/>
      <c r="AD338" s="529"/>
      <c r="AE338" s="529"/>
      <c r="AF338" s="529"/>
    </row>
    <row r="339" spans="1:32" ht="19.5" customHeight="1">
      <c r="A339" s="507"/>
      <c r="C339" s="431"/>
      <c r="D339" s="432"/>
      <c r="E339" s="457"/>
      <c r="F339" s="432"/>
      <c r="G339" s="415"/>
      <c r="H339" s="458" t="s">
        <v>125</v>
      </c>
      <c r="I339" s="450" t="s">
        <v>51</v>
      </c>
      <c r="J339" s="451" t="s">
        <v>121</v>
      </c>
      <c r="K339" s="451"/>
      <c r="L339" s="454" t="s">
        <v>51</v>
      </c>
      <c r="M339" s="451" t="s">
        <v>124</v>
      </c>
      <c r="N339" s="451"/>
      <c r="O339" s="455"/>
      <c r="P339" s="451"/>
      <c r="Q339" s="455"/>
      <c r="R339" s="455"/>
      <c r="S339" s="455"/>
      <c r="T339" s="455"/>
      <c r="U339" s="455"/>
      <c r="V339" s="455"/>
      <c r="W339" s="455"/>
      <c r="X339" s="456"/>
      <c r="Y339" s="440"/>
      <c r="Z339" s="440"/>
      <c r="AA339" s="440"/>
      <c r="AB339" s="441"/>
      <c r="AC339" s="529"/>
      <c r="AD339" s="529"/>
      <c r="AE339" s="529"/>
      <c r="AF339" s="529"/>
    </row>
    <row r="340" spans="1:32" ht="18.75" customHeight="1">
      <c r="A340" s="410"/>
      <c r="C340" s="431"/>
      <c r="D340" s="432"/>
      <c r="E340" s="457"/>
      <c r="F340" s="432"/>
      <c r="G340" s="415"/>
      <c r="H340" s="490" t="s">
        <v>150</v>
      </c>
      <c r="I340" s="450" t="s">
        <v>51</v>
      </c>
      <c r="J340" s="451" t="s">
        <v>121</v>
      </c>
      <c r="K340" s="452"/>
      <c r="L340" s="454" t="s">
        <v>51</v>
      </c>
      <c r="M340" s="451" t="s">
        <v>124</v>
      </c>
      <c r="N340" s="455"/>
      <c r="O340" s="455"/>
      <c r="P340" s="455"/>
      <c r="Q340" s="455"/>
      <c r="R340" s="455"/>
      <c r="S340" s="455"/>
      <c r="T340" s="455"/>
      <c r="U340" s="455"/>
      <c r="V340" s="455"/>
      <c r="W340" s="455"/>
      <c r="X340" s="456"/>
      <c r="Y340" s="489"/>
      <c r="Z340" s="440"/>
      <c r="AA340" s="440"/>
      <c r="AB340" s="441"/>
      <c r="AC340" s="529"/>
      <c r="AD340" s="529"/>
      <c r="AE340" s="529"/>
      <c r="AF340" s="529"/>
    </row>
    <row r="341" spans="1:32" ht="18.75" customHeight="1">
      <c r="A341" s="507"/>
      <c r="C341" s="431"/>
      <c r="D341" s="432"/>
      <c r="E341" s="457"/>
      <c r="F341" s="432"/>
      <c r="G341" s="415"/>
      <c r="H341" s="490" t="s">
        <v>126</v>
      </c>
      <c r="I341" s="450" t="s">
        <v>51</v>
      </c>
      <c r="J341" s="451" t="s">
        <v>121</v>
      </c>
      <c r="K341" s="451"/>
      <c r="L341" s="454" t="s">
        <v>51</v>
      </c>
      <c r="M341" s="451" t="s">
        <v>122</v>
      </c>
      <c r="N341" s="451"/>
      <c r="O341" s="454" t="s">
        <v>51</v>
      </c>
      <c r="P341" s="451" t="s">
        <v>123</v>
      </c>
      <c r="Q341" s="455"/>
      <c r="R341" s="455"/>
      <c r="S341" s="455"/>
      <c r="T341" s="455"/>
      <c r="U341" s="455"/>
      <c r="V341" s="455"/>
      <c r="W341" s="455"/>
      <c r="X341" s="456"/>
      <c r="Y341" s="489"/>
      <c r="Z341" s="440"/>
      <c r="AA341" s="440"/>
      <c r="AB341" s="441"/>
      <c r="AC341" s="529"/>
      <c r="AD341" s="529"/>
      <c r="AE341" s="529"/>
      <c r="AF341" s="529"/>
    </row>
    <row r="342" spans="1:32" ht="18.75" customHeight="1">
      <c r="A342" s="410"/>
      <c r="C342" s="431"/>
      <c r="D342" s="432"/>
      <c r="E342" s="457"/>
      <c r="F342" s="432"/>
      <c r="G342" s="415"/>
      <c r="H342" s="490" t="s">
        <v>246</v>
      </c>
      <c r="I342" s="450" t="s">
        <v>51</v>
      </c>
      <c r="J342" s="451" t="s">
        <v>121</v>
      </c>
      <c r="K342" s="451"/>
      <c r="L342" s="454" t="s">
        <v>51</v>
      </c>
      <c r="M342" s="451" t="s">
        <v>122</v>
      </c>
      <c r="N342" s="451"/>
      <c r="O342" s="454" t="s">
        <v>51</v>
      </c>
      <c r="P342" s="451" t="s">
        <v>123</v>
      </c>
      <c r="Q342" s="455"/>
      <c r="R342" s="455"/>
      <c r="S342" s="455"/>
      <c r="T342" s="455"/>
      <c r="U342" s="455"/>
      <c r="V342" s="455"/>
      <c r="W342" s="455"/>
      <c r="X342" s="456"/>
      <c r="Y342" s="489"/>
      <c r="Z342" s="440"/>
      <c r="AA342" s="440"/>
      <c r="AB342" s="441"/>
      <c r="AC342" s="529"/>
      <c r="AD342" s="529"/>
      <c r="AE342" s="529"/>
      <c r="AF342" s="529"/>
    </row>
    <row r="343" spans="1:32" ht="18.75" customHeight="1">
      <c r="A343" s="507"/>
      <c r="C343" s="431"/>
      <c r="D343" s="432"/>
      <c r="E343" s="415"/>
      <c r="F343" s="433"/>
      <c r="G343" s="457"/>
      <c r="H343" s="462" t="s">
        <v>151</v>
      </c>
      <c r="I343" s="450" t="s">
        <v>51</v>
      </c>
      <c r="J343" s="451" t="s">
        <v>121</v>
      </c>
      <c r="K343" s="451"/>
      <c r="L343" s="454" t="s">
        <v>51</v>
      </c>
      <c r="M343" s="451" t="s">
        <v>122</v>
      </c>
      <c r="N343" s="451"/>
      <c r="O343" s="454" t="s">
        <v>51</v>
      </c>
      <c r="P343" s="451" t="s">
        <v>123</v>
      </c>
      <c r="Q343" s="455"/>
      <c r="R343" s="455"/>
      <c r="S343" s="455"/>
      <c r="T343" s="455"/>
      <c r="U343" s="463"/>
      <c r="V343" s="463"/>
      <c r="W343" s="463"/>
      <c r="X343" s="464"/>
      <c r="Y343" s="489"/>
      <c r="Z343" s="440"/>
      <c r="AA343" s="440"/>
      <c r="AB343" s="441"/>
      <c r="AC343" s="529"/>
      <c r="AD343" s="529"/>
      <c r="AE343" s="529"/>
      <c r="AF343" s="529"/>
    </row>
    <row r="344" spans="1:32" ht="18.75" customHeight="1">
      <c r="A344" s="507"/>
      <c r="B344" s="508"/>
      <c r="C344" s="431"/>
      <c r="D344" s="432"/>
      <c r="E344" s="415"/>
      <c r="F344" s="433"/>
      <c r="G344" s="457"/>
      <c r="H344" s="509" t="s">
        <v>132</v>
      </c>
      <c r="I344" s="450" t="s">
        <v>51</v>
      </c>
      <c r="J344" s="451" t="s">
        <v>121</v>
      </c>
      <c r="K344" s="451"/>
      <c r="L344" s="454" t="s">
        <v>51</v>
      </c>
      <c r="M344" s="451" t="s">
        <v>133</v>
      </c>
      <c r="N344" s="451"/>
      <c r="O344" s="454" t="s">
        <v>51</v>
      </c>
      <c r="P344" s="451" t="s">
        <v>134</v>
      </c>
      <c r="Q344" s="466"/>
      <c r="R344" s="454" t="s">
        <v>51</v>
      </c>
      <c r="S344" s="451" t="s">
        <v>135</v>
      </c>
      <c r="T344" s="466"/>
      <c r="U344" s="466"/>
      <c r="V344" s="466"/>
      <c r="W344" s="466"/>
      <c r="X344" s="467"/>
      <c r="Y344" s="489"/>
      <c r="Z344" s="440"/>
      <c r="AA344" s="440"/>
      <c r="AB344" s="441"/>
      <c r="AC344" s="529"/>
      <c r="AD344" s="529"/>
      <c r="AE344" s="529"/>
      <c r="AF344" s="529"/>
    </row>
    <row r="345" spans="1:32" ht="18.75" customHeight="1">
      <c r="A345" s="507"/>
      <c r="B345" s="508"/>
      <c r="C345" s="431"/>
      <c r="D345" s="432"/>
      <c r="E345" s="457"/>
      <c r="F345" s="432"/>
      <c r="G345" s="415"/>
      <c r="H345" s="522" t="s">
        <v>1158</v>
      </c>
      <c r="I345" s="534" t="s">
        <v>51</v>
      </c>
      <c r="J345" s="524" t="s">
        <v>121</v>
      </c>
      <c r="K345" s="524"/>
      <c r="L345" s="535" t="s">
        <v>51</v>
      </c>
      <c r="M345" s="524" t="s">
        <v>124</v>
      </c>
      <c r="N345" s="524"/>
      <c r="O345" s="435"/>
      <c r="P345" s="435"/>
      <c r="Q345" s="435"/>
      <c r="R345" s="435"/>
      <c r="S345" s="435"/>
      <c r="T345" s="435"/>
      <c r="U345" s="435"/>
      <c r="V345" s="435"/>
      <c r="W345" s="435"/>
      <c r="X345" s="468"/>
      <c r="Y345" s="489"/>
      <c r="Z345" s="440"/>
      <c r="AA345" s="440"/>
      <c r="AB345" s="441"/>
      <c r="AC345" s="529"/>
      <c r="AD345" s="529"/>
      <c r="AE345" s="529"/>
      <c r="AF345" s="529"/>
    </row>
    <row r="346" spans="1:32" ht="18.75" customHeight="1">
      <c r="A346" s="507"/>
      <c r="B346" s="508"/>
      <c r="C346" s="431"/>
      <c r="D346" s="432"/>
      <c r="E346" s="457"/>
      <c r="F346" s="432"/>
      <c r="G346" s="415"/>
      <c r="H346" s="533"/>
      <c r="I346" s="534"/>
      <c r="J346" s="524"/>
      <c r="K346" s="524"/>
      <c r="L346" s="535"/>
      <c r="M346" s="524"/>
      <c r="N346" s="524"/>
      <c r="O346" s="444"/>
      <c r="P346" s="444"/>
      <c r="Q346" s="444"/>
      <c r="R346" s="444"/>
      <c r="S346" s="444"/>
      <c r="T346" s="444"/>
      <c r="U346" s="444"/>
      <c r="V346" s="444"/>
      <c r="W346" s="444"/>
      <c r="X346" s="469"/>
      <c r="Y346" s="489"/>
      <c r="Z346" s="440"/>
      <c r="AA346" s="440"/>
      <c r="AB346" s="441"/>
      <c r="AC346" s="529"/>
      <c r="AD346" s="529"/>
      <c r="AE346" s="529"/>
      <c r="AF346" s="529"/>
    </row>
    <row r="347" spans="1:32" ht="18.75" customHeight="1">
      <c r="A347" s="507"/>
      <c r="B347" s="508"/>
      <c r="C347" s="431"/>
      <c r="D347" s="432"/>
      <c r="E347" s="457"/>
      <c r="F347" s="432"/>
      <c r="G347" s="415"/>
      <c r="H347" s="522" t="s">
        <v>127</v>
      </c>
      <c r="I347" s="434" t="s">
        <v>51</v>
      </c>
      <c r="J347" s="435" t="s">
        <v>121</v>
      </c>
      <c r="K347" s="435"/>
      <c r="L347" s="437"/>
      <c r="M347" s="437" t="s">
        <v>51</v>
      </c>
      <c r="N347" s="435" t="s">
        <v>1159</v>
      </c>
      <c r="O347" s="470"/>
      <c r="P347" s="437"/>
      <c r="Q347" s="437" t="s">
        <v>51</v>
      </c>
      <c r="R347" s="413" t="s">
        <v>1160</v>
      </c>
      <c r="S347" s="437"/>
      <c r="T347" s="437"/>
      <c r="U347" s="437"/>
      <c r="V347" s="413"/>
      <c r="W347" s="463"/>
      <c r="X347" s="464"/>
      <c r="Y347" s="440"/>
      <c r="Z347" s="440"/>
      <c r="AA347" s="440"/>
      <c r="AB347" s="441"/>
      <c r="AC347" s="530"/>
      <c r="AD347" s="530"/>
      <c r="AE347" s="530"/>
      <c r="AF347" s="530"/>
    </row>
    <row r="348" spans="1:32" ht="18.75" customHeight="1">
      <c r="A348" s="477"/>
      <c r="B348" s="478"/>
      <c r="C348" s="479"/>
      <c r="D348" s="480"/>
      <c r="E348" s="481"/>
      <c r="F348" s="482"/>
      <c r="G348" s="483"/>
      <c r="H348" s="523"/>
      <c r="I348" s="412" t="s">
        <v>51</v>
      </c>
      <c r="J348" s="471" t="s">
        <v>1161</v>
      </c>
      <c r="K348" s="413"/>
      <c r="L348" s="406"/>
      <c r="M348" s="406" t="s">
        <v>51</v>
      </c>
      <c r="N348" s="471" t="s">
        <v>1162</v>
      </c>
      <c r="O348" s="472"/>
      <c r="P348" s="473"/>
      <c r="Q348" s="473" t="s">
        <v>51</v>
      </c>
      <c r="R348" s="471" t="s">
        <v>1163</v>
      </c>
      <c r="S348" s="473"/>
      <c r="T348" s="471"/>
      <c r="U348" s="473" t="s">
        <v>51</v>
      </c>
      <c r="V348" s="471" t="s">
        <v>1164</v>
      </c>
      <c r="W348" s="474"/>
      <c r="X348" s="475"/>
      <c r="Y348" s="485"/>
      <c r="Z348" s="485"/>
      <c r="AA348" s="485"/>
      <c r="AB348" s="486"/>
      <c r="AC348" s="531"/>
      <c r="AD348" s="531"/>
      <c r="AE348" s="531"/>
      <c r="AF348" s="531"/>
    </row>
    <row r="349" spans="1:32" ht="18.75" customHeight="1">
      <c r="A349" s="505"/>
      <c r="B349" s="506"/>
      <c r="C349" s="417"/>
      <c r="D349" s="418"/>
      <c r="E349" s="409"/>
      <c r="F349" s="419"/>
      <c r="G349" s="409"/>
      <c r="H349" s="525" t="s">
        <v>152</v>
      </c>
      <c r="I349" s="428" t="s">
        <v>51</v>
      </c>
      <c r="J349" s="407" t="s">
        <v>144</v>
      </c>
      <c r="K349" s="493"/>
      <c r="L349" s="494"/>
      <c r="M349" s="488" t="s">
        <v>51</v>
      </c>
      <c r="N349" s="407" t="s">
        <v>176</v>
      </c>
      <c r="O349" s="495"/>
      <c r="P349" s="495"/>
      <c r="Q349" s="488" t="s">
        <v>51</v>
      </c>
      <c r="R349" s="407" t="s">
        <v>177</v>
      </c>
      <c r="S349" s="495"/>
      <c r="T349" s="495"/>
      <c r="U349" s="488" t="s">
        <v>51</v>
      </c>
      <c r="V349" s="407" t="s">
        <v>178</v>
      </c>
      <c r="W349" s="495"/>
      <c r="X349" s="496"/>
      <c r="Y349" s="488" t="s">
        <v>51</v>
      </c>
      <c r="Z349" s="407" t="s">
        <v>115</v>
      </c>
      <c r="AA349" s="407"/>
      <c r="AB349" s="429"/>
      <c r="AC349" s="527"/>
      <c r="AD349" s="527"/>
      <c r="AE349" s="527"/>
      <c r="AF349" s="527"/>
    </row>
    <row r="350" spans="1:32" ht="18.75" customHeight="1">
      <c r="A350" s="507"/>
      <c r="B350" s="508"/>
      <c r="C350" s="431"/>
      <c r="D350" s="432"/>
      <c r="E350" s="415"/>
      <c r="F350" s="433"/>
      <c r="G350" s="415"/>
      <c r="H350" s="526"/>
      <c r="I350" s="443" t="s">
        <v>51</v>
      </c>
      <c r="J350" s="444" t="s">
        <v>179</v>
      </c>
      <c r="K350" s="459"/>
      <c r="L350" s="445"/>
      <c r="M350" s="446" t="s">
        <v>51</v>
      </c>
      <c r="N350" s="444" t="s">
        <v>145</v>
      </c>
      <c r="O350" s="447"/>
      <c r="P350" s="447"/>
      <c r="Q350" s="447"/>
      <c r="R350" s="447"/>
      <c r="S350" s="447"/>
      <c r="T350" s="447"/>
      <c r="U350" s="447"/>
      <c r="V350" s="447"/>
      <c r="W350" s="447"/>
      <c r="X350" s="448"/>
      <c r="Y350" s="406" t="s">
        <v>51</v>
      </c>
      <c r="Z350" s="413" t="s">
        <v>116</v>
      </c>
      <c r="AA350" s="440"/>
      <c r="AB350" s="441"/>
      <c r="AC350" s="528"/>
      <c r="AD350" s="528"/>
      <c r="AE350" s="528"/>
      <c r="AF350" s="528"/>
    </row>
    <row r="351" spans="1:32" ht="18.75" customHeight="1">
      <c r="A351" s="507"/>
      <c r="B351" s="508"/>
      <c r="C351" s="431"/>
      <c r="D351" s="432"/>
      <c r="E351" s="415"/>
      <c r="F351" s="433"/>
      <c r="G351" s="415"/>
      <c r="H351" s="532" t="s">
        <v>130</v>
      </c>
      <c r="I351" s="434" t="s">
        <v>51</v>
      </c>
      <c r="J351" s="435" t="s">
        <v>121</v>
      </c>
      <c r="K351" s="435"/>
      <c r="L351" s="436"/>
      <c r="M351" s="437" t="s">
        <v>51</v>
      </c>
      <c r="N351" s="435" t="s">
        <v>137</v>
      </c>
      <c r="O351" s="435"/>
      <c r="P351" s="436"/>
      <c r="Q351" s="437" t="s">
        <v>51</v>
      </c>
      <c r="R351" s="438" t="s">
        <v>226</v>
      </c>
      <c r="S351" s="438"/>
      <c r="T351" s="438"/>
      <c r="U351" s="463"/>
      <c r="V351" s="436"/>
      <c r="W351" s="438"/>
      <c r="X351" s="464"/>
      <c r="Y351" s="489"/>
      <c r="Z351" s="440"/>
      <c r="AA351" s="440"/>
      <c r="AB351" s="441"/>
      <c r="AC351" s="529"/>
      <c r="AD351" s="529"/>
      <c r="AE351" s="529"/>
      <c r="AF351" s="529"/>
    </row>
    <row r="352" spans="1:32" ht="18.75" customHeight="1">
      <c r="A352" s="507"/>
      <c r="B352" s="508"/>
      <c r="C352" s="431"/>
      <c r="D352" s="432"/>
      <c r="E352" s="415"/>
      <c r="F352" s="433"/>
      <c r="G352" s="415"/>
      <c r="H352" s="526"/>
      <c r="I352" s="443" t="s">
        <v>51</v>
      </c>
      <c r="J352" s="447" t="s">
        <v>227</v>
      </c>
      <c r="K352" s="447"/>
      <c r="L352" s="447"/>
      <c r="M352" s="446" t="s">
        <v>51</v>
      </c>
      <c r="N352" s="447" t="s">
        <v>228</v>
      </c>
      <c r="O352" s="445"/>
      <c r="P352" s="447"/>
      <c r="Q352" s="447"/>
      <c r="R352" s="445"/>
      <c r="S352" s="447"/>
      <c r="T352" s="447"/>
      <c r="U352" s="460"/>
      <c r="V352" s="445"/>
      <c r="W352" s="447"/>
      <c r="X352" s="461"/>
      <c r="Y352" s="489"/>
      <c r="Z352" s="440"/>
      <c r="AA352" s="440"/>
      <c r="AB352" s="441"/>
      <c r="AC352" s="529"/>
      <c r="AD352" s="529"/>
      <c r="AE352" s="529"/>
      <c r="AF352" s="529"/>
    </row>
    <row r="353" spans="1:32" ht="18.75" customHeight="1">
      <c r="A353" s="507"/>
      <c r="B353" s="508"/>
      <c r="C353" s="431"/>
      <c r="D353" s="432"/>
      <c r="E353" s="415"/>
      <c r="F353" s="433"/>
      <c r="G353" s="415"/>
      <c r="H353" s="490" t="s">
        <v>146</v>
      </c>
      <c r="I353" s="450" t="s">
        <v>51</v>
      </c>
      <c r="J353" s="451" t="s">
        <v>128</v>
      </c>
      <c r="K353" s="452"/>
      <c r="L353" s="453"/>
      <c r="M353" s="454" t="s">
        <v>51</v>
      </c>
      <c r="N353" s="451" t="s">
        <v>129</v>
      </c>
      <c r="O353" s="455"/>
      <c r="P353" s="455"/>
      <c r="Q353" s="455"/>
      <c r="R353" s="455"/>
      <c r="S353" s="455"/>
      <c r="T353" s="455"/>
      <c r="U353" s="455"/>
      <c r="V353" s="455"/>
      <c r="W353" s="455"/>
      <c r="X353" s="456"/>
      <c r="Y353" s="489"/>
      <c r="Z353" s="440"/>
      <c r="AA353" s="440"/>
      <c r="AB353" s="441"/>
      <c r="AC353" s="529"/>
      <c r="AD353" s="529"/>
      <c r="AE353" s="529"/>
      <c r="AF353" s="529"/>
    </row>
    <row r="354" spans="1:32" ht="19.5" customHeight="1">
      <c r="A354" s="430"/>
      <c r="B354" s="411"/>
      <c r="C354" s="431"/>
      <c r="D354" s="432"/>
      <c r="E354" s="415"/>
      <c r="F354" s="433"/>
      <c r="G354" s="457"/>
      <c r="H354" s="458" t="s">
        <v>147</v>
      </c>
      <c r="I354" s="450" t="s">
        <v>51</v>
      </c>
      <c r="J354" s="451" t="s">
        <v>118</v>
      </c>
      <c r="K354" s="452"/>
      <c r="L354" s="453"/>
      <c r="M354" s="454" t="s">
        <v>51</v>
      </c>
      <c r="N354" s="451" t="s">
        <v>119</v>
      </c>
      <c r="O354" s="454"/>
      <c r="P354" s="451"/>
      <c r="Q354" s="455"/>
      <c r="R354" s="455"/>
      <c r="S354" s="455"/>
      <c r="T354" s="455"/>
      <c r="U354" s="455"/>
      <c r="V354" s="455"/>
      <c r="W354" s="455"/>
      <c r="X354" s="456"/>
      <c r="Y354" s="440"/>
      <c r="Z354" s="440"/>
      <c r="AA354" s="440"/>
      <c r="AB354" s="441"/>
      <c r="AC354" s="529"/>
      <c r="AD354" s="529"/>
      <c r="AE354" s="529"/>
      <c r="AF354" s="529"/>
    </row>
    <row r="355" spans="1:32" ht="19.5" customHeight="1">
      <c r="A355" s="430"/>
      <c r="B355" s="411"/>
      <c r="C355" s="431"/>
      <c r="D355" s="432"/>
      <c r="E355" s="415"/>
      <c r="F355" s="433"/>
      <c r="G355" s="457"/>
      <c r="H355" s="458" t="s">
        <v>117</v>
      </c>
      <c r="I355" s="450" t="s">
        <v>51</v>
      </c>
      <c r="J355" s="451" t="s">
        <v>118</v>
      </c>
      <c r="K355" s="452"/>
      <c r="L355" s="453"/>
      <c r="M355" s="454" t="s">
        <v>51</v>
      </c>
      <c r="N355" s="451" t="s">
        <v>119</v>
      </c>
      <c r="O355" s="454"/>
      <c r="P355" s="451"/>
      <c r="Q355" s="455"/>
      <c r="R355" s="455"/>
      <c r="S355" s="455"/>
      <c r="T355" s="455"/>
      <c r="U355" s="455"/>
      <c r="V355" s="455"/>
      <c r="W355" s="455"/>
      <c r="X355" s="456"/>
      <c r="Y355" s="440"/>
      <c r="Z355" s="440"/>
      <c r="AA355" s="440"/>
      <c r="AB355" s="441"/>
      <c r="AC355" s="529"/>
      <c r="AD355" s="529"/>
      <c r="AE355" s="529"/>
      <c r="AF355" s="529"/>
    </row>
    <row r="356" spans="1:32" ht="19.5" customHeight="1">
      <c r="A356" s="430"/>
      <c r="B356" s="411"/>
      <c r="C356" s="431"/>
      <c r="D356" s="432"/>
      <c r="E356" s="415"/>
      <c r="F356" s="433"/>
      <c r="G356" s="457"/>
      <c r="H356" s="458" t="s">
        <v>120</v>
      </c>
      <c r="I356" s="450" t="s">
        <v>51</v>
      </c>
      <c r="J356" s="451" t="s">
        <v>118</v>
      </c>
      <c r="K356" s="452"/>
      <c r="L356" s="453"/>
      <c r="M356" s="454" t="s">
        <v>51</v>
      </c>
      <c r="N356" s="451" t="s">
        <v>119</v>
      </c>
      <c r="O356" s="454"/>
      <c r="P356" s="451"/>
      <c r="Q356" s="455"/>
      <c r="R356" s="455"/>
      <c r="S356" s="455"/>
      <c r="T356" s="455"/>
      <c r="U356" s="455"/>
      <c r="V356" s="455"/>
      <c r="W356" s="455"/>
      <c r="X356" s="456"/>
      <c r="Y356" s="440"/>
      <c r="Z356" s="440"/>
      <c r="AA356" s="440"/>
      <c r="AB356" s="441"/>
      <c r="AC356" s="529"/>
      <c r="AD356" s="529"/>
      <c r="AE356" s="529"/>
      <c r="AF356" s="529"/>
    </row>
    <row r="357" spans="1:32" ht="18.75" customHeight="1">
      <c r="A357" s="507"/>
      <c r="B357" s="508"/>
      <c r="C357" s="431"/>
      <c r="D357" s="432"/>
      <c r="E357" s="415"/>
      <c r="F357" s="433"/>
      <c r="G357" s="415"/>
      <c r="H357" s="490" t="s">
        <v>229</v>
      </c>
      <c r="I357" s="450" t="s">
        <v>51</v>
      </c>
      <c r="J357" s="451" t="s">
        <v>144</v>
      </c>
      <c r="K357" s="452"/>
      <c r="L357" s="453"/>
      <c r="M357" s="454" t="s">
        <v>51</v>
      </c>
      <c r="N357" s="451" t="s">
        <v>184</v>
      </c>
      <c r="O357" s="455"/>
      <c r="P357" s="455"/>
      <c r="Q357" s="455"/>
      <c r="R357" s="455"/>
      <c r="S357" s="455"/>
      <c r="T357" s="455"/>
      <c r="U357" s="455"/>
      <c r="V357" s="455"/>
      <c r="W357" s="455"/>
      <c r="X357" s="456"/>
      <c r="Y357" s="489"/>
      <c r="Z357" s="440"/>
      <c r="AA357" s="440"/>
      <c r="AB357" s="441"/>
      <c r="AC357" s="529"/>
      <c r="AD357" s="529"/>
      <c r="AE357" s="529"/>
      <c r="AF357" s="529"/>
    </row>
    <row r="358" spans="1:32" ht="18.75" customHeight="1">
      <c r="A358" s="507"/>
      <c r="B358" s="508"/>
      <c r="C358" s="431"/>
      <c r="D358" s="432"/>
      <c r="E358" s="415"/>
      <c r="F358" s="433"/>
      <c r="G358" s="415"/>
      <c r="H358" s="490" t="s">
        <v>230</v>
      </c>
      <c r="I358" s="450" t="s">
        <v>51</v>
      </c>
      <c r="J358" s="451" t="s">
        <v>144</v>
      </c>
      <c r="K358" s="452"/>
      <c r="L358" s="453"/>
      <c r="M358" s="454" t="s">
        <v>51</v>
      </c>
      <c r="N358" s="451" t="s">
        <v>184</v>
      </c>
      <c r="O358" s="455"/>
      <c r="P358" s="455"/>
      <c r="Q358" s="455"/>
      <c r="R358" s="455"/>
      <c r="S358" s="455"/>
      <c r="T358" s="455"/>
      <c r="U358" s="455"/>
      <c r="V358" s="455"/>
      <c r="W358" s="455"/>
      <c r="X358" s="456"/>
      <c r="Y358" s="489"/>
      <c r="Z358" s="440"/>
      <c r="AA358" s="440"/>
      <c r="AB358" s="441"/>
      <c r="AC358" s="529"/>
      <c r="AD358" s="529"/>
      <c r="AE358" s="529"/>
      <c r="AF358" s="529"/>
    </row>
    <row r="359" spans="1:32" ht="18.75" customHeight="1">
      <c r="A359" s="507"/>
      <c r="B359" s="508"/>
      <c r="C359" s="431"/>
      <c r="D359" s="432"/>
      <c r="E359" s="415"/>
      <c r="F359" s="433"/>
      <c r="G359" s="415"/>
      <c r="H359" s="490" t="s">
        <v>131</v>
      </c>
      <c r="I359" s="450" t="s">
        <v>51</v>
      </c>
      <c r="J359" s="451" t="s">
        <v>121</v>
      </c>
      <c r="K359" s="452"/>
      <c r="L359" s="454" t="s">
        <v>51</v>
      </c>
      <c r="M359" s="451" t="s">
        <v>124</v>
      </c>
      <c r="N359" s="455"/>
      <c r="O359" s="455"/>
      <c r="P359" s="455"/>
      <c r="Q359" s="455"/>
      <c r="R359" s="455"/>
      <c r="S359" s="455"/>
      <c r="T359" s="455"/>
      <c r="U359" s="455"/>
      <c r="V359" s="455"/>
      <c r="W359" s="455"/>
      <c r="X359" s="456"/>
      <c r="Y359" s="489"/>
      <c r="Z359" s="440"/>
      <c r="AA359" s="440"/>
      <c r="AB359" s="441"/>
      <c r="AC359" s="529"/>
      <c r="AD359" s="529"/>
      <c r="AE359" s="529"/>
      <c r="AF359" s="529"/>
    </row>
    <row r="360" spans="1:32" ht="18.75" customHeight="1">
      <c r="A360" s="412" t="s">
        <v>51</v>
      </c>
      <c r="B360" s="508" t="s">
        <v>233</v>
      </c>
      <c r="C360" s="431" t="s">
        <v>155</v>
      </c>
      <c r="D360" s="406" t="s">
        <v>51</v>
      </c>
      <c r="E360" s="415" t="s">
        <v>247</v>
      </c>
      <c r="F360" s="406" t="s">
        <v>51</v>
      </c>
      <c r="G360" s="415" t="s">
        <v>232</v>
      </c>
      <c r="H360" s="490" t="s">
        <v>149</v>
      </c>
      <c r="I360" s="450" t="s">
        <v>51</v>
      </c>
      <c r="J360" s="451" t="s">
        <v>128</v>
      </c>
      <c r="K360" s="452"/>
      <c r="L360" s="453"/>
      <c r="M360" s="454" t="s">
        <v>51</v>
      </c>
      <c r="N360" s="451" t="s">
        <v>129</v>
      </c>
      <c r="O360" s="455"/>
      <c r="P360" s="455"/>
      <c r="Q360" s="455"/>
      <c r="R360" s="455"/>
      <c r="S360" s="455"/>
      <c r="T360" s="455"/>
      <c r="U360" s="455"/>
      <c r="V360" s="455"/>
      <c r="W360" s="455"/>
      <c r="X360" s="456"/>
      <c r="Y360" s="489"/>
      <c r="Z360" s="440"/>
      <c r="AA360" s="440"/>
      <c r="AB360" s="441"/>
      <c r="AC360" s="529"/>
      <c r="AD360" s="529"/>
      <c r="AE360" s="529"/>
      <c r="AF360" s="529"/>
    </row>
    <row r="361" spans="1:32" ht="19.5" customHeight="1">
      <c r="A361" s="507"/>
      <c r="B361" s="508"/>
      <c r="C361" s="431"/>
      <c r="D361" s="432"/>
      <c r="E361" s="415"/>
      <c r="F361" s="406" t="s">
        <v>51</v>
      </c>
      <c r="G361" s="415" t="s">
        <v>235</v>
      </c>
      <c r="H361" s="458" t="s">
        <v>125</v>
      </c>
      <c r="I361" s="450" t="s">
        <v>51</v>
      </c>
      <c r="J361" s="451" t="s">
        <v>121</v>
      </c>
      <c r="K361" s="451"/>
      <c r="L361" s="454" t="s">
        <v>51</v>
      </c>
      <c r="M361" s="451" t="s">
        <v>124</v>
      </c>
      <c r="N361" s="451"/>
      <c r="O361" s="455"/>
      <c r="P361" s="451"/>
      <c r="Q361" s="455"/>
      <c r="R361" s="455"/>
      <c r="S361" s="455"/>
      <c r="T361" s="455"/>
      <c r="U361" s="455"/>
      <c r="V361" s="455"/>
      <c r="W361" s="455"/>
      <c r="X361" s="456"/>
      <c r="Y361" s="440"/>
      <c r="Z361" s="440"/>
      <c r="AA361" s="440"/>
      <c r="AB361" s="441"/>
      <c r="AC361" s="529"/>
      <c r="AD361" s="529"/>
      <c r="AE361" s="529"/>
      <c r="AF361" s="529"/>
    </row>
    <row r="362" spans="1:32" ht="18.75" customHeight="1">
      <c r="A362" s="410"/>
      <c r="C362" s="431"/>
      <c r="D362" s="432"/>
      <c r="E362" s="415"/>
      <c r="F362" s="433"/>
      <c r="G362" s="415"/>
      <c r="H362" s="490" t="s">
        <v>150</v>
      </c>
      <c r="I362" s="450" t="s">
        <v>51</v>
      </c>
      <c r="J362" s="451" t="s">
        <v>121</v>
      </c>
      <c r="K362" s="452"/>
      <c r="L362" s="454" t="s">
        <v>51</v>
      </c>
      <c r="M362" s="451" t="s">
        <v>124</v>
      </c>
      <c r="N362" s="455"/>
      <c r="O362" s="455"/>
      <c r="P362" s="455"/>
      <c r="Q362" s="455"/>
      <c r="R362" s="455"/>
      <c r="S362" s="455"/>
      <c r="T362" s="455"/>
      <c r="U362" s="455"/>
      <c r="V362" s="455"/>
      <c r="W362" s="455"/>
      <c r="X362" s="456"/>
      <c r="Y362" s="489"/>
      <c r="Z362" s="440"/>
      <c r="AA362" s="440"/>
      <c r="AB362" s="441"/>
      <c r="AC362" s="529"/>
      <c r="AD362" s="529"/>
      <c r="AE362" s="529"/>
      <c r="AF362" s="529"/>
    </row>
    <row r="363" spans="1:32" ht="18.75" customHeight="1">
      <c r="A363" s="507"/>
      <c r="C363" s="431"/>
      <c r="D363" s="432"/>
      <c r="E363" s="415"/>
      <c r="F363" s="433"/>
      <c r="G363" s="415"/>
      <c r="H363" s="490" t="s">
        <v>126</v>
      </c>
      <c r="I363" s="450" t="s">
        <v>51</v>
      </c>
      <c r="J363" s="451" t="s">
        <v>121</v>
      </c>
      <c r="K363" s="451"/>
      <c r="L363" s="454" t="s">
        <v>51</v>
      </c>
      <c r="M363" s="451" t="s">
        <v>122</v>
      </c>
      <c r="N363" s="451"/>
      <c r="O363" s="454" t="s">
        <v>51</v>
      </c>
      <c r="P363" s="451" t="s">
        <v>123</v>
      </c>
      <c r="Q363" s="455"/>
      <c r="R363" s="455"/>
      <c r="S363" s="455"/>
      <c r="T363" s="455"/>
      <c r="U363" s="455"/>
      <c r="V363" s="455"/>
      <c r="W363" s="455"/>
      <c r="X363" s="456"/>
      <c r="Y363" s="489"/>
      <c r="Z363" s="440"/>
      <c r="AA363" s="440"/>
      <c r="AB363" s="441"/>
      <c r="AC363" s="529"/>
      <c r="AD363" s="529"/>
      <c r="AE363" s="529"/>
      <c r="AF363" s="529"/>
    </row>
    <row r="364" spans="1:32" ht="18.75" customHeight="1">
      <c r="A364" s="507"/>
      <c r="C364" s="431"/>
      <c r="D364" s="432"/>
      <c r="E364" s="415"/>
      <c r="F364" s="433"/>
      <c r="G364" s="415"/>
      <c r="H364" s="490" t="s">
        <v>237</v>
      </c>
      <c r="I364" s="450" t="s">
        <v>51</v>
      </c>
      <c r="J364" s="451" t="s">
        <v>121</v>
      </c>
      <c r="K364" s="451"/>
      <c r="L364" s="454" t="s">
        <v>51</v>
      </c>
      <c r="M364" s="451" t="s">
        <v>122</v>
      </c>
      <c r="N364" s="451"/>
      <c r="O364" s="454" t="s">
        <v>51</v>
      </c>
      <c r="P364" s="451" t="s">
        <v>123</v>
      </c>
      <c r="Q364" s="455"/>
      <c r="R364" s="455"/>
      <c r="S364" s="455"/>
      <c r="T364" s="455"/>
      <c r="U364" s="455"/>
      <c r="V364" s="455"/>
      <c r="W364" s="455"/>
      <c r="X364" s="456"/>
      <c r="Y364" s="489"/>
      <c r="Z364" s="440"/>
      <c r="AA364" s="440"/>
      <c r="AB364" s="441"/>
      <c r="AC364" s="529"/>
      <c r="AD364" s="529"/>
      <c r="AE364" s="529"/>
      <c r="AF364" s="529"/>
    </row>
    <row r="365" spans="1:32" ht="18.75" customHeight="1">
      <c r="A365" s="507"/>
      <c r="C365" s="431"/>
      <c r="D365" s="432"/>
      <c r="E365" s="415"/>
      <c r="F365" s="433"/>
      <c r="G365" s="415"/>
      <c r="H365" s="532" t="s">
        <v>238</v>
      </c>
      <c r="I365" s="434" t="s">
        <v>51</v>
      </c>
      <c r="J365" s="435" t="s">
        <v>168</v>
      </c>
      <c r="K365" s="435"/>
      <c r="L365" s="463"/>
      <c r="M365" s="463"/>
      <c r="N365" s="463"/>
      <c r="O365" s="463"/>
      <c r="P365" s="437" t="s">
        <v>51</v>
      </c>
      <c r="Q365" s="435" t="s">
        <v>169</v>
      </c>
      <c r="R365" s="463"/>
      <c r="S365" s="463"/>
      <c r="T365" s="463"/>
      <c r="U365" s="463"/>
      <c r="V365" s="463"/>
      <c r="W365" s="463"/>
      <c r="X365" s="464"/>
      <c r="Y365" s="489"/>
      <c r="Z365" s="440"/>
      <c r="AA365" s="440"/>
      <c r="AB365" s="441"/>
      <c r="AC365" s="529"/>
      <c r="AD365" s="529"/>
      <c r="AE365" s="529"/>
      <c r="AF365" s="529"/>
    </row>
    <row r="366" spans="1:32" ht="18.75" customHeight="1">
      <c r="A366" s="410"/>
      <c r="C366" s="431"/>
      <c r="D366" s="432"/>
      <c r="E366" s="415"/>
      <c r="F366" s="433"/>
      <c r="G366" s="415"/>
      <c r="H366" s="526"/>
      <c r="I366" s="443" t="s">
        <v>51</v>
      </c>
      <c r="J366" s="444" t="s">
        <v>197</v>
      </c>
      <c r="K366" s="460"/>
      <c r="L366" s="460"/>
      <c r="M366" s="460"/>
      <c r="N366" s="460"/>
      <c r="O366" s="460"/>
      <c r="P366" s="460"/>
      <c r="Q366" s="447"/>
      <c r="R366" s="460"/>
      <c r="S366" s="460"/>
      <c r="T366" s="460"/>
      <c r="U366" s="460"/>
      <c r="V366" s="460"/>
      <c r="W366" s="460"/>
      <c r="X366" s="461"/>
      <c r="Y366" s="489"/>
      <c r="Z366" s="440"/>
      <c r="AA366" s="440"/>
      <c r="AB366" s="441"/>
      <c r="AC366" s="529"/>
      <c r="AD366" s="529"/>
      <c r="AE366" s="529"/>
      <c r="AF366" s="529"/>
    </row>
    <row r="367" spans="1:32" ht="18.75" customHeight="1">
      <c r="A367" s="507"/>
      <c r="C367" s="431"/>
      <c r="D367" s="432"/>
      <c r="E367" s="415"/>
      <c r="F367" s="433"/>
      <c r="G367" s="415"/>
      <c r="H367" s="532" t="s">
        <v>211</v>
      </c>
      <c r="I367" s="434" t="s">
        <v>51</v>
      </c>
      <c r="J367" s="435" t="s">
        <v>199</v>
      </c>
      <c r="K367" s="497"/>
      <c r="L367" s="436"/>
      <c r="M367" s="437" t="s">
        <v>51</v>
      </c>
      <c r="N367" s="435" t="s">
        <v>200</v>
      </c>
      <c r="O367" s="463"/>
      <c r="P367" s="463"/>
      <c r="Q367" s="437" t="s">
        <v>51</v>
      </c>
      <c r="R367" s="435" t="s">
        <v>201</v>
      </c>
      <c r="S367" s="463"/>
      <c r="T367" s="463"/>
      <c r="U367" s="463"/>
      <c r="V367" s="463"/>
      <c r="W367" s="463"/>
      <c r="X367" s="464"/>
      <c r="Y367" s="489"/>
      <c r="Z367" s="440"/>
      <c r="AA367" s="440"/>
      <c r="AB367" s="441"/>
      <c r="AC367" s="529"/>
      <c r="AD367" s="529"/>
      <c r="AE367" s="529"/>
      <c r="AF367" s="529"/>
    </row>
    <row r="368" spans="1:32" ht="18.75" customHeight="1">
      <c r="A368" s="507"/>
      <c r="B368" s="508"/>
      <c r="C368" s="431"/>
      <c r="D368" s="432"/>
      <c r="E368" s="415"/>
      <c r="F368" s="433"/>
      <c r="G368" s="415"/>
      <c r="H368" s="526"/>
      <c r="I368" s="443" t="s">
        <v>51</v>
      </c>
      <c r="J368" s="444" t="s">
        <v>202</v>
      </c>
      <c r="K368" s="460"/>
      <c r="L368" s="460"/>
      <c r="M368" s="460"/>
      <c r="N368" s="460"/>
      <c r="O368" s="460"/>
      <c r="P368" s="460"/>
      <c r="Q368" s="446" t="s">
        <v>51</v>
      </c>
      <c r="R368" s="444" t="s">
        <v>203</v>
      </c>
      <c r="S368" s="447"/>
      <c r="T368" s="460"/>
      <c r="U368" s="460"/>
      <c r="V368" s="460"/>
      <c r="W368" s="460"/>
      <c r="X368" s="461"/>
      <c r="Y368" s="489"/>
      <c r="Z368" s="440"/>
      <c r="AA368" s="440"/>
      <c r="AB368" s="441"/>
      <c r="AC368" s="529"/>
      <c r="AD368" s="529"/>
      <c r="AE368" s="529"/>
      <c r="AF368" s="529"/>
    </row>
    <row r="369" spans="1:32" ht="18.75" customHeight="1">
      <c r="A369" s="507"/>
      <c r="B369" s="508"/>
      <c r="C369" s="431"/>
      <c r="D369" s="432"/>
      <c r="E369" s="415"/>
      <c r="F369" s="433"/>
      <c r="G369" s="415"/>
      <c r="H369" s="462" t="s">
        <v>151</v>
      </c>
      <c r="I369" s="450" t="s">
        <v>51</v>
      </c>
      <c r="J369" s="451" t="s">
        <v>121</v>
      </c>
      <c r="K369" s="451"/>
      <c r="L369" s="454" t="s">
        <v>51</v>
      </c>
      <c r="M369" s="451" t="s">
        <v>122</v>
      </c>
      <c r="N369" s="451"/>
      <c r="O369" s="454" t="s">
        <v>51</v>
      </c>
      <c r="P369" s="451" t="s">
        <v>123</v>
      </c>
      <c r="Q369" s="455"/>
      <c r="R369" s="455"/>
      <c r="S369" s="455"/>
      <c r="T369" s="455"/>
      <c r="U369" s="463"/>
      <c r="V369" s="463"/>
      <c r="W369" s="463"/>
      <c r="X369" s="464"/>
      <c r="Y369" s="489"/>
      <c r="Z369" s="440"/>
      <c r="AA369" s="440"/>
      <c r="AB369" s="441"/>
      <c r="AC369" s="529"/>
      <c r="AD369" s="529"/>
      <c r="AE369" s="529"/>
      <c r="AF369" s="529"/>
    </row>
    <row r="370" spans="1:32" ht="18.75" customHeight="1">
      <c r="A370" s="507"/>
      <c r="B370" s="508"/>
      <c r="C370" s="431"/>
      <c r="D370" s="432"/>
      <c r="E370" s="415"/>
      <c r="F370" s="433"/>
      <c r="G370" s="415"/>
      <c r="H370" s="509" t="s">
        <v>132</v>
      </c>
      <c r="I370" s="450" t="s">
        <v>51</v>
      </c>
      <c r="J370" s="451" t="s">
        <v>121</v>
      </c>
      <c r="K370" s="451"/>
      <c r="L370" s="454" t="s">
        <v>51</v>
      </c>
      <c r="M370" s="451" t="s">
        <v>133</v>
      </c>
      <c r="N370" s="451"/>
      <c r="O370" s="454" t="s">
        <v>51</v>
      </c>
      <c r="P370" s="451" t="s">
        <v>134</v>
      </c>
      <c r="Q370" s="466"/>
      <c r="R370" s="454" t="s">
        <v>51</v>
      </c>
      <c r="S370" s="451" t="s">
        <v>135</v>
      </c>
      <c r="T370" s="466"/>
      <c r="U370" s="466"/>
      <c r="V370" s="466"/>
      <c r="W370" s="466"/>
      <c r="X370" s="467"/>
      <c r="Y370" s="489"/>
      <c r="Z370" s="440"/>
      <c r="AA370" s="440"/>
      <c r="AB370" s="441"/>
      <c r="AC370" s="529"/>
      <c r="AD370" s="529"/>
      <c r="AE370" s="529"/>
      <c r="AF370" s="529"/>
    </row>
    <row r="371" spans="1:32" ht="18.75" customHeight="1">
      <c r="A371" s="507"/>
      <c r="B371" s="508"/>
      <c r="C371" s="431"/>
      <c r="D371" s="432"/>
      <c r="E371" s="415"/>
      <c r="F371" s="433"/>
      <c r="G371" s="415"/>
      <c r="H371" s="522" t="s">
        <v>1158</v>
      </c>
      <c r="I371" s="534" t="s">
        <v>51</v>
      </c>
      <c r="J371" s="524" t="s">
        <v>121</v>
      </c>
      <c r="K371" s="524"/>
      <c r="L371" s="535" t="s">
        <v>51</v>
      </c>
      <c r="M371" s="524" t="s">
        <v>124</v>
      </c>
      <c r="N371" s="524"/>
      <c r="O371" s="435"/>
      <c r="P371" s="435"/>
      <c r="Q371" s="435"/>
      <c r="R371" s="435"/>
      <c r="S371" s="435"/>
      <c r="T371" s="435"/>
      <c r="U371" s="435"/>
      <c r="V371" s="435"/>
      <c r="W371" s="435"/>
      <c r="X371" s="468"/>
      <c r="Y371" s="489"/>
      <c r="Z371" s="440"/>
      <c r="AA371" s="440"/>
      <c r="AB371" s="441"/>
      <c r="AC371" s="529"/>
      <c r="AD371" s="529"/>
      <c r="AE371" s="529"/>
      <c r="AF371" s="529"/>
    </row>
    <row r="372" spans="1:32" ht="18.75" customHeight="1">
      <c r="A372" s="507"/>
      <c r="B372" s="508"/>
      <c r="C372" s="431"/>
      <c r="D372" s="432"/>
      <c r="E372" s="415"/>
      <c r="F372" s="433"/>
      <c r="G372" s="415"/>
      <c r="H372" s="533"/>
      <c r="I372" s="534"/>
      <c r="J372" s="524"/>
      <c r="K372" s="524"/>
      <c r="L372" s="535"/>
      <c r="M372" s="524"/>
      <c r="N372" s="524"/>
      <c r="O372" s="444"/>
      <c r="P372" s="444"/>
      <c r="Q372" s="444"/>
      <c r="R372" s="444"/>
      <c r="S372" s="444"/>
      <c r="T372" s="444"/>
      <c r="U372" s="444"/>
      <c r="V372" s="444"/>
      <c r="W372" s="444"/>
      <c r="X372" s="469"/>
      <c r="Y372" s="489"/>
      <c r="Z372" s="440"/>
      <c r="AA372" s="440"/>
      <c r="AB372" s="441"/>
      <c r="AC372" s="529"/>
      <c r="AD372" s="529"/>
      <c r="AE372" s="529"/>
      <c r="AF372" s="529"/>
    </row>
    <row r="373" spans="1:32" ht="18.75" customHeight="1">
      <c r="A373" s="507"/>
      <c r="B373" s="508"/>
      <c r="C373" s="431"/>
      <c r="D373" s="432"/>
      <c r="E373" s="415"/>
      <c r="F373" s="433"/>
      <c r="G373" s="415"/>
      <c r="H373" s="522" t="s">
        <v>127</v>
      </c>
      <c r="I373" s="434" t="s">
        <v>51</v>
      </c>
      <c r="J373" s="435" t="s">
        <v>121</v>
      </c>
      <c r="K373" s="435"/>
      <c r="L373" s="437"/>
      <c r="M373" s="437" t="s">
        <v>51</v>
      </c>
      <c r="N373" s="435" t="s">
        <v>1159</v>
      </c>
      <c r="O373" s="470"/>
      <c r="P373" s="437"/>
      <c r="Q373" s="437" t="s">
        <v>51</v>
      </c>
      <c r="R373" s="413" t="s">
        <v>1160</v>
      </c>
      <c r="S373" s="437"/>
      <c r="T373" s="437"/>
      <c r="U373" s="437"/>
      <c r="V373" s="413"/>
      <c r="W373" s="463"/>
      <c r="X373" s="464"/>
      <c r="Y373" s="440"/>
      <c r="Z373" s="440"/>
      <c r="AA373" s="440"/>
      <c r="AB373" s="441"/>
      <c r="AC373" s="530"/>
      <c r="AD373" s="530"/>
      <c r="AE373" s="530"/>
      <c r="AF373" s="530"/>
    </row>
    <row r="374" spans="1:32" ht="18.75" customHeight="1">
      <c r="A374" s="477"/>
      <c r="B374" s="478"/>
      <c r="C374" s="479"/>
      <c r="D374" s="480"/>
      <c r="E374" s="481"/>
      <c r="F374" s="482"/>
      <c r="G374" s="483"/>
      <c r="H374" s="523"/>
      <c r="I374" s="484" t="s">
        <v>51</v>
      </c>
      <c r="J374" s="471" t="s">
        <v>1161</v>
      </c>
      <c r="K374" s="471"/>
      <c r="L374" s="473"/>
      <c r="M374" s="473" t="s">
        <v>51</v>
      </c>
      <c r="N374" s="471" t="s">
        <v>1162</v>
      </c>
      <c r="O374" s="472"/>
      <c r="P374" s="473"/>
      <c r="Q374" s="473" t="s">
        <v>51</v>
      </c>
      <c r="R374" s="471" t="s">
        <v>1163</v>
      </c>
      <c r="S374" s="473"/>
      <c r="T374" s="471"/>
      <c r="U374" s="473" t="s">
        <v>51</v>
      </c>
      <c r="V374" s="471" t="s">
        <v>1164</v>
      </c>
      <c r="W374" s="474"/>
      <c r="X374" s="475"/>
      <c r="Y374" s="485"/>
      <c r="Z374" s="485"/>
      <c r="AA374" s="485"/>
      <c r="AB374" s="486"/>
      <c r="AC374" s="531"/>
      <c r="AD374" s="531"/>
      <c r="AE374" s="531"/>
      <c r="AF374" s="531"/>
    </row>
    <row r="375" spans="1:32" ht="18.75" customHeight="1">
      <c r="A375" s="505"/>
      <c r="B375" s="506"/>
      <c r="C375" s="417"/>
      <c r="D375" s="418"/>
      <c r="E375" s="409"/>
      <c r="F375" s="419"/>
      <c r="G375" s="409"/>
      <c r="H375" s="525" t="s">
        <v>152</v>
      </c>
      <c r="I375" s="428" t="s">
        <v>51</v>
      </c>
      <c r="J375" s="407" t="s">
        <v>144</v>
      </c>
      <c r="K375" s="493"/>
      <c r="L375" s="494"/>
      <c r="M375" s="488" t="s">
        <v>51</v>
      </c>
      <c r="N375" s="407" t="s">
        <v>176</v>
      </c>
      <c r="O375" s="495"/>
      <c r="P375" s="495"/>
      <c r="Q375" s="488" t="s">
        <v>51</v>
      </c>
      <c r="R375" s="407" t="s">
        <v>177</v>
      </c>
      <c r="S375" s="495"/>
      <c r="T375" s="495"/>
      <c r="U375" s="488" t="s">
        <v>51</v>
      </c>
      <c r="V375" s="407" t="s">
        <v>178</v>
      </c>
      <c r="W375" s="495"/>
      <c r="X375" s="496"/>
      <c r="Y375" s="428" t="s">
        <v>51</v>
      </c>
      <c r="Z375" s="407" t="s">
        <v>115</v>
      </c>
      <c r="AA375" s="407"/>
      <c r="AB375" s="429"/>
      <c r="AC375" s="527"/>
      <c r="AD375" s="527"/>
      <c r="AE375" s="527"/>
      <c r="AF375" s="527"/>
    </row>
    <row r="376" spans="1:32" ht="18.75" customHeight="1">
      <c r="A376" s="507"/>
      <c r="B376" s="508"/>
      <c r="C376" s="431"/>
      <c r="D376" s="432"/>
      <c r="E376" s="415"/>
      <c r="F376" s="433"/>
      <c r="G376" s="415"/>
      <c r="H376" s="526"/>
      <c r="I376" s="443" t="s">
        <v>51</v>
      </c>
      <c r="J376" s="444" t="s">
        <v>179</v>
      </c>
      <c r="K376" s="459"/>
      <c r="L376" s="445"/>
      <c r="M376" s="446" t="s">
        <v>51</v>
      </c>
      <c r="N376" s="444" t="s">
        <v>145</v>
      </c>
      <c r="O376" s="447"/>
      <c r="P376" s="447"/>
      <c r="Q376" s="447"/>
      <c r="R376" s="447"/>
      <c r="S376" s="447"/>
      <c r="T376" s="447"/>
      <c r="U376" s="447"/>
      <c r="V376" s="447"/>
      <c r="W376" s="447"/>
      <c r="X376" s="448"/>
      <c r="Y376" s="406" t="s">
        <v>51</v>
      </c>
      <c r="Z376" s="413" t="s">
        <v>116</v>
      </c>
      <c r="AA376" s="440"/>
      <c r="AB376" s="441"/>
      <c r="AC376" s="528"/>
      <c r="AD376" s="528"/>
      <c r="AE376" s="528"/>
      <c r="AF376" s="528"/>
    </row>
    <row r="377" spans="1:32" ht="18.75" customHeight="1">
      <c r="A377" s="507"/>
      <c r="B377" s="508"/>
      <c r="C377" s="431"/>
      <c r="D377" s="432"/>
      <c r="E377" s="415"/>
      <c r="F377" s="433"/>
      <c r="G377" s="415"/>
      <c r="H377" s="532" t="s">
        <v>130</v>
      </c>
      <c r="I377" s="434" t="s">
        <v>51</v>
      </c>
      <c r="J377" s="435" t="s">
        <v>121</v>
      </c>
      <c r="K377" s="435"/>
      <c r="L377" s="436"/>
      <c r="M377" s="437" t="s">
        <v>51</v>
      </c>
      <c r="N377" s="435" t="s">
        <v>137</v>
      </c>
      <c r="O377" s="435"/>
      <c r="P377" s="436"/>
      <c r="Q377" s="437" t="s">
        <v>51</v>
      </c>
      <c r="R377" s="438" t="s">
        <v>226</v>
      </c>
      <c r="S377" s="438"/>
      <c r="T377" s="438"/>
      <c r="U377" s="463"/>
      <c r="V377" s="436"/>
      <c r="W377" s="438"/>
      <c r="X377" s="464"/>
      <c r="Y377" s="489"/>
      <c r="Z377" s="440"/>
      <c r="AA377" s="440"/>
      <c r="AB377" s="441"/>
      <c r="AC377" s="529"/>
      <c r="AD377" s="529"/>
      <c r="AE377" s="529"/>
      <c r="AF377" s="529"/>
    </row>
    <row r="378" spans="1:32" ht="18.75" customHeight="1">
      <c r="A378" s="507"/>
      <c r="B378" s="508"/>
      <c r="C378" s="431"/>
      <c r="D378" s="432"/>
      <c r="E378" s="415"/>
      <c r="F378" s="433"/>
      <c r="G378" s="415"/>
      <c r="H378" s="526"/>
      <c r="I378" s="443" t="s">
        <v>51</v>
      </c>
      <c r="J378" s="447" t="s">
        <v>227</v>
      </c>
      <c r="K378" s="447"/>
      <c r="L378" s="447"/>
      <c r="M378" s="446" t="s">
        <v>51</v>
      </c>
      <c r="N378" s="447" t="s">
        <v>228</v>
      </c>
      <c r="O378" s="445"/>
      <c r="P378" s="447"/>
      <c r="Q378" s="447"/>
      <c r="R378" s="445"/>
      <c r="S378" s="447"/>
      <c r="T378" s="447"/>
      <c r="U378" s="460"/>
      <c r="V378" s="445"/>
      <c r="W378" s="447"/>
      <c r="X378" s="461"/>
      <c r="Y378" s="489"/>
      <c r="Z378" s="440"/>
      <c r="AA378" s="440"/>
      <c r="AB378" s="441"/>
      <c r="AC378" s="529"/>
      <c r="AD378" s="529"/>
      <c r="AE378" s="529"/>
      <c r="AF378" s="529"/>
    </row>
    <row r="379" spans="1:32" ht="18.75" customHeight="1">
      <c r="A379" s="507"/>
      <c r="B379" s="508"/>
      <c r="C379" s="431"/>
      <c r="D379" s="432"/>
      <c r="E379" s="415"/>
      <c r="F379" s="433"/>
      <c r="G379" s="415"/>
      <c r="H379" s="490" t="s">
        <v>146</v>
      </c>
      <c r="I379" s="450" t="s">
        <v>51</v>
      </c>
      <c r="J379" s="451" t="s">
        <v>128</v>
      </c>
      <c r="K379" s="452"/>
      <c r="L379" s="453"/>
      <c r="M379" s="454" t="s">
        <v>51</v>
      </c>
      <c r="N379" s="451" t="s">
        <v>129</v>
      </c>
      <c r="O379" s="455"/>
      <c r="P379" s="455"/>
      <c r="Q379" s="455"/>
      <c r="R379" s="455"/>
      <c r="S379" s="455"/>
      <c r="T379" s="455"/>
      <c r="U379" s="455"/>
      <c r="V379" s="455"/>
      <c r="W379" s="455"/>
      <c r="X379" s="456"/>
      <c r="Y379" s="489"/>
      <c r="Z379" s="440"/>
      <c r="AA379" s="440"/>
      <c r="AB379" s="441"/>
      <c r="AC379" s="529"/>
      <c r="AD379" s="529"/>
      <c r="AE379" s="529"/>
      <c r="AF379" s="529"/>
    </row>
    <row r="380" spans="1:32" ht="19.5" customHeight="1">
      <c r="A380" s="430"/>
      <c r="B380" s="411"/>
      <c r="C380" s="431"/>
      <c r="D380" s="432"/>
      <c r="E380" s="415"/>
      <c r="F380" s="433"/>
      <c r="G380" s="457"/>
      <c r="H380" s="458" t="s">
        <v>147</v>
      </c>
      <c r="I380" s="450" t="s">
        <v>51</v>
      </c>
      <c r="J380" s="451" t="s">
        <v>118</v>
      </c>
      <c r="K380" s="452"/>
      <c r="L380" s="453"/>
      <c r="M380" s="454" t="s">
        <v>51</v>
      </c>
      <c r="N380" s="451" t="s">
        <v>119</v>
      </c>
      <c r="O380" s="454"/>
      <c r="P380" s="451"/>
      <c r="Q380" s="455"/>
      <c r="R380" s="455"/>
      <c r="S380" s="455"/>
      <c r="T380" s="455"/>
      <c r="U380" s="455"/>
      <c r="V380" s="455"/>
      <c r="W380" s="455"/>
      <c r="X380" s="456"/>
      <c r="Y380" s="440"/>
      <c r="Z380" s="440"/>
      <c r="AA380" s="440"/>
      <c r="AB380" s="441"/>
      <c r="AC380" s="529"/>
      <c r="AD380" s="529"/>
      <c r="AE380" s="529"/>
      <c r="AF380" s="529"/>
    </row>
    <row r="381" spans="1:32" ht="19.5" customHeight="1">
      <c r="A381" s="430"/>
      <c r="B381" s="411"/>
      <c r="C381" s="431"/>
      <c r="D381" s="432"/>
      <c r="E381" s="415"/>
      <c r="F381" s="433"/>
      <c r="G381" s="457"/>
      <c r="H381" s="458" t="s">
        <v>117</v>
      </c>
      <c r="I381" s="450" t="s">
        <v>51</v>
      </c>
      <c r="J381" s="451" t="s">
        <v>118</v>
      </c>
      <c r="K381" s="452"/>
      <c r="L381" s="453"/>
      <c r="M381" s="454" t="s">
        <v>51</v>
      </c>
      <c r="N381" s="451" t="s">
        <v>119</v>
      </c>
      <c r="O381" s="454"/>
      <c r="P381" s="451"/>
      <c r="Q381" s="455"/>
      <c r="R381" s="455"/>
      <c r="S381" s="455"/>
      <c r="T381" s="455"/>
      <c r="U381" s="455"/>
      <c r="V381" s="455"/>
      <c r="W381" s="455"/>
      <c r="X381" s="456"/>
      <c r="Y381" s="440"/>
      <c r="Z381" s="440"/>
      <c r="AA381" s="440"/>
      <c r="AB381" s="441"/>
      <c r="AC381" s="529"/>
      <c r="AD381" s="529"/>
      <c r="AE381" s="529"/>
      <c r="AF381" s="529"/>
    </row>
    <row r="382" spans="1:32" ht="19.5" customHeight="1">
      <c r="A382" s="430"/>
      <c r="B382" s="411"/>
      <c r="C382" s="431"/>
      <c r="D382" s="432"/>
      <c r="E382" s="415"/>
      <c r="F382" s="433"/>
      <c r="G382" s="457"/>
      <c r="H382" s="458" t="s">
        <v>120</v>
      </c>
      <c r="I382" s="450" t="s">
        <v>51</v>
      </c>
      <c r="J382" s="451" t="s">
        <v>118</v>
      </c>
      <c r="K382" s="452"/>
      <c r="L382" s="453"/>
      <c r="M382" s="454" t="s">
        <v>51</v>
      </c>
      <c r="N382" s="451" t="s">
        <v>119</v>
      </c>
      <c r="O382" s="454"/>
      <c r="P382" s="451"/>
      <c r="Q382" s="455"/>
      <c r="R382" s="455"/>
      <c r="S382" s="455"/>
      <c r="T382" s="455"/>
      <c r="U382" s="455"/>
      <c r="V382" s="455"/>
      <c r="W382" s="455"/>
      <c r="X382" s="456"/>
      <c r="Y382" s="440"/>
      <c r="Z382" s="440"/>
      <c r="AA382" s="440"/>
      <c r="AB382" s="441"/>
      <c r="AC382" s="529"/>
      <c r="AD382" s="529"/>
      <c r="AE382" s="529"/>
      <c r="AF382" s="529"/>
    </row>
    <row r="383" spans="1:32" ht="18.75" customHeight="1">
      <c r="A383" s="507"/>
      <c r="B383" s="508"/>
      <c r="C383" s="431"/>
      <c r="D383" s="432"/>
      <c r="E383" s="415"/>
      <c r="F383" s="433"/>
      <c r="G383" s="415"/>
      <c r="H383" s="490" t="s">
        <v>229</v>
      </c>
      <c r="I383" s="450" t="s">
        <v>51</v>
      </c>
      <c r="J383" s="451" t="s">
        <v>144</v>
      </c>
      <c r="K383" s="452"/>
      <c r="L383" s="453"/>
      <c r="M383" s="454" t="s">
        <v>51</v>
      </c>
      <c r="N383" s="451" t="s">
        <v>184</v>
      </c>
      <c r="O383" s="455"/>
      <c r="P383" s="455"/>
      <c r="Q383" s="455"/>
      <c r="R383" s="455"/>
      <c r="S383" s="455"/>
      <c r="T383" s="455"/>
      <c r="U383" s="455"/>
      <c r="V383" s="455"/>
      <c r="W383" s="455"/>
      <c r="X383" s="456"/>
      <c r="Y383" s="489"/>
      <c r="Z383" s="440"/>
      <c r="AA383" s="440"/>
      <c r="AB383" s="441"/>
      <c r="AC383" s="529"/>
      <c r="AD383" s="529"/>
      <c r="AE383" s="529"/>
      <c r="AF383" s="529"/>
    </row>
    <row r="384" spans="1:32" ht="18.75" customHeight="1">
      <c r="A384" s="507"/>
      <c r="B384" s="508"/>
      <c r="C384" s="431"/>
      <c r="D384" s="432"/>
      <c r="E384" s="415"/>
      <c r="F384" s="433"/>
      <c r="G384" s="415"/>
      <c r="H384" s="490" t="s">
        <v>230</v>
      </c>
      <c r="I384" s="450" t="s">
        <v>51</v>
      </c>
      <c r="J384" s="451" t="s">
        <v>144</v>
      </c>
      <c r="K384" s="452"/>
      <c r="L384" s="453"/>
      <c r="M384" s="454" t="s">
        <v>51</v>
      </c>
      <c r="N384" s="451" t="s">
        <v>184</v>
      </c>
      <c r="O384" s="455"/>
      <c r="P384" s="455"/>
      <c r="Q384" s="455"/>
      <c r="R384" s="455"/>
      <c r="S384" s="455"/>
      <c r="T384" s="455"/>
      <c r="U384" s="455"/>
      <c r="V384" s="455"/>
      <c r="W384" s="455"/>
      <c r="X384" s="456"/>
      <c r="Y384" s="489"/>
      <c r="Z384" s="440"/>
      <c r="AA384" s="440"/>
      <c r="AB384" s="441"/>
      <c r="AC384" s="529"/>
      <c r="AD384" s="529"/>
      <c r="AE384" s="529"/>
      <c r="AF384" s="529"/>
    </row>
    <row r="385" spans="1:32" ht="18.75" customHeight="1">
      <c r="A385" s="507"/>
      <c r="B385" s="508"/>
      <c r="C385" s="431"/>
      <c r="D385" s="432"/>
      <c r="E385" s="415"/>
      <c r="F385" s="433"/>
      <c r="G385" s="415"/>
      <c r="H385" s="490" t="s">
        <v>131</v>
      </c>
      <c r="I385" s="450" t="s">
        <v>51</v>
      </c>
      <c r="J385" s="451" t="s">
        <v>121</v>
      </c>
      <c r="K385" s="452"/>
      <c r="L385" s="454" t="s">
        <v>51</v>
      </c>
      <c r="M385" s="451" t="s">
        <v>124</v>
      </c>
      <c r="N385" s="455"/>
      <c r="O385" s="455"/>
      <c r="P385" s="455"/>
      <c r="Q385" s="455"/>
      <c r="R385" s="455"/>
      <c r="S385" s="455"/>
      <c r="T385" s="455"/>
      <c r="U385" s="455"/>
      <c r="V385" s="455"/>
      <c r="W385" s="455"/>
      <c r="X385" s="456"/>
      <c r="Y385" s="489"/>
      <c r="Z385" s="440"/>
      <c r="AA385" s="440"/>
      <c r="AB385" s="441"/>
      <c r="AC385" s="529"/>
      <c r="AD385" s="529"/>
      <c r="AE385" s="529"/>
      <c r="AF385" s="529"/>
    </row>
    <row r="386" spans="1:32" ht="18.75" customHeight="1">
      <c r="A386" s="412" t="s">
        <v>51</v>
      </c>
      <c r="B386" s="508" t="s">
        <v>233</v>
      </c>
      <c r="C386" s="431" t="s">
        <v>155</v>
      </c>
      <c r="D386" s="406" t="s">
        <v>51</v>
      </c>
      <c r="E386" s="415" t="s">
        <v>248</v>
      </c>
      <c r="F386" s="433"/>
      <c r="G386" s="415"/>
      <c r="H386" s="490" t="s">
        <v>149</v>
      </c>
      <c r="I386" s="450" t="s">
        <v>51</v>
      </c>
      <c r="J386" s="451" t="s">
        <v>128</v>
      </c>
      <c r="K386" s="452"/>
      <c r="L386" s="453"/>
      <c r="M386" s="454" t="s">
        <v>51</v>
      </c>
      <c r="N386" s="451" t="s">
        <v>129</v>
      </c>
      <c r="O386" s="455"/>
      <c r="P386" s="455"/>
      <c r="Q386" s="455"/>
      <c r="R386" s="455"/>
      <c r="S386" s="455"/>
      <c r="T386" s="455"/>
      <c r="U386" s="455"/>
      <c r="V386" s="455"/>
      <c r="W386" s="455"/>
      <c r="X386" s="456"/>
      <c r="Y386" s="489"/>
      <c r="Z386" s="440"/>
      <c r="AA386" s="440"/>
      <c r="AB386" s="441"/>
      <c r="AC386" s="529"/>
      <c r="AD386" s="529"/>
      <c r="AE386" s="529"/>
      <c r="AF386" s="529"/>
    </row>
    <row r="387" spans="1:32" ht="19.5" customHeight="1">
      <c r="A387" s="430"/>
      <c r="B387" s="411"/>
      <c r="C387" s="431"/>
      <c r="D387" s="432"/>
      <c r="E387" s="415"/>
      <c r="F387" s="433"/>
      <c r="G387" s="457"/>
      <c r="H387" s="458" t="s">
        <v>125</v>
      </c>
      <c r="I387" s="450" t="s">
        <v>51</v>
      </c>
      <c r="J387" s="451" t="s">
        <v>121</v>
      </c>
      <c r="K387" s="451"/>
      <c r="L387" s="454" t="s">
        <v>51</v>
      </c>
      <c r="M387" s="451" t="s">
        <v>124</v>
      </c>
      <c r="N387" s="451"/>
      <c r="O387" s="455"/>
      <c r="P387" s="451"/>
      <c r="Q387" s="455"/>
      <c r="R387" s="455"/>
      <c r="S387" s="455"/>
      <c r="T387" s="455"/>
      <c r="U387" s="455"/>
      <c r="V387" s="455"/>
      <c r="W387" s="455"/>
      <c r="X387" s="456"/>
      <c r="Y387" s="440"/>
      <c r="Z387" s="440"/>
      <c r="AA387" s="440"/>
      <c r="AB387" s="441"/>
      <c r="AC387" s="529"/>
      <c r="AD387" s="529"/>
      <c r="AE387" s="529"/>
      <c r="AF387" s="529"/>
    </row>
    <row r="388" spans="1:32" ht="18.75" customHeight="1">
      <c r="A388" s="507"/>
      <c r="B388" s="508"/>
      <c r="C388" s="431"/>
      <c r="D388" s="432"/>
      <c r="E388" s="415"/>
      <c r="F388" s="433"/>
      <c r="G388" s="415"/>
      <c r="H388" s="490" t="s">
        <v>150</v>
      </c>
      <c r="I388" s="450" t="s">
        <v>51</v>
      </c>
      <c r="J388" s="451" t="s">
        <v>121</v>
      </c>
      <c r="K388" s="452"/>
      <c r="L388" s="454" t="s">
        <v>51</v>
      </c>
      <c r="M388" s="451" t="s">
        <v>124</v>
      </c>
      <c r="N388" s="455"/>
      <c r="O388" s="455"/>
      <c r="P388" s="455"/>
      <c r="Q388" s="455"/>
      <c r="R388" s="455"/>
      <c r="S388" s="455"/>
      <c r="T388" s="455"/>
      <c r="U388" s="455"/>
      <c r="V388" s="455"/>
      <c r="W388" s="455"/>
      <c r="X388" s="456"/>
      <c r="Y388" s="489"/>
      <c r="Z388" s="440"/>
      <c r="AA388" s="440"/>
      <c r="AB388" s="441"/>
      <c r="AC388" s="529"/>
      <c r="AD388" s="529"/>
      <c r="AE388" s="529"/>
      <c r="AF388" s="529"/>
    </row>
    <row r="389" spans="1:32" ht="18.75" customHeight="1">
      <c r="A389" s="507"/>
      <c r="B389" s="508"/>
      <c r="C389" s="431"/>
      <c r="D389" s="432"/>
      <c r="E389" s="415"/>
      <c r="F389" s="433"/>
      <c r="G389" s="415"/>
      <c r="H389" s="490" t="s">
        <v>126</v>
      </c>
      <c r="I389" s="450" t="s">
        <v>51</v>
      </c>
      <c r="J389" s="451" t="s">
        <v>121</v>
      </c>
      <c r="K389" s="451"/>
      <c r="L389" s="454" t="s">
        <v>51</v>
      </c>
      <c r="M389" s="451" t="s">
        <v>122</v>
      </c>
      <c r="N389" s="451"/>
      <c r="O389" s="454" t="s">
        <v>51</v>
      </c>
      <c r="P389" s="451" t="s">
        <v>123</v>
      </c>
      <c r="Q389" s="455"/>
      <c r="R389" s="455"/>
      <c r="S389" s="455"/>
      <c r="T389" s="455"/>
      <c r="U389" s="455"/>
      <c r="V389" s="455"/>
      <c r="W389" s="455"/>
      <c r="X389" s="456"/>
      <c r="Y389" s="489"/>
      <c r="Z389" s="440"/>
      <c r="AA389" s="440"/>
      <c r="AB389" s="441"/>
      <c r="AC389" s="529"/>
      <c r="AD389" s="529"/>
      <c r="AE389" s="529"/>
      <c r="AF389" s="529"/>
    </row>
    <row r="390" spans="1:32" ht="18.75" customHeight="1">
      <c r="A390" s="507"/>
      <c r="C390" s="431"/>
      <c r="D390" s="432"/>
      <c r="E390" s="415"/>
      <c r="F390" s="433"/>
      <c r="G390" s="415"/>
      <c r="H390" s="490" t="s">
        <v>237</v>
      </c>
      <c r="I390" s="450" t="s">
        <v>51</v>
      </c>
      <c r="J390" s="451" t="s">
        <v>121</v>
      </c>
      <c r="K390" s="451"/>
      <c r="L390" s="454" t="s">
        <v>51</v>
      </c>
      <c r="M390" s="451" t="s">
        <v>122</v>
      </c>
      <c r="N390" s="451"/>
      <c r="O390" s="454" t="s">
        <v>51</v>
      </c>
      <c r="P390" s="451" t="s">
        <v>123</v>
      </c>
      <c r="Q390" s="455"/>
      <c r="R390" s="455"/>
      <c r="S390" s="455"/>
      <c r="T390" s="455"/>
      <c r="U390" s="455"/>
      <c r="V390" s="455"/>
      <c r="W390" s="455"/>
      <c r="X390" s="456"/>
      <c r="Y390" s="489"/>
      <c r="Z390" s="440"/>
      <c r="AA390" s="440"/>
      <c r="AB390" s="441"/>
      <c r="AC390" s="529"/>
      <c r="AD390" s="529"/>
      <c r="AE390" s="529"/>
      <c r="AF390" s="529"/>
    </row>
    <row r="391" spans="1:32" ht="18.75" customHeight="1">
      <c r="A391" s="410"/>
      <c r="C391" s="431"/>
      <c r="D391" s="432"/>
      <c r="E391" s="415"/>
      <c r="F391" s="433"/>
      <c r="G391" s="415"/>
      <c r="H391" s="532" t="s">
        <v>238</v>
      </c>
      <c r="I391" s="434" t="s">
        <v>51</v>
      </c>
      <c r="J391" s="435" t="s">
        <v>168</v>
      </c>
      <c r="K391" s="435"/>
      <c r="L391" s="463"/>
      <c r="M391" s="463"/>
      <c r="N391" s="463"/>
      <c r="O391" s="463"/>
      <c r="P391" s="437" t="s">
        <v>51</v>
      </c>
      <c r="Q391" s="435" t="s">
        <v>169</v>
      </c>
      <c r="R391" s="463"/>
      <c r="S391" s="463"/>
      <c r="T391" s="463"/>
      <c r="U391" s="463"/>
      <c r="V391" s="463"/>
      <c r="W391" s="463"/>
      <c r="X391" s="464"/>
      <c r="Y391" s="489"/>
      <c r="Z391" s="440"/>
      <c r="AA391" s="440"/>
      <c r="AB391" s="441"/>
      <c r="AC391" s="529"/>
      <c r="AD391" s="529"/>
      <c r="AE391" s="529"/>
      <c r="AF391" s="529"/>
    </row>
    <row r="392" spans="1:32" ht="18.75" customHeight="1">
      <c r="A392" s="507"/>
      <c r="B392" s="508"/>
      <c r="C392" s="431"/>
      <c r="D392" s="432"/>
      <c r="E392" s="415"/>
      <c r="F392" s="433"/>
      <c r="G392" s="415"/>
      <c r="H392" s="526"/>
      <c r="I392" s="443" t="s">
        <v>51</v>
      </c>
      <c r="J392" s="444" t="s">
        <v>197</v>
      </c>
      <c r="K392" s="460"/>
      <c r="L392" s="460"/>
      <c r="M392" s="460"/>
      <c r="N392" s="460"/>
      <c r="O392" s="460"/>
      <c r="P392" s="460"/>
      <c r="Q392" s="447"/>
      <c r="R392" s="460"/>
      <c r="S392" s="460"/>
      <c r="T392" s="460"/>
      <c r="U392" s="460"/>
      <c r="V392" s="460"/>
      <c r="W392" s="460"/>
      <c r="X392" s="461"/>
      <c r="Y392" s="489"/>
      <c r="Z392" s="440"/>
      <c r="AA392" s="440"/>
      <c r="AB392" s="441"/>
      <c r="AC392" s="529"/>
      <c r="AD392" s="529"/>
      <c r="AE392" s="529"/>
      <c r="AF392" s="529"/>
    </row>
    <row r="393" spans="1:32" ht="18.75" customHeight="1">
      <c r="A393" s="507"/>
      <c r="B393" s="508"/>
      <c r="C393" s="431"/>
      <c r="D393" s="432"/>
      <c r="E393" s="415"/>
      <c r="F393" s="433"/>
      <c r="G393" s="415"/>
      <c r="H393" s="532" t="s">
        <v>211</v>
      </c>
      <c r="I393" s="434" t="s">
        <v>51</v>
      </c>
      <c r="J393" s="435" t="s">
        <v>199</v>
      </c>
      <c r="K393" s="497"/>
      <c r="L393" s="436"/>
      <c r="M393" s="437" t="s">
        <v>51</v>
      </c>
      <c r="N393" s="435" t="s">
        <v>200</v>
      </c>
      <c r="O393" s="463"/>
      <c r="P393" s="463"/>
      <c r="Q393" s="437" t="s">
        <v>51</v>
      </c>
      <c r="R393" s="435" t="s">
        <v>201</v>
      </c>
      <c r="S393" s="463"/>
      <c r="T393" s="463"/>
      <c r="U393" s="463"/>
      <c r="V393" s="463"/>
      <c r="W393" s="463"/>
      <c r="X393" s="464"/>
      <c r="Y393" s="489"/>
      <c r="Z393" s="440"/>
      <c r="AA393" s="440"/>
      <c r="AB393" s="441"/>
      <c r="AC393" s="529"/>
      <c r="AD393" s="529"/>
      <c r="AE393" s="529"/>
      <c r="AF393" s="529"/>
    </row>
    <row r="394" spans="1:32" ht="18.75" customHeight="1">
      <c r="A394" s="507"/>
      <c r="B394" s="508"/>
      <c r="C394" s="431"/>
      <c r="D394" s="432"/>
      <c r="E394" s="415"/>
      <c r="F394" s="433"/>
      <c r="G394" s="415"/>
      <c r="H394" s="526"/>
      <c r="I394" s="443" t="s">
        <v>51</v>
      </c>
      <c r="J394" s="444" t="s">
        <v>202</v>
      </c>
      <c r="K394" s="460"/>
      <c r="L394" s="460"/>
      <c r="M394" s="460"/>
      <c r="N394" s="460"/>
      <c r="O394" s="460"/>
      <c r="P394" s="460"/>
      <c r="Q394" s="446" t="s">
        <v>51</v>
      </c>
      <c r="R394" s="444" t="s">
        <v>203</v>
      </c>
      <c r="S394" s="447"/>
      <c r="T394" s="460"/>
      <c r="U394" s="460"/>
      <c r="V394" s="460"/>
      <c r="W394" s="460"/>
      <c r="X394" s="461"/>
      <c r="Y394" s="489"/>
      <c r="Z394" s="440"/>
      <c r="AA394" s="440"/>
      <c r="AB394" s="441"/>
      <c r="AC394" s="529"/>
      <c r="AD394" s="529"/>
      <c r="AE394" s="529"/>
      <c r="AF394" s="529"/>
    </row>
    <row r="395" spans="1:32" ht="18.75" customHeight="1">
      <c r="A395" s="507"/>
      <c r="B395" s="508"/>
      <c r="C395" s="431"/>
      <c r="D395" s="432"/>
      <c r="E395" s="415"/>
      <c r="F395" s="433"/>
      <c r="G395" s="415"/>
      <c r="H395" s="462" t="s">
        <v>151</v>
      </c>
      <c r="I395" s="450" t="s">
        <v>51</v>
      </c>
      <c r="J395" s="451" t="s">
        <v>121</v>
      </c>
      <c r="K395" s="451"/>
      <c r="L395" s="454" t="s">
        <v>51</v>
      </c>
      <c r="M395" s="451" t="s">
        <v>122</v>
      </c>
      <c r="N395" s="451"/>
      <c r="O395" s="454" t="s">
        <v>51</v>
      </c>
      <c r="P395" s="451" t="s">
        <v>123</v>
      </c>
      <c r="Q395" s="455"/>
      <c r="R395" s="455"/>
      <c r="S395" s="455"/>
      <c r="T395" s="455"/>
      <c r="U395" s="463"/>
      <c r="V395" s="463"/>
      <c r="W395" s="463"/>
      <c r="X395" s="464"/>
      <c r="Y395" s="489"/>
      <c r="Z395" s="440"/>
      <c r="AA395" s="440"/>
      <c r="AB395" s="441"/>
      <c r="AC395" s="529"/>
      <c r="AD395" s="529"/>
      <c r="AE395" s="529"/>
      <c r="AF395" s="529"/>
    </row>
    <row r="396" spans="1:32" ht="18.75" customHeight="1">
      <c r="A396" s="507"/>
      <c r="B396" s="508"/>
      <c r="C396" s="431"/>
      <c r="D396" s="432"/>
      <c r="E396" s="415"/>
      <c r="F396" s="433"/>
      <c r="G396" s="415"/>
      <c r="H396" s="509" t="s">
        <v>132</v>
      </c>
      <c r="I396" s="450" t="s">
        <v>51</v>
      </c>
      <c r="J396" s="451" t="s">
        <v>121</v>
      </c>
      <c r="K396" s="451"/>
      <c r="L396" s="454" t="s">
        <v>51</v>
      </c>
      <c r="M396" s="451" t="s">
        <v>133</v>
      </c>
      <c r="N396" s="451"/>
      <c r="O396" s="454" t="s">
        <v>51</v>
      </c>
      <c r="P396" s="451" t="s">
        <v>134</v>
      </c>
      <c r="Q396" s="466"/>
      <c r="R396" s="454" t="s">
        <v>51</v>
      </c>
      <c r="S396" s="451" t="s">
        <v>135</v>
      </c>
      <c r="T396" s="466"/>
      <c r="U396" s="466"/>
      <c r="V396" s="466"/>
      <c r="W396" s="466"/>
      <c r="X396" s="467"/>
      <c r="Y396" s="489"/>
      <c r="Z396" s="440"/>
      <c r="AA396" s="440"/>
      <c r="AB396" s="441"/>
      <c r="AC396" s="529"/>
      <c r="AD396" s="529"/>
      <c r="AE396" s="529"/>
      <c r="AF396" s="529"/>
    </row>
    <row r="397" spans="1:32" ht="18.75" customHeight="1">
      <c r="A397" s="507"/>
      <c r="B397" s="508"/>
      <c r="C397" s="431"/>
      <c r="D397" s="432"/>
      <c r="E397" s="415"/>
      <c r="F397" s="433"/>
      <c r="G397" s="415"/>
      <c r="H397" s="522" t="s">
        <v>1158</v>
      </c>
      <c r="I397" s="534" t="s">
        <v>51</v>
      </c>
      <c r="J397" s="524" t="s">
        <v>121</v>
      </c>
      <c r="K397" s="524"/>
      <c r="L397" s="535" t="s">
        <v>51</v>
      </c>
      <c r="M397" s="524" t="s">
        <v>124</v>
      </c>
      <c r="N397" s="524"/>
      <c r="O397" s="435"/>
      <c r="P397" s="435"/>
      <c r="Q397" s="435"/>
      <c r="R397" s="435"/>
      <c r="S397" s="435"/>
      <c r="T397" s="435"/>
      <c r="U397" s="435"/>
      <c r="V397" s="435"/>
      <c r="W397" s="435"/>
      <c r="X397" s="468"/>
      <c r="Y397" s="489"/>
      <c r="Z397" s="440"/>
      <c r="AA397" s="440"/>
      <c r="AB397" s="441"/>
      <c r="AC397" s="529"/>
      <c r="AD397" s="529"/>
      <c r="AE397" s="529"/>
      <c r="AF397" s="529"/>
    </row>
    <row r="398" spans="1:32" ht="18.75" customHeight="1">
      <c r="A398" s="507"/>
      <c r="B398" s="508"/>
      <c r="C398" s="431"/>
      <c r="D398" s="432"/>
      <c r="E398" s="415"/>
      <c r="F398" s="433"/>
      <c r="G398" s="415"/>
      <c r="H398" s="533"/>
      <c r="I398" s="534"/>
      <c r="J398" s="524"/>
      <c r="K398" s="524"/>
      <c r="L398" s="535"/>
      <c r="M398" s="524"/>
      <c r="N398" s="524"/>
      <c r="O398" s="444"/>
      <c r="P398" s="444"/>
      <c r="Q398" s="444"/>
      <c r="R398" s="444"/>
      <c r="S398" s="444"/>
      <c r="T398" s="444"/>
      <c r="U398" s="444"/>
      <c r="V398" s="444"/>
      <c r="W398" s="444"/>
      <c r="X398" s="469"/>
      <c r="Y398" s="489"/>
      <c r="Z398" s="440"/>
      <c r="AA398" s="440"/>
      <c r="AB398" s="441"/>
      <c r="AC398" s="529"/>
      <c r="AD398" s="529"/>
      <c r="AE398" s="529"/>
      <c r="AF398" s="529"/>
    </row>
    <row r="399" spans="1:32" ht="18.75" customHeight="1">
      <c r="A399" s="507"/>
      <c r="B399" s="508"/>
      <c r="C399" s="431"/>
      <c r="D399" s="432"/>
      <c r="E399" s="415"/>
      <c r="F399" s="433"/>
      <c r="G399" s="415"/>
      <c r="H399" s="522" t="s">
        <v>127</v>
      </c>
      <c r="I399" s="434" t="s">
        <v>51</v>
      </c>
      <c r="J399" s="435" t="s">
        <v>121</v>
      </c>
      <c r="K399" s="435"/>
      <c r="L399" s="437"/>
      <c r="M399" s="437" t="s">
        <v>51</v>
      </c>
      <c r="N399" s="435" t="s">
        <v>1159</v>
      </c>
      <c r="O399" s="470"/>
      <c r="P399" s="437"/>
      <c r="Q399" s="437" t="s">
        <v>51</v>
      </c>
      <c r="R399" s="413" t="s">
        <v>1160</v>
      </c>
      <c r="S399" s="437"/>
      <c r="T399" s="437"/>
      <c r="U399" s="437"/>
      <c r="V399" s="413"/>
      <c r="W399" s="463"/>
      <c r="X399" s="464"/>
      <c r="Y399" s="440"/>
      <c r="Z399" s="440"/>
      <c r="AA399" s="440"/>
      <c r="AB399" s="441"/>
      <c r="AC399" s="530"/>
      <c r="AD399" s="530"/>
      <c r="AE399" s="530"/>
      <c r="AF399" s="530"/>
    </row>
    <row r="400" spans="1:32" ht="18.75" customHeight="1">
      <c r="A400" s="477"/>
      <c r="B400" s="478"/>
      <c r="C400" s="479"/>
      <c r="D400" s="480"/>
      <c r="E400" s="481"/>
      <c r="F400" s="482"/>
      <c r="G400" s="483"/>
      <c r="H400" s="523"/>
      <c r="I400" s="412" t="s">
        <v>51</v>
      </c>
      <c r="J400" s="471" t="s">
        <v>1161</v>
      </c>
      <c r="K400" s="413"/>
      <c r="L400" s="406"/>
      <c r="M400" s="406" t="s">
        <v>51</v>
      </c>
      <c r="N400" s="471" t="s">
        <v>1162</v>
      </c>
      <c r="O400" s="472"/>
      <c r="P400" s="473"/>
      <c r="Q400" s="473" t="s">
        <v>51</v>
      </c>
      <c r="R400" s="471" t="s">
        <v>1163</v>
      </c>
      <c r="S400" s="473"/>
      <c r="T400" s="471"/>
      <c r="U400" s="473" t="s">
        <v>51</v>
      </c>
      <c r="V400" s="471" t="s">
        <v>1164</v>
      </c>
      <c r="W400" s="474"/>
      <c r="X400" s="475"/>
      <c r="Y400" s="485"/>
      <c r="Z400" s="485"/>
      <c r="AA400" s="485"/>
      <c r="AB400" s="486"/>
      <c r="AC400" s="531"/>
      <c r="AD400" s="531"/>
      <c r="AE400" s="531"/>
      <c r="AF400" s="531"/>
    </row>
    <row r="401" spans="1:32" ht="18.75" customHeight="1">
      <c r="A401" s="505"/>
      <c r="B401" s="506"/>
      <c r="C401" s="417"/>
      <c r="D401" s="418"/>
      <c r="E401" s="409"/>
      <c r="F401" s="419"/>
      <c r="G401" s="409"/>
      <c r="H401" s="525" t="s">
        <v>152</v>
      </c>
      <c r="I401" s="428" t="s">
        <v>51</v>
      </c>
      <c r="J401" s="407" t="s">
        <v>144</v>
      </c>
      <c r="K401" s="493"/>
      <c r="L401" s="494"/>
      <c r="M401" s="488" t="s">
        <v>51</v>
      </c>
      <c r="N401" s="407" t="s">
        <v>176</v>
      </c>
      <c r="O401" s="495"/>
      <c r="P401" s="495"/>
      <c r="Q401" s="488" t="s">
        <v>51</v>
      </c>
      <c r="R401" s="407" t="s">
        <v>177</v>
      </c>
      <c r="S401" s="495"/>
      <c r="T401" s="495"/>
      <c r="U401" s="488" t="s">
        <v>51</v>
      </c>
      <c r="V401" s="407" t="s">
        <v>178</v>
      </c>
      <c r="W401" s="495"/>
      <c r="X401" s="496"/>
      <c r="Y401" s="488" t="s">
        <v>51</v>
      </c>
      <c r="Z401" s="407" t="s">
        <v>115</v>
      </c>
      <c r="AA401" s="407"/>
      <c r="AB401" s="429"/>
      <c r="AC401" s="527"/>
      <c r="AD401" s="527"/>
      <c r="AE401" s="527"/>
      <c r="AF401" s="527"/>
    </row>
    <row r="402" spans="1:32" ht="18.75" customHeight="1">
      <c r="A402" s="507"/>
      <c r="B402" s="508"/>
      <c r="C402" s="431"/>
      <c r="D402" s="432"/>
      <c r="E402" s="415"/>
      <c r="F402" s="433"/>
      <c r="G402" s="415"/>
      <c r="H402" s="526"/>
      <c r="I402" s="443" t="s">
        <v>51</v>
      </c>
      <c r="J402" s="444" t="s">
        <v>179</v>
      </c>
      <c r="K402" s="459"/>
      <c r="L402" s="445"/>
      <c r="M402" s="446" t="s">
        <v>51</v>
      </c>
      <c r="N402" s="444" t="s">
        <v>145</v>
      </c>
      <c r="O402" s="447"/>
      <c r="P402" s="447"/>
      <c r="Q402" s="447"/>
      <c r="R402" s="447"/>
      <c r="S402" s="447"/>
      <c r="T402" s="447"/>
      <c r="U402" s="447"/>
      <c r="V402" s="447"/>
      <c r="W402" s="447"/>
      <c r="X402" s="448"/>
      <c r="Y402" s="406" t="s">
        <v>51</v>
      </c>
      <c r="Z402" s="413" t="s">
        <v>116</v>
      </c>
      <c r="AA402" s="440"/>
      <c r="AB402" s="441"/>
      <c r="AC402" s="528"/>
      <c r="AD402" s="528"/>
      <c r="AE402" s="528"/>
      <c r="AF402" s="528"/>
    </row>
    <row r="403" spans="1:32" ht="18.75" customHeight="1">
      <c r="A403" s="507"/>
      <c r="B403" s="508"/>
      <c r="C403" s="431"/>
      <c r="D403" s="432"/>
      <c r="E403" s="415"/>
      <c r="F403" s="433"/>
      <c r="G403" s="415"/>
      <c r="H403" s="532" t="s">
        <v>130</v>
      </c>
      <c r="I403" s="434" t="s">
        <v>51</v>
      </c>
      <c r="J403" s="435" t="s">
        <v>121</v>
      </c>
      <c r="K403" s="435"/>
      <c r="L403" s="436"/>
      <c r="M403" s="437" t="s">
        <v>51</v>
      </c>
      <c r="N403" s="435" t="s">
        <v>137</v>
      </c>
      <c r="O403" s="435"/>
      <c r="P403" s="436"/>
      <c r="Q403" s="437" t="s">
        <v>51</v>
      </c>
      <c r="R403" s="438" t="s">
        <v>226</v>
      </c>
      <c r="S403" s="438"/>
      <c r="T403" s="438"/>
      <c r="U403" s="463"/>
      <c r="V403" s="436"/>
      <c r="W403" s="438"/>
      <c r="X403" s="464"/>
      <c r="Y403" s="489"/>
      <c r="Z403" s="440"/>
      <c r="AA403" s="440"/>
      <c r="AB403" s="441"/>
      <c r="AC403" s="529"/>
      <c r="AD403" s="529"/>
      <c r="AE403" s="529"/>
      <c r="AF403" s="529"/>
    </row>
    <row r="404" spans="1:32" ht="18.75" customHeight="1">
      <c r="A404" s="507"/>
      <c r="B404" s="508"/>
      <c r="C404" s="431"/>
      <c r="D404" s="432"/>
      <c r="E404" s="415"/>
      <c r="F404" s="433"/>
      <c r="G404" s="415"/>
      <c r="H404" s="526"/>
      <c r="I404" s="443" t="s">
        <v>51</v>
      </c>
      <c r="J404" s="447" t="s">
        <v>227</v>
      </c>
      <c r="K404" s="447"/>
      <c r="L404" s="447"/>
      <c r="M404" s="446" t="s">
        <v>51</v>
      </c>
      <c r="N404" s="447" t="s">
        <v>228</v>
      </c>
      <c r="O404" s="445"/>
      <c r="P404" s="447"/>
      <c r="Q404" s="447"/>
      <c r="R404" s="445"/>
      <c r="S404" s="447"/>
      <c r="T404" s="447"/>
      <c r="U404" s="460"/>
      <c r="V404" s="445"/>
      <c r="W404" s="447"/>
      <c r="X404" s="461"/>
      <c r="Y404" s="489"/>
      <c r="Z404" s="440"/>
      <c r="AA404" s="440"/>
      <c r="AB404" s="441"/>
      <c r="AC404" s="529"/>
      <c r="AD404" s="529"/>
      <c r="AE404" s="529"/>
      <c r="AF404" s="529"/>
    </row>
    <row r="405" spans="1:32" ht="18.75" customHeight="1">
      <c r="A405" s="507"/>
      <c r="B405" s="508"/>
      <c r="C405" s="431"/>
      <c r="D405" s="432"/>
      <c r="E405" s="415"/>
      <c r="F405" s="433"/>
      <c r="G405" s="415"/>
      <c r="H405" s="490" t="s">
        <v>146</v>
      </c>
      <c r="I405" s="450" t="s">
        <v>51</v>
      </c>
      <c r="J405" s="451" t="s">
        <v>128</v>
      </c>
      <c r="K405" s="452"/>
      <c r="L405" s="453"/>
      <c r="M405" s="454" t="s">
        <v>51</v>
      </c>
      <c r="N405" s="451" t="s">
        <v>129</v>
      </c>
      <c r="O405" s="455"/>
      <c r="P405" s="455"/>
      <c r="Q405" s="455"/>
      <c r="R405" s="455"/>
      <c r="S405" s="455"/>
      <c r="T405" s="455"/>
      <c r="U405" s="455"/>
      <c r="V405" s="455"/>
      <c r="W405" s="455"/>
      <c r="X405" s="456"/>
      <c r="Y405" s="489"/>
      <c r="Z405" s="440"/>
      <c r="AA405" s="440"/>
      <c r="AB405" s="441"/>
      <c r="AC405" s="529"/>
      <c r="AD405" s="529"/>
      <c r="AE405" s="529"/>
      <c r="AF405" s="529"/>
    </row>
    <row r="406" spans="1:32" ht="19.5" customHeight="1">
      <c r="A406" s="430"/>
      <c r="B406" s="411"/>
      <c r="C406" s="431"/>
      <c r="D406" s="432"/>
      <c r="E406" s="415"/>
      <c r="F406" s="433"/>
      <c r="G406" s="457"/>
      <c r="H406" s="458" t="s">
        <v>147</v>
      </c>
      <c r="I406" s="450" t="s">
        <v>51</v>
      </c>
      <c r="J406" s="451" t="s">
        <v>118</v>
      </c>
      <c r="K406" s="452"/>
      <c r="L406" s="453"/>
      <c r="M406" s="454" t="s">
        <v>51</v>
      </c>
      <c r="N406" s="451" t="s">
        <v>119</v>
      </c>
      <c r="O406" s="454"/>
      <c r="P406" s="451"/>
      <c r="Q406" s="455"/>
      <c r="R406" s="455"/>
      <c r="S406" s="455"/>
      <c r="T406" s="455"/>
      <c r="U406" s="455"/>
      <c r="V406" s="455"/>
      <c r="W406" s="455"/>
      <c r="X406" s="456"/>
      <c r="Y406" s="440"/>
      <c r="Z406" s="440"/>
      <c r="AA406" s="440"/>
      <c r="AB406" s="441"/>
      <c r="AC406" s="529"/>
      <c r="AD406" s="529"/>
      <c r="AE406" s="529"/>
      <c r="AF406" s="529"/>
    </row>
    <row r="407" spans="1:32" ht="19.5" customHeight="1">
      <c r="A407" s="430"/>
      <c r="B407" s="411"/>
      <c r="C407" s="431"/>
      <c r="D407" s="432"/>
      <c r="E407" s="415"/>
      <c r="F407" s="433"/>
      <c r="G407" s="457"/>
      <c r="H407" s="458" t="s">
        <v>117</v>
      </c>
      <c r="I407" s="450" t="s">
        <v>51</v>
      </c>
      <c r="J407" s="451" t="s">
        <v>118</v>
      </c>
      <c r="K407" s="452"/>
      <c r="L407" s="453"/>
      <c r="M407" s="454" t="s">
        <v>51</v>
      </c>
      <c r="N407" s="451" t="s">
        <v>119</v>
      </c>
      <c r="O407" s="454"/>
      <c r="P407" s="451"/>
      <c r="Q407" s="455"/>
      <c r="R407" s="455"/>
      <c r="S407" s="455"/>
      <c r="T407" s="455"/>
      <c r="U407" s="455"/>
      <c r="V407" s="455"/>
      <c r="W407" s="455"/>
      <c r="X407" s="456"/>
      <c r="Y407" s="440"/>
      <c r="Z407" s="440"/>
      <c r="AA407" s="440"/>
      <c r="AB407" s="441"/>
      <c r="AC407" s="529"/>
      <c r="AD407" s="529"/>
      <c r="AE407" s="529"/>
      <c r="AF407" s="529"/>
    </row>
    <row r="408" spans="1:32" ht="19.5" customHeight="1">
      <c r="A408" s="430"/>
      <c r="B408" s="411"/>
      <c r="C408" s="431"/>
      <c r="D408" s="432"/>
      <c r="E408" s="415"/>
      <c r="F408" s="433"/>
      <c r="G408" s="457"/>
      <c r="H408" s="458" t="s">
        <v>120</v>
      </c>
      <c r="I408" s="450" t="s">
        <v>51</v>
      </c>
      <c r="J408" s="451" t="s">
        <v>118</v>
      </c>
      <c r="K408" s="452"/>
      <c r="L408" s="453"/>
      <c r="M408" s="454" t="s">
        <v>51</v>
      </c>
      <c r="N408" s="451" t="s">
        <v>119</v>
      </c>
      <c r="O408" s="454"/>
      <c r="P408" s="451"/>
      <c r="Q408" s="455"/>
      <c r="R408" s="455"/>
      <c r="S408" s="455"/>
      <c r="T408" s="455"/>
      <c r="U408" s="455"/>
      <c r="V408" s="455"/>
      <c r="W408" s="455"/>
      <c r="X408" s="456"/>
      <c r="Y408" s="440"/>
      <c r="Z408" s="440"/>
      <c r="AA408" s="440"/>
      <c r="AB408" s="441"/>
      <c r="AC408" s="529"/>
      <c r="AD408" s="529"/>
      <c r="AE408" s="529"/>
      <c r="AF408" s="529"/>
    </row>
    <row r="409" spans="1:32" ht="18.75" customHeight="1">
      <c r="A409" s="507"/>
      <c r="B409" s="508"/>
      <c r="C409" s="431"/>
      <c r="D409" s="432"/>
      <c r="E409" s="415"/>
      <c r="F409" s="433"/>
      <c r="G409" s="415"/>
      <c r="H409" s="490" t="s">
        <v>229</v>
      </c>
      <c r="I409" s="450" t="s">
        <v>51</v>
      </c>
      <c r="J409" s="451" t="s">
        <v>144</v>
      </c>
      <c r="K409" s="452"/>
      <c r="L409" s="453"/>
      <c r="M409" s="454" t="s">
        <v>51</v>
      </c>
      <c r="N409" s="451" t="s">
        <v>184</v>
      </c>
      <c r="O409" s="455"/>
      <c r="P409" s="455"/>
      <c r="Q409" s="455"/>
      <c r="R409" s="455"/>
      <c r="S409" s="455"/>
      <c r="T409" s="455"/>
      <c r="U409" s="455"/>
      <c r="V409" s="455"/>
      <c r="W409" s="455"/>
      <c r="X409" s="456"/>
      <c r="Y409" s="489"/>
      <c r="Z409" s="440"/>
      <c r="AA409" s="440"/>
      <c r="AB409" s="441"/>
      <c r="AC409" s="529"/>
      <c r="AD409" s="529"/>
      <c r="AE409" s="529"/>
      <c r="AF409" s="529"/>
    </row>
    <row r="410" spans="1:32" ht="18.75" customHeight="1">
      <c r="A410" s="507"/>
      <c r="B410" s="508"/>
      <c r="C410" s="431"/>
      <c r="D410" s="432"/>
      <c r="E410" s="415"/>
      <c r="F410" s="433"/>
      <c r="G410" s="415"/>
      <c r="H410" s="490" t="s">
        <v>230</v>
      </c>
      <c r="I410" s="450" t="s">
        <v>51</v>
      </c>
      <c r="J410" s="451" t="s">
        <v>144</v>
      </c>
      <c r="K410" s="452"/>
      <c r="L410" s="453"/>
      <c r="M410" s="454" t="s">
        <v>51</v>
      </c>
      <c r="N410" s="451" t="s">
        <v>184</v>
      </c>
      <c r="O410" s="455"/>
      <c r="P410" s="455"/>
      <c r="Q410" s="455"/>
      <c r="R410" s="455"/>
      <c r="S410" s="455"/>
      <c r="T410" s="455"/>
      <c r="U410" s="455"/>
      <c r="V410" s="455"/>
      <c r="W410" s="455"/>
      <c r="X410" s="456"/>
      <c r="Y410" s="489"/>
      <c r="Z410" s="440"/>
      <c r="AA410" s="440"/>
      <c r="AB410" s="441"/>
      <c r="AC410" s="529"/>
      <c r="AD410" s="529"/>
      <c r="AE410" s="529"/>
      <c r="AF410" s="529"/>
    </row>
    <row r="411" spans="1:32" ht="18.75" customHeight="1">
      <c r="A411" s="412" t="s">
        <v>51</v>
      </c>
      <c r="B411" s="508" t="s">
        <v>233</v>
      </c>
      <c r="C411" s="431" t="s">
        <v>155</v>
      </c>
      <c r="D411" s="406" t="s">
        <v>51</v>
      </c>
      <c r="E411" s="415" t="s">
        <v>249</v>
      </c>
      <c r="F411" s="406" t="s">
        <v>51</v>
      </c>
      <c r="G411" s="415" t="s">
        <v>245</v>
      </c>
      <c r="H411" s="490" t="s">
        <v>131</v>
      </c>
      <c r="I411" s="450" t="s">
        <v>51</v>
      </c>
      <c r="J411" s="451" t="s">
        <v>121</v>
      </c>
      <c r="K411" s="452"/>
      <c r="L411" s="454" t="s">
        <v>51</v>
      </c>
      <c r="M411" s="451" t="s">
        <v>124</v>
      </c>
      <c r="N411" s="455"/>
      <c r="O411" s="455"/>
      <c r="P411" s="455"/>
      <c r="Q411" s="455"/>
      <c r="R411" s="455"/>
      <c r="S411" s="455"/>
      <c r="T411" s="455"/>
      <c r="U411" s="455"/>
      <c r="V411" s="455"/>
      <c r="W411" s="455"/>
      <c r="X411" s="456"/>
      <c r="Y411" s="489"/>
      <c r="Z411" s="440"/>
      <c r="AA411" s="440"/>
      <c r="AB411" s="441"/>
      <c r="AC411" s="529"/>
      <c r="AD411" s="529"/>
      <c r="AE411" s="529"/>
      <c r="AF411" s="529"/>
    </row>
    <row r="412" spans="1:32" ht="18.75" customHeight="1">
      <c r="A412" s="430"/>
      <c r="B412" s="508"/>
      <c r="C412" s="431"/>
      <c r="D412" s="432"/>
      <c r="E412" s="415"/>
      <c r="F412" s="406" t="s">
        <v>51</v>
      </c>
      <c r="G412" s="415" t="s">
        <v>223</v>
      </c>
      <c r="H412" s="490" t="s">
        <v>149</v>
      </c>
      <c r="I412" s="450" t="s">
        <v>51</v>
      </c>
      <c r="J412" s="451" t="s">
        <v>128</v>
      </c>
      <c r="K412" s="452"/>
      <c r="L412" s="453"/>
      <c r="M412" s="454" t="s">
        <v>51</v>
      </c>
      <c r="N412" s="451" t="s">
        <v>129</v>
      </c>
      <c r="O412" s="455"/>
      <c r="P412" s="455"/>
      <c r="Q412" s="455"/>
      <c r="R412" s="455"/>
      <c r="S412" s="455"/>
      <c r="T412" s="455"/>
      <c r="U412" s="455"/>
      <c r="V412" s="455"/>
      <c r="W412" s="455"/>
      <c r="X412" s="456"/>
      <c r="Y412" s="489"/>
      <c r="Z412" s="440"/>
      <c r="AA412" s="440"/>
      <c r="AB412" s="441"/>
      <c r="AC412" s="529"/>
      <c r="AD412" s="529"/>
      <c r="AE412" s="529"/>
      <c r="AF412" s="529"/>
    </row>
    <row r="413" spans="1:32" ht="19.5" customHeight="1">
      <c r="A413" s="507"/>
      <c r="B413" s="508"/>
      <c r="C413" s="431"/>
      <c r="D413" s="432"/>
      <c r="E413" s="415"/>
      <c r="F413" s="433"/>
      <c r="G413" s="415"/>
      <c r="H413" s="458" t="s">
        <v>125</v>
      </c>
      <c r="I413" s="450" t="s">
        <v>51</v>
      </c>
      <c r="J413" s="451" t="s">
        <v>121</v>
      </c>
      <c r="K413" s="451"/>
      <c r="L413" s="454" t="s">
        <v>51</v>
      </c>
      <c r="M413" s="451" t="s">
        <v>124</v>
      </c>
      <c r="N413" s="451"/>
      <c r="O413" s="455"/>
      <c r="P413" s="451"/>
      <c r="Q413" s="455"/>
      <c r="R413" s="455"/>
      <c r="S413" s="455"/>
      <c r="T413" s="455"/>
      <c r="U413" s="455"/>
      <c r="V413" s="455"/>
      <c r="W413" s="455"/>
      <c r="X413" s="456"/>
      <c r="Y413" s="440"/>
      <c r="Z413" s="440"/>
      <c r="AA413" s="440"/>
      <c r="AB413" s="441"/>
      <c r="AC413" s="529"/>
      <c r="AD413" s="529"/>
      <c r="AE413" s="529"/>
      <c r="AF413" s="529"/>
    </row>
    <row r="414" spans="1:32" ht="18.75" customHeight="1">
      <c r="A414" s="507"/>
      <c r="C414" s="431"/>
      <c r="D414" s="432"/>
      <c r="E414" s="415"/>
      <c r="F414" s="433"/>
      <c r="G414" s="415"/>
      <c r="H414" s="490" t="s">
        <v>150</v>
      </c>
      <c r="I414" s="450" t="s">
        <v>51</v>
      </c>
      <c r="J414" s="451" t="s">
        <v>121</v>
      </c>
      <c r="K414" s="452"/>
      <c r="L414" s="454" t="s">
        <v>51</v>
      </c>
      <c r="M414" s="451" t="s">
        <v>124</v>
      </c>
      <c r="N414" s="455"/>
      <c r="O414" s="455"/>
      <c r="P414" s="455"/>
      <c r="Q414" s="455"/>
      <c r="R414" s="455"/>
      <c r="S414" s="455"/>
      <c r="T414" s="455"/>
      <c r="U414" s="455"/>
      <c r="V414" s="455"/>
      <c r="W414" s="455"/>
      <c r="X414" s="456"/>
      <c r="Y414" s="489"/>
      <c r="Z414" s="440"/>
      <c r="AA414" s="440"/>
      <c r="AB414" s="441"/>
      <c r="AC414" s="529"/>
      <c r="AD414" s="529"/>
      <c r="AE414" s="529"/>
      <c r="AF414" s="529"/>
    </row>
    <row r="415" spans="1:32" ht="18.75" customHeight="1">
      <c r="A415" s="507"/>
      <c r="B415" s="508"/>
      <c r="C415" s="431"/>
      <c r="D415" s="432"/>
      <c r="E415" s="415"/>
      <c r="F415" s="433"/>
      <c r="G415" s="415"/>
      <c r="H415" s="490" t="s">
        <v>126</v>
      </c>
      <c r="I415" s="450" t="s">
        <v>51</v>
      </c>
      <c r="J415" s="451" t="s">
        <v>121</v>
      </c>
      <c r="K415" s="451"/>
      <c r="L415" s="454" t="s">
        <v>51</v>
      </c>
      <c r="M415" s="451" t="s">
        <v>122</v>
      </c>
      <c r="N415" s="451"/>
      <c r="O415" s="454" t="s">
        <v>51</v>
      </c>
      <c r="P415" s="451" t="s">
        <v>123</v>
      </c>
      <c r="Q415" s="455"/>
      <c r="R415" s="455"/>
      <c r="S415" s="455"/>
      <c r="T415" s="455"/>
      <c r="U415" s="455"/>
      <c r="V415" s="455"/>
      <c r="W415" s="455"/>
      <c r="X415" s="456"/>
      <c r="Y415" s="489"/>
      <c r="Z415" s="440"/>
      <c r="AA415" s="440"/>
      <c r="AB415" s="441"/>
      <c r="AC415" s="529"/>
      <c r="AD415" s="529"/>
      <c r="AE415" s="529"/>
      <c r="AF415" s="529"/>
    </row>
    <row r="416" spans="1:32" ht="18.75" customHeight="1">
      <c r="A416" s="410"/>
      <c r="C416" s="431"/>
      <c r="D416" s="432"/>
      <c r="E416" s="415"/>
      <c r="F416" s="433"/>
      <c r="G416" s="415"/>
      <c r="H416" s="490" t="s">
        <v>246</v>
      </c>
      <c r="I416" s="450" t="s">
        <v>51</v>
      </c>
      <c r="J416" s="451" t="s">
        <v>121</v>
      </c>
      <c r="K416" s="451"/>
      <c r="L416" s="454" t="s">
        <v>51</v>
      </c>
      <c r="M416" s="451" t="s">
        <v>122</v>
      </c>
      <c r="N416" s="451"/>
      <c r="O416" s="454" t="s">
        <v>51</v>
      </c>
      <c r="P416" s="451" t="s">
        <v>123</v>
      </c>
      <c r="Q416" s="455"/>
      <c r="R416" s="455"/>
      <c r="S416" s="455"/>
      <c r="T416" s="455"/>
      <c r="U416" s="455"/>
      <c r="V416" s="455"/>
      <c r="W416" s="455"/>
      <c r="X416" s="456"/>
      <c r="Y416" s="489"/>
      <c r="Z416" s="440"/>
      <c r="AA416" s="440"/>
      <c r="AB416" s="441"/>
      <c r="AC416" s="529"/>
      <c r="AD416" s="529"/>
      <c r="AE416" s="529"/>
      <c r="AF416" s="529"/>
    </row>
    <row r="417" spans="1:32" ht="18.75" customHeight="1">
      <c r="A417" s="507"/>
      <c r="C417" s="431"/>
      <c r="D417" s="432"/>
      <c r="E417" s="415"/>
      <c r="F417" s="433"/>
      <c r="G417" s="457"/>
      <c r="H417" s="462" t="s">
        <v>151</v>
      </c>
      <c r="I417" s="450" t="s">
        <v>51</v>
      </c>
      <c r="J417" s="451" t="s">
        <v>121</v>
      </c>
      <c r="K417" s="451"/>
      <c r="L417" s="454" t="s">
        <v>51</v>
      </c>
      <c r="M417" s="451" t="s">
        <v>122</v>
      </c>
      <c r="N417" s="451"/>
      <c r="O417" s="454" t="s">
        <v>51</v>
      </c>
      <c r="P417" s="451" t="s">
        <v>123</v>
      </c>
      <c r="Q417" s="455"/>
      <c r="R417" s="455"/>
      <c r="S417" s="455"/>
      <c r="T417" s="455"/>
      <c r="U417" s="463"/>
      <c r="V417" s="463"/>
      <c r="W417" s="463"/>
      <c r="X417" s="464"/>
      <c r="Y417" s="489"/>
      <c r="Z417" s="440"/>
      <c r="AA417" s="440"/>
      <c r="AB417" s="441"/>
      <c r="AC417" s="529"/>
      <c r="AD417" s="529"/>
      <c r="AE417" s="529"/>
      <c r="AF417" s="529"/>
    </row>
    <row r="418" spans="1:32" ht="18.75" customHeight="1">
      <c r="A418" s="507"/>
      <c r="B418" s="508"/>
      <c r="C418" s="431"/>
      <c r="D418" s="432"/>
      <c r="E418" s="415"/>
      <c r="F418" s="433"/>
      <c r="G418" s="457"/>
      <c r="H418" s="509" t="s">
        <v>132</v>
      </c>
      <c r="I418" s="450" t="s">
        <v>51</v>
      </c>
      <c r="J418" s="451" t="s">
        <v>121</v>
      </c>
      <c r="K418" s="451"/>
      <c r="L418" s="454" t="s">
        <v>51</v>
      </c>
      <c r="M418" s="451" t="s">
        <v>133</v>
      </c>
      <c r="N418" s="451"/>
      <c r="O418" s="454" t="s">
        <v>51</v>
      </c>
      <c r="P418" s="451" t="s">
        <v>134</v>
      </c>
      <c r="Q418" s="466"/>
      <c r="R418" s="454" t="s">
        <v>51</v>
      </c>
      <c r="S418" s="451" t="s">
        <v>135</v>
      </c>
      <c r="T418" s="466"/>
      <c r="U418" s="466"/>
      <c r="V418" s="466"/>
      <c r="W418" s="466"/>
      <c r="X418" s="467"/>
      <c r="Y418" s="489"/>
      <c r="Z418" s="440"/>
      <c r="AA418" s="440"/>
      <c r="AB418" s="441"/>
      <c r="AC418" s="529"/>
      <c r="AD418" s="529"/>
      <c r="AE418" s="529"/>
      <c r="AF418" s="529"/>
    </row>
    <row r="419" spans="1:32" ht="18.75" customHeight="1">
      <c r="A419" s="507"/>
      <c r="B419" s="508"/>
      <c r="C419" s="431"/>
      <c r="D419" s="432"/>
      <c r="E419" s="415"/>
      <c r="F419" s="433"/>
      <c r="G419" s="457"/>
      <c r="H419" s="522" t="s">
        <v>1158</v>
      </c>
      <c r="I419" s="534" t="s">
        <v>51</v>
      </c>
      <c r="J419" s="524" t="s">
        <v>121</v>
      </c>
      <c r="K419" s="524"/>
      <c r="L419" s="535" t="s">
        <v>51</v>
      </c>
      <c r="M419" s="524" t="s">
        <v>124</v>
      </c>
      <c r="N419" s="524"/>
      <c r="O419" s="435"/>
      <c r="P419" s="435"/>
      <c r="Q419" s="435"/>
      <c r="R419" s="435"/>
      <c r="S419" s="435"/>
      <c r="T419" s="435"/>
      <c r="U419" s="435"/>
      <c r="V419" s="435"/>
      <c r="W419" s="435"/>
      <c r="X419" s="468"/>
      <c r="Y419" s="489"/>
      <c r="Z419" s="440"/>
      <c r="AA419" s="440"/>
      <c r="AB419" s="441"/>
      <c r="AC419" s="529"/>
      <c r="AD419" s="529"/>
      <c r="AE419" s="529"/>
      <c r="AF419" s="529"/>
    </row>
    <row r="420" spans="1:32" ht="18.75" customHeight="1">
      <c r="A420" s="507"/>
      <c r="B420" s="508"/>
      <c r="C420" s="431"/>
      <c r="D420" s="432"/>
      <c r="E420" s="415"/>
      <c r="F420" s="433"/>
      <c r="G420" s="457"/>
      <c r="H420" s="533"/>
      <c r="I420" s="534"/>
      <c r="J420" s="524"/>
      <c r="K420" s="524"/>
      <c r="L420" s="535"/>
      <c r="M420" s="524"/>
      <c r="N420" s="524"/>
      <c r="O420" s="444"/>
      <c r="P420" s="444"/>
      <c r="Q420" s="444"/>
      <c r="R420" s="444"/>
      <c r="S420" s="444"/>
      <c r="T420" s="444"/>
      <c r="U420" s="444"/>
      <c r="V420" s="444"/>
      <c r="W420" s="444"/>
      <c r="X420" s="469"/>
      <c r="Y420" s="489"/>
      <c r="Z420" s="440"/>
      <c r="AA420" s="440"/>
      <c r="AB420" s="441"/>
      <c r="AC420" s="529"/>
      <c r="AD420" s="529"/>
      <c r="AE420" s="529"/>
      <c r="AF420" s="529"/>
    </row>
    <row r="421" spans="1:32" ht="18.75" customHeight="1">
      <c r="A421" s="507"/>
      <c r="B421" s="508"/>
      <c r="C421" s="431"/>
      <c r="D421" s="432"/>
      <c r="E421" s="415"/>
      <c r="F421" s="433"/>
      <c r="G421" s="457"/>
      <c r="H421" s="522" t="s">
        <v>127</v>
      </c>
      <c r="I421" s="434" t="s">
        <v>51</v>
      </c>
      <c r="J421" s="435" t="s">
        <v>121</v>
      </c>
      <c r="K421" s="435"/>
      <c r="L421" s="437"/>
      <c r="M421" s="437" t="s">
        <v>51</v>
      </c>
      <c r="N421" s="435" t="s">
        <v>1159</v>
      </c>
      <c r="O421" s="470"/>
      <c r="P421" s="437"/>
      <c r="Q421" s="437" t="s">
        <v>51</v>
      </c>
      <c r="R421" s="413" t="s">
        <v>1160</v>
      </c>
      <c r="S421" s="437"/>
      <c r="T421" s="437"/>
      <c r="U421" s="437"/>
      <c r="V421" s="413"/>
      <c r="W421" s="463"/>
      <c r="X421" s="464"/>
      <c r="Y421" s="440"/>
      <c r="Z421" s="440"/>
      <c r="AA421" s="440"/>
      <c r="AB421" s="441"/>
      <c r="AC421" s="530"/>
      <c r="AD421" s="530"/>
      <c r="AE421" s="530"/>
      <c r="AF421" s="530"/>
    </row>
    <row r="422" spans="1:32" ht="18.75" customHeight="1">
      <c r="A422" s="477"/>
      <c r="B422" s="478"/>
      <c r="C422" s="479"/>
      <c r="D422" s="480"/>
      <c r="E422" s="481"/>
      <c r="F422" s="482"/>
      <c r="G422" s="483"/>
      <c r="H422" s="523"/>
      <c r="I422" s="484" t="s">
        <v>51</v>
      </c>
      <c r="J422" s="471" t="s">
        <v>1161</v>
      </c>
      <c r="K422" s="471"/>
      <c r="L422" s="473"/>
      <c r="M422" s="473" t="s">
        <v>51</v>
      </c>
      <c r="N422" s="471" t="s">
        <v>1162</v>
      </c>
      <c r="O422" s="472"/>
      <c r="P422" s="473"/>
      <c r="Q422" s="473" t="s">
        <v>51</v>
      </c>
      <c r="R422" s="471" t="s">
        <v>1163</v>
      </c>
      <c r="S422" s="473"/>
      <c r="T422" s="471"/>
      <c r="U422" s="473" t="s">
        <v>51</v>
      </c>
      <c r="V422" s="471" t="s">
        <v>1164</v>
      </c>
      <c r="W422" s="474"/>
      <c r="X422" s="475"/>
      <c r="Y422" s="485"/>
      <c r="Z422" s="485"/>
      <c r="AA422" s="485"/>
      <c r="AB422" s="486"/>
      <c r="AC422" s="531"/>
      <c r="AD422" s="531"/>
      <c r="AE422" s="531"/>
      <c r="AF422" s="531"/>
    </row>
  </sheetData>
  <mergeCells count="181">
    <mergeCell ref="A8:C9"/>
    <mergeCell ref="D8:E9"/>
    <mergeCell ref="F8:G9"/>
    <mergeCell ref="H8:H9"/>
    <mergeCell ref="Y8:AB9"/>
    <mergeCell ref="AC8:AF9"/>
    <mergeCell ref="A3:AF3"/>
    <mergeCell ref="S5:V5"/>
    <mergeCell ref="A7:C7"/>
    <mergeCell ref="D7:E7"/>
    <mergeCell ref="F7:G7"/>
    <mergeCell ref="H7:X7"/>
    <mergeCell ref="Y7:AB7"/>
    <mergeCell ref="AC7:AF7"/>
    <mergeCell ref="AC32:AF52"/>
    <mergeCell ref="H33:H34"/>
    <mergeCell ref="H49:H50"/>
    <mergeCell ref="I49:I50"/>
    <mergeCell ref="J49:K50"/>
    <mergeCell ref="L49:L50"/>
    <mergeCell ref="M49:N50"/>
    <mergeCell ref="H51:H52"/>
    <mergeCell ref="AC10:AF31"/>
    <mergeCell ref="H11:H12"/>
    <mergeCell ref="H28:H29"/>
    <mergeCell ref="I28:I29"/>
    <mergeCell ref="J28:K29"/>
    <mergeCell ref="L28:L29"/>
    <mergeCell ref="M28:N29"/>
    <mergeCell ref="H30:H31"/>
    <mergeCell ref="AC78:AF101"/>
    <mergeCell ref="H79:H80"/>
    <mergeCell ref="H98:H99"/>
    <mergeCell ref="I98:I99"/>
    <mergeCell ref="J98:K99"/>
    <mergeCell ref="L98:L99"/>
    <mergeCell ref="M98:N99"/>
    <mergeCell ref="H100:H101"/>
    <mergeCell ref="AC53:AF77"/>
    <mergeCell ref="H54:H55"/>
    <mergeCell ref="H74:H75"/>
    <mergeCell ref="I74:I75"/>
    <mergeCell ref="J74:K75"/>
    <mergeCell ref="L74:L75"/>
    <mergeCell ref="M74:N75"/>
    <mergeCell ref="H76:H77"/>
    <mergeCell ref="AC123:AF142"/>
    <mergeCell ref="H124:H125"/>
    <mergeCell ref="H139:H140"/>
    <mergeCell ref="I139:I140"/>
    <mergeCell ref="J139:K140"/>
    <mergeCell ref="L139:L140"/>
    <mergeCell ref="M139:N140"/>
    <mergeCell ref="H141:H142"/>
    <mergeCell ref="AC102:AF122"/>
    <mergeCell ref="H103:H104"/>
    <mergeCell ref="H119:H120"/>
    <mergeCell ref="I119:I120"/>
    <mergeCell ref="J119:K120"/>
    <mergeCell ref="L119:L120"/>
    <mergeCell ref="M119:N120"/>
    <mergeCell ref="H121:H122"/>
    <mergeCell ref="H143:H144"/>
    <mergeCell ref="AC143:AF165"/>
    <mergeCell ref="H157:H158"/>
    <mergeCell ref="H159:H160"/>
    <mergeCell ref="H162:H163"/>
    <mergeCell ref="I162:I163"/>
    <mergeCell ref="J162:K163"/>
    <mergeCell ref="L162:L163"/>
    <mergeCell ref="M162:N163"/>
    <mergeCell ref="H164:H165"/>
    <mergeCell ref="H166:H167"/>
    <mergeCell ref="AC166:AF189"/>
    <mergeCell ref="H181:H182"/>
    <mergeCell ref="H183:H184"/>
    <mergeCell ref="H186:H187"/>
    <mergeCell ref="I186:I187"/>
    <mergeCell ref="J186:K187"/>
    <mergeCell ref="L186:L187"/>
    <mergeCell ref="M186:N187"/>
    <mergeCell ref="H188:H189"/>
    <mergeCell ref="H190:H191"/>
    <mergeCell ref="AC190:AF213"/>
    <mergeCell ref="H205:H206"/>
    <mergeCell ref="H207:H208"/>
    <mergeCell ref="H210:H211"/>
    <mergeCell ref="I210:I211"/>
    <mergeCell ref="J210:K211"/>
    <mergeCell ref="L210:L211"/>
    <mergeCell ref="M210:N211"/>
    <mergeCell ref="H212:H213"/>
    <mergeCell ref="AC214:AF233"/>
    <mergeCell ref="H224:H225"/>
    <mergeCell ref="H227:H228"/>
    <mergeCell ref="H230:H231"/>
    <mergeCell ref="I230:I231"/>
    <mergeCell ref="J230:K231"/>
    <mergeCell ref="L230:L231"/>
    <mergeCell ref="M230:N231"/>
    <mergeCell ref="H232:H233"/>
    <mergeCell ref="AC234:AF254"/>
    <mergeCell ref="H246:H247"/>
    <mergeCell ref="H248:H249"/>
    <mergeCell ref="H251:H252"/>
    <mergeCell ref="I251:I252"/>
    <mergeCell ref="J251:K252"/>
    <mergeCell ref="L251:L252"/>
    <mergeCell ref="M251:N252"/>
    <mergeCell ref="H253:H254"/>
    <mergeCell ref="H255:H256"/>
    <mergeCell ref="AC255:AF279"/>
    <mergeCell ref="H257:H258"/>
    <mergeCell ref="H270:H271"/>
    <mergeCell ref="H272:H273"/>
    <mergeCell ref="H276:H277"/>
    <mergeCell ref="I276:I277"/>
    <mergeCell ref="J276:K277"/>
    <mergeCell ref="L276:L277"/>
    <mergeCell ref="M276:N277"/>
    <mergeCell ref="H278:H279"/>
    <mergeCell ref="H280:H281"/>
    <mergeCell ref="AC280:AF305"/>
    <mergeCell ref="H282:H283"/>
    <mergeCell ref="H296:H297"/>
    <mergeCell ref="H298:H299"/>
    <mergeCell ref="H302:H303"/>
    <mergeCell ref="I302:I303"/>
    <mergeCell ref="J302:K303"/>
    <mergeCell ref="L302:L303"/>
    <mergeCell ref="M302:N303"/>
    <mergeCell ref="H304:H305"/>
    <mergeCell ref="H306:H307"/>
    <mergeCell ref="AC306:AF326"/>
    <mergeCell ref="H308:H309"/>
    <mergeCell ref="H323:H324"/>
    <mergeCell ref="I323:I324"/>
    <mergeCell ref="J323:K324"/>
    <mergeCell ref="L323:L324"/>
    <mergeCell ref="M323:N324"/>
    <mergeCell ref="H325:H326"/>
    <mergeCell ref="H327:H328"/>
    <mergeCell ref="AC327:AF348"/>
    <mergeCell ref="H329:H330"/>
    <mergeCell ref="H345:H346"/>
    <mergeCell ref="I345:I346"/>
    <mergeCell ref="J345:K346"/>
    <mergeCell ref="L345:L346"/>
    <mergeCell ref="M345:N346"/>
    <mergeCell ref="H347:H348"/>
    <mergeCell ref="H349:H350"/>
    <mergeCell ref="AC349:AF374"/>
    <mergeCell ref="H351:H352"/>
    <mergeCell ref="H365:H366"/>
    <mergeCell ref="H367:H368"/>
    <mergeCell ref="H371:H372"/>
    <mergeCell ref="I371:I372"/>
    <mergeCell ref="J371:K372"/>
    <mergeCell ref="L371:L372"/>
    <mergeCell ref="M371:N372"/>
    <mergeCell ref="H373:H374"/>
    <mergeCell ref="H375:H376"/>
    <mergeCell ref="AC375:AF400"/>
    <mergeCell ref="H377:H378"/>
    <mergeCell ref="H391:H392"/>
    <mergeCell ref="H393:H394"/>
    <mergeCell ref="H397:H398"/>
    <mergeCell ref="I397:I398"/>
    <mergeCell ref="J397:K398"/>
    <mergeCell ref="L397:L398"/>
    <mergeCell ref="H421:H422"/>
    <mergeCell ref="M397:N398"/>
    <mergeCell ref="H399:H400"/>
    <mergeCell ref="H401:H402"/>
    <mergeCell ref="AC401:AF422"/>
    <mergeCell ref="H403:H404"/>
    <mergeCell ref="H419:H420"/>
    <mergeCell ref="I419:I420"/>
    <mergeCell ref="J419:K420"/>
    <mergeCell ref="L419:L420"/>
    <mergeCell ref="M419:N420"/>
  </mergeCells>
  <phoneticPr fontId="2"/>
  <pageMargins left="0.24" right="0.2" top="0.53" bottom="0.34" header="0.3" footer="0.3"/>
  <pageSetup paperSize="9" scale="54" fitToHeight="0" orientation="landscape" r:id="rId1"/>
  <rowBreaks count="9" manualBreakCount="9">
    <brk id="31" max="16383" man="1"/>
    <brk id="52" max="16383" man="1"/>
    <brk id="101" max="16383" man="1"/>
    <brk id="142" max="16383" man="1"/>
    <brk id="189" max="16383" man="1"/>
    <brk id="233" max="16383" man="1"/>
    <brk id="279" max="16383" man="1"/>
    <brk id="326" max="16383" man="1"/>
    <brk id="374" max="16383" man="1"/>
  </rowBreaks>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E3F89EE-57DF-4578-9B65-9359F8D4001E}">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Y53:Y54 JU53:JU54 TQ53:TQ54 ADM53:ADM54 ANI53:ANI54 AXE53:AXE54 BHA53:BHA54 BQW53:BQW54 CAS53:CAS54 CKO53:CKO54 CUK53:CUK54 DEG53:DEG54 DOC53:DOC54 DXY53:DXY54 EHU53:EHU54 ERQ53:ERQ54 FBM53:FBM54 FLI53:FLI54 FVE53:FVE54 GFA53:GFA54 GOW53:GOW54 GYS53:GYS54 HIO53:HIO54 HSK53:HSK54 ICG53:ICG54 IMC53:IMC54 IVY53:IVY54 JFU53:JFU54 JPQ53:JPQ54 JZM53:JZM54 KJI53:KJI54 KTE53:KTE54 LDA53:LDA54 LMW53:LMW54 LWS53:LWS54 MGO53:MGO54 MQK53:MQK54 NAG53:NAG54 NKC53:NKC54 NTY53:NTY54 ODU53:ODU54 ONQ53:ONQ54 OXM53:OXM54 PHI53:PHI54 PRE53:PRE54 QBA53:QBA54 QKW53:QKW54 QUS53:QUS54 REO53:REO54 ROK53:ROK54 RYG53:RYG54 SIC53:SIC54 SRY53:SRY54 TBU53:TBU54 TLQ53:TLQ54 TVM53:TVM54 UFI53:UFI54 UPE53:UPE54 UZA53:UZA54 VIW53:VIW54 VSS53:VSS54 WCO53:WCO54 WMK53:WMK54 WWG53:WWG54 Y65589:Y65590 JU65589:JU65590 TQ65589:TQ65590 ADM65589:ADM65590 ANI65589:ANI65590 AXE65589:AXE65590 BHA65589:BHA65590 BQW65589:BQW65590 CAS65589:CAS65590 CKO65589:CKO65590 CUK65589:CUK65590 DEG65589:DEG65590 DOC65589:DOC65590 DXY65589:DXY65590 EHU65589:EHU65590 ERQ65589:ERQ65590 FBM65589:FBM65590 FLI65589:FLI65590 FVE65589:FVE65590 GFA65589:GFA65590 GOW65589:GOW65590 GYS65589:GYS65590 HIO65589:HIO65590 HSK65589:HSK65590 ICG65589:ICG65590 IMC65589:IMC65590 IVY65589:IVY65590 JFU65589:JFU65590 JPQ65589:JPQ65590 JZM65589:JZM65590 KJI65589:KJI65590 KTE65589:KTE65590 LDA65589:LDA65590 LMW65589:LMW65590 LWS65589:LWS65590 MGO65589:MGO65590 MQK65589:MQK65590 NAG65589:NAG65590 NKC65589:NKC65590 NTY65589:NTY65590 ODU65589:ODU65590 ONQ65589:ONQ65590 OXM65589:OXM65590 PHI65589:PHI65590 PRE65589:PRE65590 QBA65589:QBA65590 QKW65589:QKW65590 QUS65589:QUS65590 REO65589:REO65590 ROK65589:ROK65590 RYG65589:RYG65590 SIC65589:SIC65590 SRY65589:SRY65590 TBU65589:TBU65590 TLQ65589:TLQ65590 TVM65589:TVM65590 UFI65589:UFI65590 UPE65589:UPE65590 UZA65589:UZA65590 VIW65589:VIW65590 VSS65589:VSS65590 WCO65589:WCO65590 WMK65589:WMK65590 WWG65589:WWG65590 Y131125:Y131126 JU131125:JU131126 TQ131125:TQ131126 ADM131125:ADM131126 ANI131125:ANI131126 AXE131125:AXE131126 BHA131125:BHA131126 BQW131125:BQW131126 CAS131125:CAS131126 CKO131125:CKO131126 CUK131125:CUK131126 DEG131125:DEG131126 DOC131125:DOC131126 DXY131125:DXY131126 EHU131125:EHU131126 ERQ131125:ERQ131126 FBM131125:FBM131126 FLI131125:FLI131126 FVE131125:FVE131126 GFA131125:GFA131126 GOW131125:GOW131126 GYS131125:GYS131126 HIO131125:HIO131126 HSK131125:HSK131126 ICG131125:ICG131126 IMC131125:IMC131126 IVY131125:IVY131126 JFU131125:JFU131126 JPQ131125:JPQ131126 JZM131125:JZM131126 KJI131125:KJI131126 KTE131125:KTE131126 LDA131125:LDA131126 LMW131125:LMW131126 LWS131125:LWS131126 MGO131125:MGO131126 MQK131125:MQK131126 NAG131125:NAG131126 NKC131125:NKC131126 NTY131125:NTY131126 ODU131125:ODU131126 ONQ131125:ONQ131126 OXM131125:OXM131126 PHI131125:PHI131126 PRE131125:PRE131126 QBA131125:QBA131126 QKW131125:QKW131126 QUS131125:QUS131126 REO131125:REO131126 ROK131125:ROK131126 RYG131125:RYG131126 SIC131125:SIC131126 SRY131125:SRY131126 TBU131125:TBU131126 TLQ131125:TLQ131126 TVM131125:TVM131126 UFI131125:UFI131126 UPE131125:UPE131126 UZA131125:UZA131126 VIW131125:VIW131126 VSS131125:VSS131126 WCO131125:WCO131126 WMK131125:WMK131126 WWG131125:WWG131126 Y196661:Y196662 JU196661:JU196662 TQ196661:TQ196662 ADM196661:ADM196662 ANI196661:ANI196662 AXE196661:AXE196662 BHA196661:BHA196662 BQW196661:BQW196662 CAS196661:CAS196662 CKO196661:CKO196662 CUK196661:CUK196662 DEG196661:DEG196662 DOC196661:DOC196662 DXY196661:DXY196662 EHU196661:EHU196662 ERQ196661:ERQ196662 FBM196661:FBM196662 FLI196661:FLI196662 FVE196661:FVE196662 GFA196661:GFA196662 GOW196661:GOW196662 GYS196661:GYS196662 HIO196661:HIO196662 HSK196661:HSK196662 ICG196661:ICG196662 IMC196661:IMC196662 IVY196661:IVY196662 JFU196661:JFU196662 JPQ196661:JPQ196662 JZM196661:JZM196662 KJI196661:KJI196662 KTE196661:KTE196662 LDA196661:LDA196662 LMW196661:LMW196662 LWS196661:LWS196662 MGO196661:MGO196662 MQK196661:MQK196662 NAG196661:NAG196662 NKC196661:NKC196662 NTY196661:NTY196662 ODU196661:ODU196662 ONQ196661:ONQ196662 OXM196661:OXM196662 PHI196661:PHI196662 PRE196661:PRE196662 QBA196661:QBA196662 QKW196661:QKW196662 QUS196661:QUS196662 REO196661:REO196662 ROK196661:ROK196662 RYG196661:RYG196662 SIC196661:SIC196662 SRY196661:SRY196662 TBU196661:TBU196662 TLQ196661:TLQ196662 TVM196661:TVM196662 UFI196661:UFI196662 UPE196661:UPE196662 UZA196661:UZA196662 VIW196661:VIW196662 VSS196661:VSS196662 WCO196661:WCO196662 WMK196661:WMK196662 WWG196661:WWG196662 Y262197:Y262198 JU262197:JU262198 TQ262197:TQ262198 ADM262197:ADM262198 ANI262197:ANI262198 AXE262197:AXE262198 BHA262197:BHA262198 BQW262197:BQW262198 CAS262197:CAS262198 CKO262197:CKO262198 CUK262197:CUK262198 DEG262197:DEG262198 DOC262197:DOC262198 DXY262197:DXY262198 EHU262197:EHU262198 ERQ262197:ERQ262198 FBM262197:FBM262198 FLI262197:FLI262198 FVE262197:FVE262198 GFA262197:GFA262198 GOW262197:GOW262198 GYS262197:GYS262198 HIO262197:HIO262198 HSK262197:HSK262198 ICG262197:ICG262198 IMC262197:IMC262198 IVY262197:IVY262198 JFU262197:JFU262198 JPQ262197:JPQ262198 JZM262197:JZM262198 KJI262197:KJI262198 KTE262197:KTE262198 LDA262197:LDA262198 LMW262197:LMW262198 LWS262197:LWS262198 MGO262197:MGO262198 MQK262197:MQK262198 NAG262197:NAG262198 NKC262197:NKC262198 NTY262197:NTY262198 ODU262197:ODU262198 ONQ262197:ONQ262198 OXM262197:OXM262198 PHI262197:PHI262198 PRE262197:PRE262198 QBA262197:QBA262198 QKW262197:QKW262198 QUS262197:QUS262198 REO262197:REO262198 ROK262197:ROK262198 RYG262197:RYG262198 SIC262197:SIC262198 SRY262197:SRY262198 TBU262197:TBU262198 TLQ262197:TLQ262198 TVM262197:TVM262198 UFI262197:UFI262198 UPE262197:UPE262198 UZA262197:UZA262198 VIW262197:VIW262198 VSS262197:VSS262198 WCO262197:WCO262198 WMK262197:WMK262198 WWG262197:WWG262198 Y327733:Y327734 JU327733:JU327734 TQ327733:TQ327734 ADM327733:ADM327734 ANI327733:ANI327734 AXE327733:AXE327734 BHA327733:BHA327734 BQW327733:BQW327734 CAS327733:CAS327734 CKO327733:CKO327734 CUK327733:CUK327734 DEG327733:DEG327734 DOC327733:DOC327734 DXY327733:DXY327734 EHU327733:EHU327734 ERQ327733:ERQ327734 FBM327733:FBM327734 FLI327733:FLI327734 FVE327733:FVE327734 GFA327733:GFA327734 GOW327733:GOW327734 GYS327733:GYS327734 HIO327733:HIO327734 HSK327733:HSK327734 ICG327733:ICG327734 IMC327733:IMC327734 IVY327733:IVY327734 JFU327733:JFU327734 JPQ327733:JPQ327734 JZM327733:JZM327734 KJI327733:KJI327734 KTE327733:KTE327734 LDA327733:LDA327734 LMW327733:LMW327734 LWS327733:LWS327734 MGO327733:MGO327734 MQK327733:MQK327734 NAG327733:NAG327734 NKC327733:NKC327734 NTY327733:NTY327734 ODU327733:ODU327734 ONQ327733:ONQ327734 OXM327733:OXM327734 PHI327733:PHI327734 PRE327733:PRE327734 QBA327733:QBA327734 QKW327733:QKW327734 QUS327733:QUS327734 REO327733:REO327734 ROK327733:ROK327734 RYG327733:RYG327734 SIC327733:SIC327734 SRY327733:SRY327734 TBU327733:TBU327734 TLQ327733:TLQ327734 TVM327733:TVM327734 UFI327733:UFI327734 UPE327733:UPE327734 UZA327733:UZA327734 VIW327733:VIW327734 VSS327733:VSS327734 WCO327733:WCO327734 WMK327733:WMK327734 WWG327733:WWG327734 Y393269:Y393270 JU393269:JU393270 TQ393269:TQ393270 ADM393269:ADM393270 ANI393269:ANI393270 AXE393269:AXE393270 BHA393269:BHA393270 BQW393269:BQW393270 CAS393269:CAS393270 CKO393269:CKO393270 CUK393269:CUK393270 DEG393269:DEG393270 DOC393269:DOC393270 DXY393269:DXY393270 EHU393269:EHU393270 ERQ393269:ERQ393270 FBM393269:FBM393270 FLI393269:FLI393270 FVE393269:FVE393270 GFA393269:GFA393270 GOW393269:GOW393270 GYS393269:GYS393270 HIO393269:HIO393270 HSK393269:HSK393270 ICG393269:ICG393270 IMC393269:IMC393270 IVY393269:IVY393270 JFU393269:JFU393270 JPQ393269:JPQ393270 JZM393269:JZM393270 KJI393269:KJI393270 KTE393269:KTE393270 LDA393269:LDA393270 LMW393269:LMW393270 LWS393269:LWS393270 MGO393269:MGO393270 MQK393269:MQK393270 NAG393269:NAG393270 NKC393269:NKC393270 NTY393269:NTY393270 ODU393269:ODU393270 ONQ393269:ONQ393270 OXM393269:OXM393270 PHI393269:PHI393270 PRE393269:PRE393270 QBA393269:QBA393270 QKW393269:QKW393270 QUS393269:QUS393270 REO393269:REO393270 ROK393269:ROK393270 RYG393269:RYG393270 SIC393269:SIC393270 SRY393269:SRY393270 TBU393269:TBU393270 TLQ393269:TLQ393270 TVM393269:TVM393270 UFI393269:UFI393270 UPE393269:UPE393270 UZA393269:UZA393270 VIW393269:VIW393270 VSS393269:VSS393270 WCO393269:WCO393270 WMK393269:WMK393270 WWG393269:WWG393270 Y458805:Y458806 JU458805:JU458806 TQ458805:TQ458806 ADM458805:ADM458806 ANI458805:ANI458806 AXE458805:AXE458806 BHA458805:BHA458806 BQW458805:BQW458806 CAS458805:CAS458806 CKO458805:CKO458806 CUK458805:CUK458806 DEG458805:DEG458806 DOC458805:DOC458806 DXY458805:DXY458806 EHU458805:EHU458806 ERQ458805:ERQ458806 FBM458805:FBM458806 FLI458805:FLI458806 FVE458805:FVE458806 GFA458805:GFA458806 GOW458805:GOW458806 GYS458805:GYS458806 HIO458805:HIO458806 HSK458805:HSK458806 ICG458805:ICG458806 IMC458805:IMC458806 IVY458805:IVY458806 JFU458805:JFU458806 JPQ458805:JPQ458806 JZM458805:JZM458806 KJI458805:KJI458806 KTE458805:KTE458806 LDA458805:LDA458806 LMW458805:LMW458806 LWS458805:LWS458806 MGO458805:MGO458806 MQK458805:MQK458806 NAG458805:NAG458806 NKC458805:NKC458806 NTY458805:NTY458806 ODU458805:ODU458806 ONQ458805:ONQ458806 OXM458805:OXM458806 PHI458805:PHI458806 PRE458805:PRE458806 QBA458805:QBA458806 QKW458805:QKW458806 QUS458805:QUS458806 REO458805:REO458806 ROK458805:ROK458806 RYG458805:RYG458806 SIC458805:SIC458806 SRY458805:SRY458806 TBU458805:TBU458806 TLQ458805:TLQ458806 TVM458805:TVM458806 UFI458805:UFI458806 UPE458805:UPE458806 UZA458805:UZA458806 VIW458805:VIW458806 VSS458805:VSS458806 WCO458805:WCO458806 WMK458805:WMK458806 WWG458805:WWG458806 Y524341:Y524342 JU524341:JU524342 TQ524341:TQ524342 ADM524341:ADM524342 ANI524341:ANI524342 AXE524341:AXE524342 BHA524341:BHA524342 BQW524341:BQW524342 CAS524341:CAS524342 CKO524341:CKO524342 CUK524341:CUK524342 DEG524341:DEG524342 DOC524341:DOC524342 DXY524341:DXY524342 EHU524341:EHU524342 ERQ524341:ERQ524342 FBM524341:FBM524342 FLI524341:FLI524342 FVE524341:FVE524342 GFA524341:GFA524342 GOW524341:GOW524342 GYS524341:GYS524342 HIO524341:HIO524342 HSK524341:HSK524342 ICG524341:ICG524342 IMC524341:IMC524342 IVY524341:IVY524342 JFU524341:JFU524342 JPQ524341:JPQ524342 JZM524341:JZM524342 KJI524341:KJI524342 KTE524341:KTE524342 LDA524341:LDA524342 LMW524341:LMW524342 LWS524341:LWS524342 MGO524341:MGO524342 MQK524341:MQK524342 NAG524341:NAG524342 NKC524341:NKC524342 NTY524341:NTY524342 ODU524341:ODU524342 ONQ524341:ONQ524342 OXM524341:OXM524342 PHI524341:PHI524342 PRE524341:PRE524342 QBA524341:QBA524342 QKW524341:QKW524342 QUS524341:QUS524342 REO524341:REO524342 ROK524341:ROK524342 RYG524341:RYG524342 SIC524341:SIC524342 SRY524341:SRY524342 TBU524341:TBU524342 TLQ524341:TLQ524342 TVM524341:TVM524342 UFI524341:UFI524342 UPE524341:UPE524342 UZA524341:UZA524342 VIW524341:VIW524342 VSS524341:VSS524342 WCO524341:WCO524342 WMK524341:WMK524342 WWG524341:WWG524342 Y589877:Y589878 JU589877:JU589878 TQ589877:TQ589878 ADM589877:ADM589878 ANI589877:ANI589878 AXE589877:AXE589878 BHA589877:BHA589878 BQW589877:BQW589878 CAS589877:CAS589878 CKO589877:CKO589878 CUK589877:CUK589878 DEG589877:DEG589878 DOC589877:DOC589878 DXY589877:DXY589878 EHU589877:EHU589878 ERQ589877:ERQ589878 FBM589877:FBM589878 FLI589877:FLI589878 FVE589877:FVE589878 GFA589877:GFA589878 GOW589877:GOW589878 GYS589877:GYS589878 HIO589877:HIO589878 HSK589877:HSK589878 ICG589877:ICG589878 IMC589877:IMC589878 IVY589877:IVY589878 JFU589877:JFU589878 JPQ589877:JPQ589878 JZM589877:JZM589878 KJI589877:KJI589878 KTE589877:KTE589878 LDA589877:LDA589878 LMW589877:LMW589878 LWS589877:LWS589878 MGO589877:MGO589878 MQK589877:MQK589878 NAG589877:NAG589878 NKC589877:NKC589878 NTY589877:NTY589878 ODU589877:ODU589878 ONQ589877:ONQ589878 OXM589877:OXM589878 PHI589877:PHI589878 PRE589877:PRE589878 QBA589877:QBA589878 QKW589877:QKW589878 QUS589877:QUS589878 REO589877:REO589878 ROK589877:ROK589878 RYG589877:RYG589878 SIC589877:SIC589878 SRY589877:SRY589878 TBU589877:TBU589878 TLQ589877:TLQ589878 TVM589877:TVM589878 UFI589877:UFI589878 UPE589877:UPE589878 UZA589877:UZA589878 VIW589877:VIW589878 VSS589877:VSS589878 WCO589877:WCO589878 WMK589877:WMK589878 WWG589877:WWG589878 Y655413:Y655414 JU655413:JU655414 TQ655413:TQ655414 ADM655413:ADM655414 ANI655413:ANI655414 AXE655413:AXE655414 BHA655413:BHA655414 BQW655413:BQW655414 CAS655413:CAS655414 CKO655413:CKO655414 CUK655413:CUK655414 DEG655413:DEG655414 DOC655413:DOC655414 DXY655413:DXY655414 EHU655413:EHU655414 ERQ655413:ERQ655414 FBM655413:FBM655414 FLI655413:FLI655414 FVE655413:FVE655414 GFA655413:GFA655414 GOW655413:GOW655414 GYS655413:GYS655414 HIO655413:HIO655414 HSK655413:HSK655414 ICG655413:ICG655414 IMC655413:IMC655414 IVY655413:IVY655414 JFU655413:JFU655414 JPQ655413:JPQ655414 JZM655413:JZM655414 KJI655413:KJI655414 KTE655413:KTE655414 LDA655413:LDA655414 LMW655413:LMW655414 LWS655413:LWS655414 MGO655413:MGO655414 MQK655413:MQK655414 NAG655413:NAG655414 NKC655413:NKC655414 NTY655413:NTY655414 ODU655413:ODU655414 ONQ655413:ONQ655414 OXM655413:OXM655414 PHI655413:PHI655414 PRE655413:PRE655414 QBA655413:QBA655414 QKW655413:QKW655414 QUS655413:QUS655414 REO655413:REO655414 ROK655413:ROK655414 RYG655413:RYG655414 SIC655413:SIC655414 SRY655413:SRY655414 TBU655413:TBU655414 TLQ655413:TLQ655414 TVM655413:TVM655414 UFI655413:UFI655414 UPE655413:UPE655414 UZA655413:UZA655414 VIW655413:VIW655414 VSS655413:VSS655414 WCO655413:WCO655414 WMK655413:WMK655414 WWG655413:WWG655414 Y720949:Y720950 JU720949:JU720950 TQ720949:TQ720950 ADM720949:ADM720950 ANI720949:ANI720950 AXE720949:AXE720950 BHA720949:BHA720950 BQW720949:BQW720950 CAS720949:CAS720950 CKO720949:CKO720950 CUK720949:CUK720950 DEG720949:DEG720950 DOC720949:DOC720950 DXY720949:DXY720950 EHU720949:EHU720950 ERQ720949:ERQ720950 FBM720949:FBM720950 FLI720949:FLI720950 FVE720949:FVE720950 GFA720949:GFA720950 GOW720949:GOW720950 GYS720949:GYS720950 HIO720949:HIO720950 HSK720949:HSK720950 ICG720949:ICG720950 IMC720949:IMC720950 IVY720949:IVY720950 JFU720949:JFU720950 JPQ720949:JPQ720950 JZM720949:JZM720950 KJI720949:KJI720950 KTE720949:KTE720950 LDA720949:LDA720950 LMW720949:LMW720950 LWS720949:LWS720950 MGO720949:MGO720950 MQK720949:MQK720950 NAG720949:NAG720950 NKC720949:NKC720950 NTY720949:NTY720950 ODU720949:ODU720950 ONQ720949:ONQ720950 OXM720949:OXM720950 PHI720949:PHI720950 PRE720949:PRE720950 QBA720949:QBA720950 QKW720949:QKW720950 QUS720949:QUS720950 REO720949:REO720950 ROK720949:ROK720950 RYG720949:RYG720950 SIC720949:SIC720950 SRY720949:SRY720950 TBU720949:TBU720950 TLQ720949:TLQ720950 TVM720949:TVM720950 UFI720949:UFI720950 UPE720949:UPE720950 UZA720949:UZA720950 VIW720949:VIW720950 VSS720949:VSS720950 WCO720949:WCO720950 WMK720949:WMK720950 WWG720949:WWG720950 Y786485:Y786486 JU786485:JU786486 TQ786485:TQ786486 ADM786485:ADM786486 ANI786485:ANI786486 AXE786485:AXE786486 BHA786485:BHA786486 BQW786485:BQW786486 CAS786485:CAS786486 CKO786485:CKO786486 CUK786485:CUK786486 DEG786485:DEG786486 DOC786485:DOC786486 DXY786485:DXY786486 EHU786485:EHU786486 ERQ786485:ERQ786486 FBM786485:FBM786486 FLI786485:FLI786486 FVE786485:FVE786486 GFA786485:GFA786486 GOW786485:GOW786486 GYS786485:GYS786486 HIO786485:HIO786486 HSK786485:HSK786486 ICG786485:ICG786486 IMC786485:IMC786486 IVY786485:IVY786486 JFU786485:JFU786486 JPQ786485:JPQ786486 JZM786485:JZM786486 KJI786485:KJI786486 KTE786485:KTE786486 LDA786485:LDA786486 LMW786485:LMW786486 LWS786485:LWS786486 MGO786485:MGO786486 MQK786485:MQK786486 NAG786485:NAG786486 NKC786485:NKC786486 NTY786485:NTY786486 ODU786485:ODU786486 ONQ786485:ONQ786486 OXM786485:OXM786486 PHI786485:PHI786486 PRE786485:PRE786486 QBA786485:QBA786486 QKW786485:QKW786486 QUS786485:QUS786486 REO786485:REO786486 ROK786485:ROK786486 RYG786485:RYG786486 SIC786485:SIC786486 SRY786485:SRY786486 TBU786485:TBU786486 TLQ786485:TLQ786486 TVM786485:TVM786486 UFI786485:UFI786486 UPE786485:UPE786486 UZA786485:UZA786486 VIW786485:VIW786486 VSS786485:VSS786486 WCO786485:WCO786486 WMK786485:WMK786486 WWG786485:WWG786486 Y852021:Y852022 JU852021:JU852022 TQ852021:TQ852022 ADM852021:ADM852022 ANI852021:ANI852022 AXE852021:AXE852022 BHA852021:BHA852022 BQW852021:BQW852022 CAS852021:CAS852022 CKO852021:CKO852022 CUK852021:CUK852022 DEG852021:DEG852022 DOC852021:DOC852022 DXY852021:DXY852022 EHU852021:EHU852022 ERQ852021:ERQ852022 FBM852021:FBM852022 FLI852021:FLI852022 FVE852021:FVE852022 GFA852021:GFA852022 GOW852021:GOW852022 GYS852021:GYS852022 HIO852021:HIO852022 HSK852021:HSK852022 ICG852021:ICG852022 IMC852021:IMC852022 IVY852021:IVY852022 JFU852021:JFU852022 JPQ852021:JPQ852022 JZM852021:JZM852022 KJI852021:KJI852022 KTE852021:KTE852022 LDA852021:LDA852022 LMW852021:LMW852022 LWS852021:LWS852022 MGO852021:MGO852022 MQK852021:MQK852022 NAG852021:NAG852022 NKC852021:NKC852022 NTY852021:NTY852022 ODU852021:ODU852022 ONQ852021:ONQ852022 OXM852021:OXM852022 PHI852021:PHI852022 PRE852021:PRE852022 QBA852021:QBA852022 QKW852021:QKW852022 QUS852021:QUS852022 REO852021:REO852022 ROK852021:ROK852022 RYG852021:RYG852022 SIC852021:SIC852022 SRY852021:SRY852022 TBU852021:TBU852022 TLQ852021:TLQ852022 TVM852021:TVM852022 UFI852021:UFI852022 UPE852021:UPE852022 UZA852021:UZA852022 VIW852021:VIW852022 VSS852021:VSS852022 WCO852021:WCO852022 WMK852021:WMK852022 WWG852021:WWG852022 Y917557:Y917558 JU917557:JU917558 TQ917557:TQ917558 ADM917557:ADM917558 ANI917557:ANI917558 AXE917557:AXE917558 BHA917557:BHA917558 BQW917557:BQW917558 CAS917557:CAS917558 CKO917557:CKO917558 CUK917557:CUK917558 DEG917557:DEG917558 DOC917557:DOC917558 DXY917557:DXY917558 EHU917557:EHU917558 ERQ917557:ERQ917558 FBM917557:FBM917558 FLI917557:FLI917558 FVE917557:FVE917558 GFA917557:GFA917558 GOW917557:GOW917558 GYS917557:GYS917558 HIO917557:HIO917558 HSK917557:HSK917558 ICG917557:ICG917558 IMC917557:IMC917558 IVY917557:IVY917558 JFU917557:JFU917558 JPQ917557:JPQ917558 JZM917557:JZM917558 KJI917557:KJI917558 KTE917557:KTE917558 LDA917557:LDA917558 LMW917557:LMW917558 LWS917557:LWS917558 MGO917557:MGO917558 MQK917557:MQK917558 NAG917557:NAG917558 NKC917557:NKC917558 NTY917557:NTY917558 ODU917557:ODU917558 ONQ917557:ONQ917558 OXM917557:OXM917558 PHI917557:PHI917558 PRE917557:PRE917558 QBA917557:QBA917558 QKW917557:QKW917558 QUS917557:QUS917558 REO917557:REO917558 ROK917557:ROK917558 RYG917557:RYG917558 SIC917557:SIC917558 SRY917557:SRY917558 TBU917557:TBU917558 TLQ917557:TLQ917558 TVM917557:TVM917558 UFI917557:UFI917558 UPE917557:UPE917558 UZA917557:UZA917558 VIW917557:VIW917558 VSS917557:VSS917558 WCO917557:WCO917558 WMK917557:WMK917558 WWG917557:WWG917558 Y983093:Y983094 JU983093:JU983094 TQ983093:TQ983094 ADM983093:ADM983094 ANI983093:ANI983094 AXE983093:AXE983094 BHA983093:BHA983094 BQW983093:BQW983094 CAS983093:CAS983094 CKO983093:CKO983094 CUK983093:CUK983094 DEG983093:DEG983094 DOC983093:DOC983094 DXY983093:DXY983094 EHU983093:EHU983094 ERQ983093:ERQ983094 FBM983093:FBM983094 FLI983093:FLI983094 FVE983093:FVE983094 GFA983093:GFA983094 GOW983093:GOW983094 GYS983093:GYS983094 HIO983093:HIO983094 HSK983093:HSK983094 ICG983093:ICG983094 IMC983093:IMC983094 IVY983093:IVY983094 JFU983093:JFU983094 JPQ983093:JPQ983094 JZM983093:JZM983094 KJI983093:KJI983094 KTE983093:KTE983094 LDA983093:LDA983094 LMW983093:LMW983094 LWS983093:LWS983094 MGO983093:MGO983094 MQK983093:MQK983094 NAG983093:NAG983094 NKC983093:NKC983094 NTY983093:NTY983094 ODU983093:ODU983094 ONQ983093:ONQ983094 OXM983093:OXM983094 PHI983093:PHI983094 PRE983093:PRE983094 QBA983093:QBA983094 QKW983093:QKW983094 QUS983093:QUS983094 REO983093:REO983094 ROK983093:ROK983094 RYG983093:RYG983094 SIC983093:SIC983094 SRY983093:SRY983094 TBU983093:TBU983094 TLQ983093:TLQ983094 TVM983093:TVM983094 UFI983093:UFI983094 UPE983093:UPE983094 UZA983093:UZA983094 VIW983093:VIW983094 VSS983093:VSS983094 WCO983093:WCO983094 WMK983093:WMK983094 WWG983093:WWG983094 Y102:Y103 JU102:JU103 TQ102:TQ103 ADM102:ADM103 ANI102:ANI103 AXE102:AXE103 BHA102:BHA103 BQW102:BQW103 CAS102:CAS103 CKO102:CKO103 CUK102:CUK103 DEG102:DEG103 DOC102:DOC103 DXY102:DXY103 EHU102:EHU103 ERQ102:ERQ103 FBM102:FBM103 FLI102:FLI103 FVE102:FVE103 GFA102:GFA103 GOW102:GOW103 GYS102:GYS103 HIO102:HIO103 HSK102:HSK103 ICG102:ICG103 IMC102:IMC103 IVY102:IVY103 JFU102:JFU103 JPQ102:JPQ103 JZM102:JZM103 KJI102:KJI103 KTE102:KTE103 LDA102:LDA103 LMW102:LMW103 LWS102:LWS103 MGO102:MGO103 MQK102:MQK103 NAG102:NAG103 NKC102:NKC103 NTY102:NTY103 ODU102:ODU103 ONQ102:ONQ103 OXM102:OXM103 PHI102:PHI103 PRE102:PRE103 QBA102:QBA103 QKW102:QKW103 QUS102:QUS103 REO102:REO103 ROK102:ROK103 RYG102:RYG103 SIC102:SIC103 SRY102:SRY103 TBU102:TBU103 TLQ102:TLQ103 TVM102:TVM103 UFI102:UFI103 UPE102:UPE103 UZA102:UZA103 VIW102:VIW103 VSS102:VSS103 WCO102:WCO103 WMK102:WMK103 WWG102:WWG103 Y65638:Y65639 JU65638:JU65639 TQ65638:TQ65639 ADM65638:ADM65639 ANI65638:ANI65639 AXE65638:AXE65639 BHA65638:BHA65639 BQW65638:BQW65639 CAS65638:CAS65639 CKO65638:CKO65639 CUK65638:CUK65639 DEG65638:DEG65639 DOC65638:DOC65639 DXY65638:DXY65639 EHU65638:EHU65639 ERQ65638:ERQ65639 FBM65638:FBM65639 FLI65638:FLI65639 FVE65638:FVE65639 GFA65638:GFA65639 GOW65638:GOW65639 GYS65638:GYS65639 HIO65638:HIO65639 HSK65638:HSK65639 ICG65638:ICG65639 IMC65638:IMC65639 IVY65638:IVY65639 JFU65638:JFU65639 JPQ65638:JPQ65639 JZM65638:JZM65639 KJI65638:KJI65639 KTE65638:KTE65639 LDA65638:LDA65639 LMW65638:LMW65639 LWS65638:LWS65639 MGO65638:MGO65639 MQK65638:MQK65639 NAG65638:NAG65639 NKC65638:NKC65639 NTY65638:NTY65639 ODU65638:ODU65639 ONQ65638:ONQ65639 OXM65638:OXM65639 PHI65638:PHI65639 PRE65638:PRE65639 QBA65638:QBA65639 QKW65638:QKW65639 QUS65638:QUS65639 REO65638:REO65639 ROK65638:ROK65639 RYG65638:RYG65639 SIC65638:SIC65639 SRY65638:SRY65639 TBU65638:TBU65639 TLQ65638:TLQ65639 TVM65638:TVM65639 UFI65638:UFI65639 UPE65638:UPE65639 UZA65638:UZA65639 VIW65638:VIW65639 VSS65638:VSS65639 WCO65638:WCO65639 WMK65638:WMK65639 WWG65638:WWG65639 Y131174:Y131175 JU131174:JU131175 TQ131174:TQ131175 ADM131174:ADM131175 ANI131174:ANI131175 AXE131174:AXE131175 BHA131174:BHA131175 BQW131174:BQW131175 CAS131174:CAS131175 CKO131174:CKO131175 CUK131174:CUK131175 DEG131174:DEG131175 DOC131174:DOC131175 DXY131174:DXY131175 EHU131174:EHU131175 ERQ131174:ERQ131175 FBM131174:FBM131175 FLI131174:FLI131175 FVE131174:FVE131175 GFA131174:GFA131175 GOW131174:GOW131175 GYS131174:GYS131175 HIO131174:HIO131175 HSK131174:HSK131175 ICG131174:ICG131175 IMC131174:IMC131175 IVY131174:IVY131175 JFU131174:JFU131175 JPQ131174:JPQ131175 JZM131174:JZM131175 KJI131174:KJI131175 KTE131174:KTE131175 LDA131174:LDA131175 LMW131174:LMW131175 LWS131174:LWS131175 MGO131174:MGO131175 MQK131174:MQK131175 NAG131174:NAG131175 NKC131174:NKC131175 NTY131174:NTY131175 ODU131174:ODU131175 ONQ131174:ONQ131175 OXM131174:OXM131175 PHI131174:PHI131175 PRE131174:PRE131175 QBA131174:QBA131175 QKW131174:QKW131175 QUS131174:QUS131175 REO131174:REO131175 ROK131174:ROK131175 RYG131174:RYG131175 SIC131174:SIC131175 SRY131174:SRY131175 TBU131174:TBU131175 TLQ131174:TLQ131175 TVM131174:TVM131175 UFI131174:UFI131175 UPE131174:UPE131175 UZA131174:UZA131175 VIW131174:VIW131175 VSS131174:VSS131175 WCO131174:WCO131175 WMK131174:WMK131175 WWG131174:WWG131175 Y196710:Y196711 JU196710:JU196711 TQ196710:TQ196711 ADM196710:ADM196711 ANI196710:ANI196711 AXE196710:AXE196711 BHA196710:BHA196711 BQW196710:BQW196711 CAS196710:CAS196711 CKO196710:CKO196711 CUK196710:CUK196711 DEG196710:DEG196711 DOC196710:DOC196711 DXY196710:DXY196711 EHU196710:EHU196711 ERQ196710:ERQ196711 FBM196710:FBM196711 FLI196710:FLI196711 FVE196710:FVE196711 GFA196710:GFA196711 GOW196710:GOW196711 GYS196710:GYS196711 HIO196710:HIO196711 HSK196710:HSK196711 ICG196710:ICG196711 IMC196710:IMC196711 IVY196710:IVY196711 JFU196710:JFU196711 JPQ196710:JPQ196711 JZM196710:JZM196711 KJI196710:KJI196711 KTE196710:KTE196711 LDA196710:LDA196711 LMW196710:LMW196711 LWS196710:LWS196711 MGO196710:MGO196711 MQK196710:MQK196711 NAG196710:NAG196711 NKC196710:NKC196711 NTY196710:NTY196711 ODU196710:ODU196711 ONQ196710:ONQ196711 OXM196710:OXM196711 PHI196710:PHI196711 PRE196710:PRE196711 QBA196710:QBA196711 QKW196710:QKW196711 QUS196710:QUS196711 REO196710:REO196711 ROK196710:ROK196711 RYG196710:RYG196711 SIC196710:SIC196711 SRY196710:SRY196711 TBU196710:TBU196711 TLQ196710:TLQ196711 TVM196710:TVM196711 UFI196710:UFI196711 UPE196710:UPE196711 UZA196710:UZA196711 VIW196710:VIW196711 VSS196710:VSS196711 WCO196710:WCO196711 WMK196710:WMK196711 WWG196710:WWG196711 Y262246:Y262247 JU262246:JU262247 TQ262246:TQ262247 ADM262246:ADM262247 ANI262246:ANI262247 AXE262246:AXE262247 BHA262246:BHA262247 BQW262246:BQW262247 CAS262246:CAS262247 CKO262246:CKO262247 CUK262246:CUK262247 DEG262246:DEG262247 DOC262246:DOC262247 DXY262246:DXY262247 EHU262246:EHU262247 ERQ262246:ERQ262247 FBM262246:FBM262247 FLI262246:FLI262247 FVE262246:FVE262247 GFA262246:GFA262247 GOW262246:GOW262247 GYS262246:GYS262247 HIO262246:HIO262247 HSK262246:HSK262247 ICG262246:ICG262247 IMC262246:IMC262247 IVY262246:IVY262247 JFU262246:JFU262247 JPQ262246:JPQ262247 JZM262246:JZM262247 KJI262246:KJI262247 KTE262246:KTE262247 LDA262246:LDA262247 LMW262246:LMW262247 LWS262246:LWS262247 MGO262246:MGO262247 MQK262246:MQK262247 NAG262246:NAG262247 NKC262246:NKC262247 NTY262246:NTY262247 ODU262246:ODU262247 ONQ262246:ONQ262247 OXM262246:OXM262247 PHI262246:PHI262247 PRE262246:PRE262247 QBA262246:QBA262247 QKW262246:QKW262247 QUS262246:QUS262247 REO262246:REO262247 ROK262246:ROK262247 RYG262246:RYG262247 SIC262246:SIC262247 SRY262246:SRY262247 TBU262246:TBU262247 TLQ262246:TLQ262247 TVM262246:TVM262247 UFI262246:UFI262247 UPE262246:UPE262247 UZA262246:UZA262247 VIW262246:VIW262247 VSS262246:VSS262247 WCO262246:WCO262247 WMK262246:WMK262247 WWG262246:WWG262247 Y327782:Y327783 JU327782:JU327783 TQ327782:TQ327783 ADM327782:ADM327783 ANI327782:ANI327783 AXE327782:AXE327783 BHA327782:BHA327783 BQW327782:BQW327783 CAS327782:CAS327783 CKO327782:CKO327783 CUK327782:CUK327783 DEG327782:DEG327783 DOC327782:DOC327783 DXY327782:DXY327783 EHU327782:EHU327783 ERQ327782:ERQ327783 FBM327782:FBM327783 FLI327782:FLI327783 FVE327782:FVE327783 GFA327782:GFA327783 GOW327782:GOW327783 GYS327782:GYS327783 HIO327782:HIO327783 HSK327782:HSK327783 ICG327782:ICG327783 IMC327782:IMC327783 IVY327782:IVY327783 JFU327782:JFU327783 JPQ327782:JPQ327783 JZM327782:JZM327783 KJI327782:KJI327783 KTE327782:KTE327783 LDA327782:LDA327783 LMW327782:LMW327783 LWS327782:LWS327783 MGO327782:MGO327783 MQK327782:MQK327783 NAG327782:NAG327783 NKC327782:NKC327783 NTY327782:NTY327783 ODU327782:ODU327783 ONQ327782:ONQ327783 OXM327782:OXM327783 PHI327782:PHI327783 PRE327782:PRE327783 QBA327782:QBA327783 QKW327782:QKW327783 QUS327782:QUS327783 REO327782:REO327783 ROK327782:ROK327783 RYG327782:RYG327783 SIC327782:SIC327783 SRY327782:SRY327783 TBU327782:TBU327783 TLQ327782:TLQ327783 TVM327782:TVM327783 UFI327782:UFI327783 UPE327782:UPE327783 UZA327782:UZA327783 VIW327782:VIW327783 VSS327782:VSS327783 WCO327782:WCO327783 WMK327782:WMK327783 WWG327782:WWG327783 Y393318:Y393319 JU393318:JU393319 TQ393318:TQ393319 ADM393318:ADM393319 ANI393318:ANI393319 AXE393318:AXE393319 BHA393318:BHA393319 BQW393318:BQW393319 CAS393318:CAS393319 CKO393318:CKO393319 CUK393318:CUK393319 DEG393318:DEG393319 DOC393318:DOC393319 DXY393318:DXY393319 EHU393318:EHU393319 ERQ393318:ERQ393319 FBM393318:FBM393319 FLI393318:FLI393319 FVE393318:FVE393319 GFA393318:GFA393319 GOW393318:GOW393319 GYS393318:GYS393319 HIO393318:HIO393319 HSK393318:HSK393319 ICG393318:ICG393319 IMC393318:IMC393319 IVY393318:IVY393319 JFU393318:JFU393319 JPQ393318:JPQ393319 JZM393318:JZM393319 KJI393318:KJI393319 KTE393318:KTE393319 LDA393318:LDA393319 LMW393318:LMW393319 LWS393318:LWS393319 MGO393318:MGO393319 MQK393318:MQK393319 NAG393318:NAG393319 NKC393318:NKC393319 NTY393318:NTY393319 ODU393318:ODU393319 ONQ393318:ONQ393319 OXM393318:OXM393319 PHI393318:PHI393319 PRE393318:PRE393319 QBA393318:QBA393319 QKW393318:QKW393319 QUS393318:QUS393319 REO393318:REO393319 ROK393318:ROK393319 RYG393318:RYG393319 SIC393318:SIC393319 SRY393318:SRY393319 TBU393318:TBU393319 TLQ393318:TLQ393319 TVM393318:TVM393319 UFI393318:UFI393319 UPE393318:UPE393319 UZA393318:UZA393319 VIW393318:VIW393319 VSS393318:VSS393319 WCO393318:WCO393319 WMK393318:WMK393319 WWG393318:WWG393319 Y458854:Y458855 JU458854:JU458855 TQ458854:TQ458855 ADM458854:ADM458855 ANI458854:ANI458855 AXE458854:AXE458855 BHA458854:BHA458855 BQW458854:BQW458855 CAS458854:CAS458855 CKO458854:CKO458855 CUK458854:CUK458855 DEG458854:DEG458855 DOC458854:DOC458855 DXY458854:DXY458855 EHU458854:EHU458855 ERQ458854:ERQ458855 FBM458854:FBM458855 FLI458854:FLI458855 FVE458854:FVE458855 GFA458854:GFA458855 GOW458854:GOW458855 GYS458854:GYS458855 HIO458854:HIO458855 HSK458854:HSK458855 ICG458854:ICG458855 IMC458854:IMC458855 IVY458854:IVY458855 JFU458854:JFU458855 JPQ458854:JPQ458855 JZM458854:JZM458855 KJI458854:KJI458855 KTE458854:KTE458855 LDA458854:LDA458855 LMW458854:LMW458855 LWS458854:LWS458855 MGO458854:MGO458855 MQK458854:MQK458855 NAG458854:NAG458855 NKC458854:NKC458855 NTY458854:NTY458855 ODU458854:ODU458855 ONQ458854:ONQ458855 OXM458854:OXM458855 PHI458854:PHI458855 PRE458854:PRE458855 QBA458854:QBA458855 QKW458854:QKW458855 QUS458854:QUS458855 REO458854:REO458855 ROK458854:ROK458855 RYG458854:RYG458855 SIC458854:SIC458855 SRY458854:SRY458855 TBU458854:TBU458855 TLQ458854:TLQ458855 TVM458854:TVM458855 UFI458854:UFI458855 UPE458854:UPE458855 UZA458854:UZA458855 VIW458854:VIW458855 VSS458854:VSS458855 WCO458854:WCO458855 WMK458854:WMK458855 WWG458854:WWG458855 Y524390:Y524391 JU524390:JU524391 TQ524390:TQ524391 ADM524390:ADM524391 ANI524390:ANI524391 AXE524390:AXE524391 BHA524390:BHA524391 BQW524390:BQW524391 CAS524390:CAS524391 CKO524390:CKO524391 CUK524390:CUK524391 DEG524390:DEG524391 DOC524390:DOC524391 DXY524390:DXY524391 EHU524390:EHU524391 ERQ524390:ERQ524391 FBM524390:FBM524391 FLI524390:FLI524391 FVE524390:FVE524391 GFA524390:GFA524391 GOW524390:GOW524391 GYS524390:GYS524391 HIO524390:HIO524391 HSK524390:HSK524391 ICG524390:ICG524391 IMC524390:IMC524391 IVY524390:IVY524391 JFU524390:JFU524391 JPQ524390:JPQ524391 JZM524390:JZM524391 KJI524390:KJI524391 KTE524390:KTE524391 LDA524390:LDA524391 LMW524390:LMW524391 LWS524390:LWS524391 MGO524390:MGO524391 MQK524390:MQK524391 NAG524390:NAG524391 NKC524390:NKC524391 NTY524390:NTY524391 ODU524390:ODU524391 ONQ524390:ONQ524391 OXM524390:OXM524391 PHI524390:PHI524391 PRE524390:PRE524391 QBA524390:QBA524391 QKW524390:QKW524391 QUS524390:QUS524391 REO524390:REO524391 ROK524390:ROK524391 RYG524390:RYG524391 SIC524390:SIC524391 SRY524390:SRY524391 TBU524390:TBU524391 TLQ524390:TLQ524391 TVM524390:TVM524391 UFI524390:UFI524391 UPE524390:UPE524391 UZA524390:UZA524391 VIW524390:VIW524391 VSS524390:VSS524391 WCO524390:WCO524391 WMK524390:WMK524391 WWG524390:WWG524391 Y589926:Y589927 JU589926:JU589927 TQ589926:TQ589927 ADM589926:ADM589927 ANI589926:ANI589927 AXE589926:AXE589927 BHA589926:BHA589927 BQW589926:BQW589927 CAS589926:CAS589927 CKO589926:CKO589927 CUK589926:CUK589927 DEG589926:DEG589927 DOC589926:DOC589927 DXY589926:DXY589927 EHU589926:EHU589927 ERQ589926:ERQ589927 FBM589926:FBM589927 FLI589926:FLI589927 FVE589926:FVE589927 GFA589926:GFA589927 GOW589926:GOW589927 GYS589926:GYS589927 HIO589926:HIO589927 HSK589926:HSK589927 ICG589926:ICG589927 IMC589926:IMC589927 IVY589926:IVY589927 JFU589926:JFU589927 JPQ589926:JPQ589927 JZM589926:JZM589927 KJI589926:KJI589927 KTE589926:KTE589927 LDA589926:LDA589927 LMW589926:LMW589927 LWS589926:LWS589927 MGO589926:MGO589927 MQK589926:MQK589927 NAG589926:NAG589927 NKC589926:NKC589927 NTY589926:NTY589927 ODU589926:ODU589927 ONQ589926:ONQ589927 OXM589926:OXM589927 PHI589926:PHI589927 PRE589926:PRE589927 QBA589926:QBA589927 QKW589926:QKW589927 QUS589926:QUS589927 REO589926:REO589927 ROK589926:ROK589927 RYG589926:RYG589927 SIC589926:SIC589927 SRY589926:SRY589927 TBU589926:TBU589927 TLQ589926:TLQ589927 TVM589926:TVM589927 UFI589926:UFI589927 UPE589926:UPE589927 UZA589926:UZA589927 VIW589926:VIW589927 VSS589926:VSS589927 WCO589926:WCO589927 WMK589926:WMK589927 WWG589926:WWG589927 Y655462:Y655463 JU655462:JU655463 TQ655462:TQ655463 ADM655462:ADM655463 ANI655462:ANI655463 AXE655462:AXE655463 BHA655462:BHA655463 BQW655462:BQW655463 CAS655462:CAS655463 CKO655462:CKO655463 CUK655462:CUK655463 DEG655462:DEG655463 DOC655462:DOC655463 DXY655462:DXY655463 EHU655462:EHU655463 ERQ655462:ERQ655463 FBM655462:FBM655463 FLI655462:FLI655463 FVE655462:FVE655463 GFA655462:GFA655463 GOW655462:GOW655463 GYS655462:GYS655463 HIO655462:HIO655463 HSK655462:HSK655463 ICG655462:ICG655463 IMC655462:IMC655463 IVY655462:IVY655463 JFU655462:JFU655463 JPQ655462:JPQ655463 JZM655462:JZM655463 KJI655462:KJI655463 KTE655462:KTE655463 LDA655462:LDA655463 LMW655462:LMW655463 LWS655462:LWS655463 MGO655462:MGO655463 MQK655462:MQK655463 NAG655462:NAG655463 NKC655462:NKC655463 NTY655462:NTY655463 ODU655462:ODU655463 ONQ655462:ONQ655463 OXM655462:OXM655463 PHI655462:PHI655463 PRE655462:PRE655463 QBA655462:QBA655463 QKW655462:QKW655463 QUS655462:QUS655463 REO655462:REO655463 ROK655462:ROK655463 RYG655462:RYG655463 SIC655462:SIC655463 SRY655462:SRY655463 TBU655462:TBU655463 TLQ655462:TLQ655463 TVM655462:TVM655463 UFI655462:UFI655463 UPE655462:UPE655463 UZA655462:UZA655463 VIW655462:VIW655463 VSS655462:VSS655463 WCO655462:WCO655463 WMK655462:WMK655463 WWG655462:WWG655463 Y720998:Y720999 JU720998:JU720999 TQ720998:TQ720999 ADM720998:ADM720999 ANI720998:ANI720999 AXE720998:AXE720999 BHA720998:BHA720999 BQW720998:BQW720999 CAS720998:CAS720999 CKO720998:CKO720999 CUK720998:CUK720999 DEG720998:DEG720999 DOC720998:DOC720999 DXY720998:DXY720999 EHU720998:EHU720999 ERQ720998:ERQ720999 FBM720998:FBM720999 FLI720998:FLI720999 FVE720998:FVE720999 GFA720998:GFA720999 GOW720998:GOW720999 GYS720998:GYS720999 HIO720998:HIO720999 HSK720998:HSK720999 ICG720998:ICG720999 IMC720998:IMC720999 IVY720998:IVY720999 JFU720998:JFU720999 JPQ720998:JPQ720999 JZM720998:JZM720999 KJI720998:KJI720999 KTE720998:KTE720999 LDA720998:LDA720999 LMW720998:LMW720999 LWS720998:LWS720999 MGO720998:MGO720999 MQK720998:MQK720999 NAG720998:NAG720999 NKC720998:NKC720999 NTY720998:NTY720999 ODU720998:ODU720999 ONQ720998:ONQ720999 OXM720998:OXM720999 PHI720998:PHI720999 PRE720998:PRE720999 QBA720998:QBA720999 QKW720998:QKW720999 QUS720998:QUS720999 REO720998:REO720999 ROK720998:ROK720999 RYG720998:RYG720999 SIC720998:SIC720999 SRY720998:SRY720999 TBU720998:TBU720999 TLQ720998:TLQ720999 TVM720998:TVM720999 UFI720998:UFI720999 UPE720998:UPE720999 UZA720998:UZA720999 VIW720998:VIW720999 VSS720998:VSS720999 WCO720998:WCO720999 WMK720998:WMK720999 WWG720998:WWG720999 Y786534:Y786535 JU786534:JU786535 TQ786534:TQ786535 ADM786534:ADM786535 ANI786534:ANI786535 AXE786534:AXE786535 BHA786534:BHA786535 BQW786534:BQW786535 CAS786534:CAS786535 CKO786534:CKO786535 CUK786534:CUK786535 DEG786534:DEG786535 DOC786534:DOC786535 DXY786534:DXY786535 EHU786534:EHU786535 ERQ786534:ERQ786535 FBM786534:FBM786535 FLI786534:FLI786535 FVE786534:FVE786535 GFA786534:GFA786535 GOW786534:GOW786535 GYS786534:GYS786535 HIO786534:HIO786535 HSK786534:HSK786535 ICG786534:ICG786535 IMC786534:IMC786535 IVY786534:IVY786535 JFU786534:JFU786535 JPQ786534:JPQ786535 JZM786534:JZM786535 KJI786534:KJI786535 KTE786534:KTE786535 LDA786534:LDA786535 LMW786534:LMW786535 LWS786534:LWS786535 MGO786534:MGO786535 MQK786534:MQK786535 NAG786534:NAG786535 NKC786534:NKC786535 NTY786534:NTY786535 ODU786534:ODU786535 ONQ786534:ONQ786535 OXM786534:OXM786535 PHI786534:PHI786535 PRE786534:PRE786535 QBA786534:QBA786535 QKW786534:QKW786535 QUS786534:QUS786535 REO786534:REO786535 ROK786534:ROK786535 RYG786534:RYG786535 SIC786534:SIC786535 SRY786534:SRY786535 TBU786534:TBU786535 TLQ786534:TLQ786535 TVM786534:TVM786535 UFI786534:UFI786535 UPE786534:UPE786535 UZA786534:UZA786535 VIW786534:VIW786535 VSS786534:VSS786535 WCO786534:WCO786535 WMK786534:WMK786535 WWG786534:WWG786535 Y852070:Y852071 JU852070:JU852071 TQ852070:TQ852071 ADM852070:ADM852071 ANI852070:ANI852071 AXE852070:AXE852071 BHA852070:BHA852071 BQW852070:BQW852071 CAS852070:CAS852071 CKO852070:CKO852071 CUK852070:CUK852071 DEG852070:DEG852071 DOC852070:DOC852071 DXY852070:DXY852071 EHU852070:EHU852071 ERQ852070:ERQ852071 FBM852070:FBM852071 FLI852070:FLI852071 FVE852070:FVE852071 GFA852070:GFA852071 GOW852070:GOW852071 GYS852070:GYS852071 HIO852070:HIO852071 HSK852070:HSK852071 ICG852070:ICG852071 IMC852070:IMC852071 IVY852070:IVY852071 JFU852070:JFU852071 JPQ852070:JPQ852071 JZM852070:JZM852071 KJI852070:KJI852071 KTE852070:KTE852071 LDA852070:LDA852071 LMW852070:LMW852071 LWS852070:LWS852071 MGO852070:MGO852071 MQK852070:MQK852071 NAG852070:NAG852071 NKC852070:NKC852071 NTY852070:NTY852071 ODU852070:ODU852071 ONQ852070:ONQ852071 OXM852070:OXM852071 PHI852070:PHI852071 PRE852070:PRE852071 QBA852070:QBA852071 QKW852070:QKW852071 QUS852070:QUS852071 REO852070:REO852071 ROK852070:ROK852071 RYG852070:RYG852071 SIC852070:SIC852071 SRY852070:SRY852071 TBU852070:TBU852071 TLQ852070:TLQ852071 TVM852070:TVM852071 UFI852070:UFI852071 UPE852070:UPE852071 UZA852070:UZA852071 VIW852070:VIW852071 VSS852070:VSS852071 WCO852070:WCO852071 WMK852070:WMK852071 WWG852070:WWG852071 Y917606:Y917607 JU917606:JU917607 TQ917606:TQ917607 ADM917606:ADM917607 ANI917606:ANI917607 AXE917606:AXE917607 BHA917606:BHA917607 BQW917606:BQW917607 CAS917606:CAS917607 CKO917606:CKO917607 CUK917606:CUK917607 DEG917606:DEG917607 DOC917606:DOC917607 DXY917606:DXY917607 EHU917606:EHU917607 ERQ917606:ERQ917607 FBM917606:FBM917607 FLI917606:FLI917607 FVE917606:FVE917607 GFA917606:GFA917607 GOW917606:GOW917607 GYS917606:GYS917607 HIO917606:HIO917607 HSK917606:HSK917607 ICG917606:ICG917607 IMC917606:IMC917607 IVY917606:IVY917607 JFU917606:JFU917607 JPQ917606:JPQ917607 JZM917606:JZM917607 KJI917606:KJI917607 KTE917606:KTE917607 LDA917606:LDA917607 LMW917606:LMW917607 LWS917606:LWS917607 MGO917606:MGO917607 MQK917606:MQK917607 NAG917606:NAG917607 NKC917606:NKC917607 NTY917606:NTY917607 ODU917606:ODU917607 ONQ917606:ONQ917607 OXM917606:OXM917607 PHI917606:PHI917607 PRE917606:PRE917607 QBA917606:QBA917607 QKW917606:QKW917607 QUS917606:QUS917607 REO917606:REO917607 ROK917606:ROK917607 RYG917606:RYG917607 SIC917606:SIC917607 SRY917606:SRY917607 TBU917606:TBU917607 TLQ917606:TLQ917607 TVM917606:TVM917607 UFI917606:UFI917607 UPE917606:UPE917607 UZA917606:UZA917607 VIW917606:VIW917607 VSS917606:VSS917607 WCO917606:WCO917607 WMK917606:WMK917607 WWG917606:WWG917607 Y983142:Y983143 JU983142:JU983143 TQ983142:TQ983143 ADM983142:ADM983143 ANI983142:ANI983143 AXE983142:AXE983143 BHA983142:BHA983143 BQW983142:BQW983143 CAS983142:CAS983143 CKO983142:CKO983143 CUK983142:CUK983143 DEG983142:DEG983143 DOC983142:DOC983143 DXY983142:DXY983143 EHU983142:EHU983143 ERQ983142:ERQ983143 FBM983142:FBM983143 FLI983142:FLI983143 FVE983142:FVE983143 GFA983142:GFA983143 GOW983142:GOW983143 GYS983142:GYS983143 HIO983142:HIO983143 HSK983142:HSK983143 ICG983142:ICG983143 IMC983142:IMC983143 IVY983142:IVY983143 JFU983142:JFU983143 JPQ983142:JPQ983143 JZM983142:JZM983143 KJI983142:KJI983143 KTE983142:KTE983143 LDA983142:LDA983143 LMW983142:LMW983143 LWS983142:LWS983143 MGO983142:MGO983143 MQK983142:MQK983143 NAG983142:NAG983143 NKC983142:NKC983143 NTY983142:NTY983143 ODU983142:ODU983143 ONQ983142:ONQ983143 OXM983142:OXM983143 PHI983142:PHI983143 PRE983142:PRE983143 QBA983142:QBA983143 QKW983142:QKW983143 QUS983142:QUS983143 REO983142:REO983143 ROK983142:ROK983143 RYG983142:RYG983143 SIC983142:SIC983143 SRY983142:SRY983143 TBU983142:TBU983143 TLQ983142:TLQ983143 TVM983142:TVM983143 UFI983142:UFI983143 UPE983142:UPE983143 UZA983142:UZA983143 VIW983142:VIW983143 VSS983142:VSS983143 WCO983142:WCO983143 WMK983142:WMK983143 WWG983142:WWG983143 Y143:Y144 JU143:JU144 TQ143:TQ144 ADM143:ADM144 ANI143:ANI144 AXE143:AXE144 BHA143:BHA144 BQW143:BQW144 CAS143:CAS144 CKO143:CKO144 CUK143:CUK144 DEG143:DEG144 DOC143:DOC144 DXY143:DXY144 EHU143:EHU144 ERQ143:ERQ144 FBM143:FBM144 FLI143:FLI144 FVE143:FVE144 GFA143:GFA144 GOW143:GOW144 GYS143:GYS144 HIO143:HIO144 HSK143:HSK144 ICG143:ICG144 IMC143:IMC144 IVY143:IVY144 JFU143:JFU144 JPQ143:JPQ144 JZM143:JZM144 KJI143:KJI144 KTE143:KTE144 LDA143:LDA144 LMW143:LMW144 LWS143:LWS144 MGO143:MGO144 MQK143:MQK144 NAG143:NAG144 NKC143:NKC144 NTY143:NTY144 ODU143:ODU144 ONQ143:ONQ144 OXM143:OXM144 PHI143:PHI144 PRE143:PRE144 QBA143:QBA144 QKW143:QKW144 QUS143:QUS144 REO143:REO144 ROK143:ROK144 RYG143:RYG144 SIC143:SIC144 SRY143:SRY144 TBU143:TBU144 TLQ143:TLQ144 TVM143:TVM144 UFI143:UFI144 UPE143:UPE144 UZA143:UZA144 VIW143:VIW144 VSS143:VSS144 WCO143:WCO144 WMK143:WMK144 WWG143:WWG144 Y65679:Y65680 JU65679:JU65680 TQ65679:TQ65680 ADM65679:ADM65680 ANI65679:ANI65680 AXE65679:AXE65680 BHA65679:BHA65680 BQW65679:BQW65680 CAS65679:CAS65680 CKO65679:CKO65680 CUK65679:CUK65680 DEG65679:DEG65680 DOC65679:DOC65680 DXY65679:DXY65680 EHU65679:EHU65680 ERQ65679:ERQ65680 FBM65679:FBM65680 FLI65679:FLI65680 FVE65679:FVE65680 GFA65679:GFA65680 GOW65679:GOW65680 GYS65679:GYS65680 HIO65679:HIO65680 HSK65679:HSK65680 ICG65679:ICG65680 IMC65679:IMC65680 IVY65679:IVY65680 JFU65679:JFU65680 JPQ65679:JPQ65680 JZM65679:JZM65680 KJI65679:KJI65680 KTE65679:KTE65680 LDA65679:LDA65680 LMW65679:LMW65680 LWS65679:LWS65680 MGO65679:MGO65680 MQK65679:MQK65680 NAG65679:NAG65680 NKC65679:NKC65680 NTY65679:NTY65680 ODU65679:ODU65680 ONQ65679:ONQ65680 OXM65679:OXM65680 PHI65679:PHI65680 PRE65679:PRE65680 QBA65679:QBA65680 QKW65679:QKW65680 QUS65679:QUS65680 REO65679:REO65680 ROK65679:ROK65680 RYG65679:RYG65680 SIC65679:SIC65680 SRY65679:SRY65680 TBU65679:TBU65680 TLQ65679:TLQ65680 TVM65679:TVM65680 UFI65679:UFI65680 UPE65679:UPE65680 UZA65679:UZA65680 VIW65679:VIW65680 VSS65679:VSS65680 WCO65679:WCO65680 WMK65679:WMK65680 WWG65679:WWG65680 Y131215:Y131216 JU131215:JU131216 TQ131215:TQ131216 ADM131215:ADM131216 ANI131215:ANI131216 AXE131215:AXE131216 BHA131215:BHA131216 BQW131215:BQW131216 CAS131215:CAS131216 CKO131215:CKO131216 CUK131215:CUK131216 DEG131215:DEG131216 DOC131215:DOC131216 DXY131215:DXY131216 EHU131215:EHU131216 ERQ131215:ERQ131216 FBM131215:FBM131216 FLI131215:FLI131216 FVE131215:FVE131216 GFA131215:GFA131216 GOW131215:GOW131216 GYS131215:GYS131216 HIO131215:HIO131216 HSK131215:HSK131216 ICG131215:ICG131216 IMC131215:IMC131216 IVY131215:IVY131216 JFU131215:JFU131216 JPQ131215:JPQ131216 JZM131215:JZM131216 KJI131215:KJI131216 KTE131215:KTE131216 LDA131215:LDA131216 LMW131215:LMW131216 LWS131215:LWS131216 MGO131215:MGO131216 MQK131215:MQK131216 NAG131215:NAG131216 NKC131215:NKC131216 NTY131215:NTY131216 ODU131215:ODU131216 ONQ131215:ONQ131216 OXM131215:OXM131216 PHI131215:PHI131216 PRE131215:PRE131216 QBA131215:QBA131216 QKW131215:QKW131216 QUS131215:QUS131216 REO131215:REO131216 ROK131215:ROK131216 RYG131215:RYG131216 SIC131215:SIC131216 SRY131215:SRY131216 TBU131215:TBU131216 TLQ131215:TLQ131216 TVM131215:TVM131216 UFI131215:UFI131216 UPE131215:UPE131216 UZA131215:UZA131216 VIW131215:VIW131216 VSS131215:VSS131216 WCO131215:WCO131216 WMK131215:WMK131216 WWG131215:WWG131216 Y196751:Y196752 JU196751:JU196752 TQ196751:TQ196752 ADM196751:ADM196752 ANI196751:ANI196752 AXE196751:AXE196752 BHA196751:BHA196752 BQW196751:BQW196752 CAS196751:CAS196752 CKO196751:CKO196752 CUK196751:CUK196752 DEG196751:DEG196752 DOC196751:DOC196752 DXY196751:DXY196752 EHU196751:EHU196752 ERQ196751:ERQ196752 FBM196751:FBM196752 FLI196751:FLI196752 FVE196751:FVE196752 GFA196751:GFA196752 GOW196751:GOW196752 GYS196751:GYS196752 HIO196751:HIO196752 HSK196751:HSK196752 ICG196751:ICG196752 IMC196751:IMC196752 IVY196751:IVY196752 JFU196751:JFU196752 JPQ196751:JPQ196752 JZM196751:JZM196752 KJI196751:KJI196752 KTE196751:KTE196752 LDA196751:LDA196752 LMW196751:LMW196752 LWS196751:LWS196752 MGO196751:MGO196752 MQK196751:MQK196752 NAG196751:NAG196752 NKC196751:NKC196752 NTY196751:NTY196752 ODU196751:ODU196752 ONQ196751:ONQ196752 OXM196751:OXM196752 PHI196751:PHI196752 PRE196751:PRE196752 QBA196751:QBA196752 QKW196751:QKW196752 QUS196751:QUS196752 REO196751:REO196752 ROK196751:ROK196752 RYG196751:RYG196752 SIC196751:SIC196752 SRY196751:SRY196752 TBU196751:TBU196752 TLQ196751:TLQ196752 TVM196751:TVM196752 UFI196751:UFI196752 UPE196751:UPE196752 UZA196751:UZA196752 VIW196751:VIW196752 VSS196751:VSS196752 WCO196751:WCO196752 WMK196751:WMK196752 WWG196751:WWG196752 Y262287:Y262288 JU262287:JU262288 TQ262287:TQ262288 ADM262287:ADM262288 ANI262287:ANI262288 AXE262287:AXE262288 BHA262287:BHA262288 BQW262287:BQW262288 CAS262287:CAS262288 CKO262287:CKO262288 CUK262287:CUK262288 DEG262287:DEG262288 DOC262287:DOC262288 DXY262287:DXY262288 EHU262287:EHU262288 ERQ262287:ERQ262288 FBM262287:FBM262288 FLI262287:FLI262288 FVE262287:FVE262288 GFA262287:GFA262288 GOW262287:GOW262288 GYS262287:GYS262288 HIO262287:HIO262288 HSK262287:HSK262288 ICG262287:ICG262288 IMC262287:IMC262288 IVY262287:IVY262288 JFU262287:JFU262288 JPQ262287:JPQ262288 JZM262287:JZM262288 KJI262287:KJI262288 KTE262287:KTE262288 LDA262287:LDA262288 LMW262287:LMW262288 LWS262287:LWS262288 MGO262287:MGO262288 MQK262287:MQK262288 NAG262287:NAG262288 NKC262287:NKC262288 NTY262287:NTY262288 ODU262287:ODU262288 ONQ262287:ONQ262288 OXM262287:OXM262288 PHI262287:PHI262288 PRE262287:PRE262288 QBA262287:QBA262288 QKW262287:QKW262288 QUS262287:QUS262288 REO262287:REO262288 ROK262287:ROK262288 RYG262287:RYG262288 SIC262287:SIC262288 SRY262287:SRY262288 TBU262287:TBU262288 TLQ262287:TLQ262288 TVM262287:TVM262288 UFI262287:UFI262288 UPE262287:UPE262288 UZA262287:UZA262288 VIW262287:VIW262288 VSS262287:VSS262288 WCO262287:WCO262288 WMK262287:WMK262288 WWG262287:WWG262288 Y327823:Y327824 JU327823:JU327824 TQ327823:TQ327824 ADM327823:ADM327824 ANI327823:ANI327824 AXE327823:AXE327824 BHA327823:BHA327824 BQW327823:BQW327824 CAS327823:CAS327824 CKO327823:CKO327824 CUK327823:CUK327824 DEG327823:DEG327824 DOC327823:DOC327824 DXY327823:DXY327824 EHU327823:EHU327824 ERQ327823:ERQ327824 FBM327823:FBM327824 FLI327823:FLI327824 FVE327823:FVE327824 GFA327823:GFA327824 GOW327823:GOW327824 GYS327823:GYS327824 HIO327823:HIO327824 HSK327823:HSK327824 ICG327823:ICG327824 IMC327823:IMC327824 IVY327823:IVY327824 JFU327823:JFU327824 JPQ327823:JPQ327824 JZM327823:JZM327824 KJI327823:KJI327824 KTE327823:KTE327824 LDA327823:LDA327824 LMW327823:LMW327824 LWS327823:LWS327824 MGO327823:MGO327824 MQK327823:MQK327824 NAG327823:NAG327824 NKC327823:NKC327824 NTY327823:NTY327824 ODU327823:ODU327824 ONQ327823:ONQ327824 OXM327823:OXM327824 PHI327823:PHI327824 PRE327823:PRE327824 QBA327823:QBA327824 QKW327823:QKW327824 QUS327823:QUS327824 REO327823:REO327824 ROK327823:ROK327824 RYG327823:RYG327824 SIC327823:SIC327824 SRY327823:SRY327824 TBU327823:TBU327824 TLQ327823:TLQ327824 TVM327823:TVM327824 UFI327823:UFI327824 UPE327823:UPE327824 UZA327823:UZA327824 VIW327823:VIW327824 VSS327823:VSS327824 WCO327823:WCO327824 WMK327823:WMK327824 WWG327823:WWG327824 Y393359:Y393360 JU393359:JU393360 TQ393359:TQ393360 ADM393359:ADM393360 ANI393359:ANI393360 AXE393359:AXE393360 BHA393359:BHA393360 BQW393359:BQW393360 CAS393359:CAS393360 CKO393359:CKO393360 CUK393359:CUK393360 DEG393359:DEG393360 DOC393359:DOC393360 DXY393359:DXY393360 EHU393359:EHU393360 ERQ393359:ERQ393360 FBM393359:FBM393360 FLI393359:FLI393360 FVE393359:FVE393360 GFA393359:GFA393360 GOW393359:GOW393360 GYS393359:GYS393360 HIO393359:HIO393360 HSK393359:HSK393360 ICG393359:ICG393360 IMC393359:IMC393360 IVY393359:IVY393360 JFU393359:JFU393360 JPQ393359:JPQ393360 JZM393359:JZM393360 KJI393359:KJI393360 KTE393359:KTE393360 LDA393359:LDA393360 LMW393359:LMW393360 LWS393359:LWS393360 MGO393359:MGO393360 MQK393359:MQK393360 NAG393359:NAG393360 NKC393359:NKC393360 NTY393359:NTY393360 ODU393359:ODU393360 ONQ393359:ONQ393360 OXM393359:OXM393360 PHI393359:PHI393360 PRE393359:PRE393360 QBA393359:QBA393360 QKW393359:QKW393360 QUS393359:QUS393360 REO393359:REO393360 ROK393359:ROK393360 RYG393359:RYG393360 SIC393359:SIC393360 SRY393359:SRY393360 TBU393359:TBU393360 TLQ393359:TLQ393360 TVM393359:TVM393360 UFI393359:UFI393360 UPE393359:UPE393360 UZA393359:UZA393360 VIW393359:VIW393360 VSS393359:VSS393360 WCO393359:WCO393360 WMK393359:WMK393360 WWG393359:WWG393360 Y458895:Y458896 JU458895:JU458896 TQ458895:TQ458896 ADM458895:ADM458896 ANI458895:ANI458896 AXE458895:AXE458896 BHA458895:BHA458896 BQW458895:BQW458896 CAS458895:CAS458896 CKO458895:CKO458896 CUK458895:CUK458896 DEG458895:DEG458896 DOC458895:DOC458896 DXY458895:DXY458896 EHU458895:EHU458896 ERQ458895:ERQ458896 FBM458895:FBM458896 FLI458895:FLI458896 FVE458895:FVE458896 GFA458895:GFA458896 GOW458895:GOW458896 GYS458895:GYS458896 HIO458895:HIO458896 HSK458895:HSK458896 ICG458895:ICG458896 IMC458895:IMC458896 IVY458895:IVY458896 JFU458895:JFU458896 JPQ458895:JPQ458896 JZM458895:JZM458896 KJI458895:KJI458896 KTE458895:KTE458896 LDA458895:LDA458896 LMW458895:LMW458896 LWS458895:LWS458896 MGO458895:MGO458896 MQK458895:MQK458896 NAG458895:NAG458896 NKC458895:NKC458896 NTY458895:NTY458896 ODU458895:ODU458896 ONQ458895:ONQ458896 OXM458895:OXM458896 PHI458895:PHI458896 PRE458895:PRE458896 QBA458895:QBA458896 QKW458895:QKW458896 QUS458895:QUS458896 REO458895:REO458896 ROK458895:ROK458896 RYG458895:RYG458896 SIC458895:SIC458896 SRY458895:SRY458896 TBU458895:TBU458896 TLQ458895:TLQ458896 TVM458895:TVM458896 UFI458895:UFI458896 UPE458895:UPE458896 UZA458895:UZA458896 VIW458895:VIW458896 VSS458895:VSS458896 WCO458895:WCO458896 WMK458895:WMK458896 WWG458895:WWG458896 Y524431:Y524432 JU524431:JU524432 TQ524431:TQ524432 ADM524431:ADM524432 ANI524431:ANI524432 AXE524431:AXE524432 BHA524431:BHA524432 BQW524431:BQW524432 CAS524431:CAS524432 CKO524431:CKO524432 CUK524431:CUK524432 DEG524431:DEG524432 DOC524431:DOC524432 DXY524431:DXY524432 EHU524431:EHU524432 ERQ524431:ERQ524432 FBM524431:FBM524432 FLI524431:FLI524432 FVE524431:FVE524432 GFA524431:GFA524432 GOW524431:GOW524432 GYS524431:GYS524432 HIO524431:HIO524432 HSK524431:HSK524432 ICG524431:ICG524432 IMC524431:IMC524432 IVY524431:IVY524432 JFU524431:JFU524432 JPQ524431:JPQ524432 JZM524431:JZM524432 KJI524431:KJI524432 KTE524431:KTE524432 LDA524431:LDA524432 LMW524431:LMW524432 LWS524431:LWS524432 MGO524431:MGO524432 MQK524431:MQK524432 NAG524431:NAG524432 NKC524431:NKC524432 NTY524431:NTY524432 ODU524431:ODU524432 ONQ524431:ONQ524432 OXM524431:OXM524432 PHI524431:PHI524432 PRE524431:PRE524432 QBA524431:QBA524432 QKW524431:QKW524432 QUS524431:QUS524432 REO524431:REO524432 ROK524431:ROK524432 RYG524431:RYG524432 SIC524431:SIC524432 SRY524431:SRY524432 TBU524431:TBU524432 TLQ524431:TLQ524432 TVM524431:TVM524432 UFI524431:UFI524432 UPE524431:UPE524432 UZA524431:UZA524432 VIW524431:VIW524432 VSS524431:VSS524432 WCO524431:WCO524432 WMK524431:WMK524432 WWG524431:WWG524432 Y589967:Y589968 JU589967:JU589968 TQ589967:TQ589968 ADM589967:ADM589968 ANI589967:ANI589968 AXE589967:AXE589968 BHA589967:BHA589968 BQW589967:BQW589968 CAS589967:CAS589968 CKO589967:CKO589968 CUK589967:CUK589968 DEG589967:DEG589968 DOC589967:DOC589968 DXY589967:DXY589968 EHU589967:EHU589968 ERQ589967:ERQ589968 FBM589967:FBM589968 FLI589967:FLI589968 FVE589967:FVE589968 GFA589967:GFA589968 GOW589967:GOW589968 GYS589967:GYS589968 HIO589967:HIO589968 HSK589967:HSK589968 ICG589967:ICG589968 IMC589967:IMC589968 IVY589967:IVY589968 JFU589967:JFU589968 JPQ589967:JPQ589968 JZM589967:JZM589968 KJI589967:KJI589968 KTE589967:KTE589968 LDA589967:LDA589968 LMW589967:LMW589968 LWS589967:LWS589968 MGO589967:MGO589968 MQK589967:MQK589968 NAG589967:NAG589968 NKC589967:NKC589968 NTY589967:NTY589968 ODU589967:ODU589968 ONQ589967:ONQ589968 OXM589967:OXM589968 PHI589967:PHI589968 PRE589967:PRE589968 QBA589967:QBA589968 QKW589967:QKW589968 QUS589967:QUS589968 REO589967:REO589968 ROK589967:ROK589968 RYG589967:RYG589968 SIC589967:SIC589968 SRY589967:SRY589968 TBU589967:TBU589968 TLQ589967:TLQ589968 TVM589967:TVM589968 UFI589967:UFI589968 UPE589967:UPE589968 UZA589967:UZA589968 VIW589967:VIW589968 VSS589967:VSS589968 WCO589967:WCO589968 WMK589967:WMK589968 WWG589967:WWG589968 Y655503:Y655504 JU655503:JU655504 TQ655503:TQ655504 ADM655503:ADM655504 ANI655503:ANI655504 AXE655503:AXE655504 BHA655503:BHA655504 BQW655503:BQW655504 CAS655503:CAS655504 CKO655503:CKO655504 CUK655503:CUK655504 DEG655503:DEG655504 DOC655503:DOC655504 DXY655503:DXY655504 EHU655503:EHU655504 ERQ655503:ERQ655504 FBM655503:FBM655504 FLI655503:FLI655504 FVE655503:FVE655504 GFA655503:GFA655504 GOW655503:GOW655504 GYS655503:GYS655504 HIO655503:HIO655504 HSK655503:HSK655504 ICG655503:ICG655504 IMC655503:IMC655504 IVY655503:IVY655504 JFU655503:JFU655504 JPQ655503:JPQ655504 JZM655503:JZM655504 KJI655503:KJI655504 KTE655503:KTE655504 LDA655503:LDA655504 LMW655503:LMW655504 LWS655503:LWS655504 MGO655503:MGO655504 MQK655503:MQK655504 NAG655503:NAG655504 NKC655503:NKC655504 NTY655503:NTY655504 ODU655503:ODU655504 ONQ655503:ONQ655504 OXM655503:OXM655504 PHI655503:PHI655504 PRE655503:PRE655504 QBA655503:QBA655504 QKW655503:QKW655504 QUS655503:QUS655504 REO655503:REO655504 ROK655503:ROK655504 RYG655503:RYG655504 SIC655503:SIC655504 SRY655503:SRY655504 TBU655503:TBU655504 TLQ655503:TLQ655504 TVM655503:TVM655504 UFI655503:UFI655504 UPE655503:UPE655504 UZA655503:UZA655504 VIW655503:VIW655504 VSS655503:VSS655504 WCO655503:WCO655504 WMK655503:WMK655504 WWG655503:WWG655504 Y721039:Y721040 JU721039:JU721040 TQ721039:TQ721040 ADM721039:ADM721040 ANI721039:ANI721040 AXE721039:AXE721040 BHA721039:BHA721040 BQW721039:BQW721040 CAS721039:CAS721040 CKO721039:CKO721040 CUK721039:CUK721040 DEG721039:DEG721040 DOC721039:DOC721040 DXY721039:DXY721040 EHU721039:EHU721040 ERQ721039:ERQ721040 FBM721039:FBM721040 FLI721039:FLI721040 FVE721039:FVE721040 GFA721039:GFA721040 GOW721039:GOW721040 GYS721039:GYS721040 HIO721039:HIO721040 HSK721039:HSK721040 ICG721039:ICG721040 IMC721039:IMC721040 IVY721039:IVY721040 JFU721039:JFU721040 JPQ721039:JPQ721040 JZM721039:JZM721040 KJI721039:KJI721040 KTE721039:KTE721040 LDA721039:LDA721040 LMW721039:LMW721040 LWS721039:LWS721040 MGO721039:MGO721040 MQK721039:MQK721040 NAG721039:NAG721040 NKC721039:NKC721040 NTY721039:NTY721040 ODU721039:ODU721040 ONQ721039:ONQ721040 OXM721039:OXM721040 PHI721039:PHI721040 PRE721039:PRE721040 QBA721039:QBA721040 QKW721039:QKW721040 QUS721039:QUS721040 REO721039:REO721040 ROK721039:ROK721040 RYG721039:RYG721040 SIC721039:SIC721040 SRY721039:SRY721040 TBU721039:TBU721040 TLQ721039:TLQ721040 TVM721039:TVM721040 UFI721039:UFI721040 UPE721039:UPE721040 UZA721039:UZA721040 VIW721039:VIW721040 VSS721039:VSS721040 WCO721039:WCO721040 WMK721039:WMK721040 WWG721039:WWG721040 Y786575:Y786576 JU786575:JU786576 TQ786575:TQ786576 ADM786575:ADM786576 ANI786575:ANI786576 AXE786575:AXE786576 BHA786575:BHA786576 BQW786575:BQW786576 CAS786575:CAS786576 CKO786575:CKO786576 CUK786575:CUK786576 DEG786575:DEG786576 DOC786575:DOC786576 DXY786575:DXY786576 EHU786575:EHU786576 ERQ786575:ERQ786576 FBM786575:FBM786576 FLI786575:FLI786576 FVE786575:FVE786576 GFA786575:GFA786576 GOW786575:GOW786576 GYS786575:GYS786576 HIO786575:HIO786576 HSK786575:HSK786576 ICG786575:ICG786576 IMC786575:IMC786576 IVY786575:IVY786576 JFU786575:JFU786576 JPQ786575:JPQ786576 JZM786575:JZM786576 KJI786575:KJI786576 KTE786575:KTE786576 LDA786575:LDA786576 LMW786575:LMW786576 LWS786575:LWS786576 MGO786575:MGO786576 MQK786575:MQK786576 NAG786575:NAG786576 NKC786575:NKC786576 NTY786575:NTY786576 ODU786575:ODU786576 ONQ786575:ONQ786576 OXM786575:OXM786576 PHI786575:PHI786576 PRE786575:PRE786576 QBA786575:QBA786576 QKW786575:QKW786576 QUS786575:QUS786576 REO786575:REO786576 ROK786575:ROK786576 RYG786575:RYG786576 SIC786575:SIC786576 SRY786575:SRY786576 TBU786575:TBU786576 TLQ786575:TLQ786576 TVM786575:TVM786576 UFI786575:UFI786576 UPE786575:UPE786576 UZA786575:UZA786576 VIW786575:VIW786576 VSS786575:VSS786576 WCO786575:WCO786576 WMK786575:WMK786576 WWG786575:WWG786576 Y852111:Y852112 JU852111:JU852112 TQ852111:TQ852112 ADM852111:ADM852112 ANI852111:ANI852112 AXE852111:AXE852112 BHA852111:BHA852112 BQW852111:BQW852112 CAS852111:CAS852112 CKO852111:CKO852112 CUK852111:CUK852112 DEG852111:DEG852112 DOC852111:DOC852112 DXY852111:DXY852112 EHU852111:EHU852112 ERQ852111:ERQ852112 FBM852111:FBM852112 FLI852111:FLI852112 FVE852111:FVE852112 GFA852111:GFA852112 GOW852111:GOW852112 GYS852111:GYS852112 HIO852111:HIO852112 HSK852111:HSK852112 ICG852111:ICG852112 IMC852111:IMC852112 IVY852111:IVY852112 JFU852111:JFU852112 JPQ852111:JPQ852112 JZM852111:JZM852112 KJI852111:KJI852112 KTE852111:KTE852112 LDA852111:LDA852112 LMW852111:LMW852112 LWS852111:LWS852112 MGO852111:MGO852112 MQK852111:MQK852112 NAG852111:NAG852112 NKC852111:NKC852112 NTY852111:NTY852112 ODU852111:ODU852112 ONQ852111:ONQ852112 OXM852111:OXM852112 PHI852111:PHI852112 PRE852111:PRE852112 QBA852111:QBA852112 QKW852111:QKW852112 QUS852111:QUS852112 REO852111:REO852112 ROK852111:ROK852112 RYG852111:RYG852112 SIC852111:SIC852112 SRY852111:SRY852112 TBU852111:TBU852112 TLQ852111:TLQ852112 TVM852111:TVM852112 UFI852111:UFI852112 UPE852111:UPE852112 UZA852111:UZA852112 VIW852111:VIW852112 VSS852111:VSS852112 WCO852111:WCO852112 WMK852111:WMK852112 WWG852111:WWG852112 Y917647:Y917648 JU917647:JU917648 TQ917647:TQ917648 ADM917647:ADM917648 ANI917647:ANI917648 AXE917647:AXE917648 BHA917647:BHA917648 BQW917647:BQW917648 CAS917647:CAS917648 CKO917647:CKO917648 CUK917647:CUK917648 DEG917647:DEG917648 DOC917647:DOC917648 DXY917647:DXY917648 EHU917647:EHU917648 ERQ917647:ERQ917648 FBM917647:FBM917648 FLI917647:FLI917648 FVE917647:FVE917648 GFA917647:GFA917648 GOW917647:GOW917648 GYS917647:GYS917648 HIO917647:HIO917648 HSK917647:HSK917648 ICG917647:ICG917648 IMC917647:IMC917648 IVY917647:IVY917648 JFU917647:JFU917648 JPQ917647:JPQ917648 JZM917647:JZM917648 KJI917647:KJI917648 KTE917647:KTE917648 LDA917647:LDA917648 LMW917647:LMW917648 LWS917647:LWS917648 MGO917647:MGO917648 MQK917647:MQK917648 NAG917647:NAG917648 NKC917647:NKC917648 NTY917647:NTY917648 ODU917647:ODU917648 ONQ917647:ONQ917648 OXM917647:OXM917648 PHI917647:PHI917648 PRE917647:PRE917648 QBA917647:QBA917648 QKW917647:QKW917648 QUS917647:QUS917648 REO917647:REO917648 ROK917647:ROK917648 RYG917647:RYG917648 SIC917647:SIC917648 SRY917647:SRY917648 TBU917647:TBU917648 TLQ917647:TLQ917648 TVM917647:TVM917648 UFI917647:UFI917648 UPE917647:UPE917648 UZA917647:UZA917648 VIW917647:VIW917648 VSS917647:VSS917648 WCO917647:WCO917648 WMK917647:WMK917648 WWG917647:WWG917648 Y983183:Y983184 JU983183:JU983184 TQ983183:TQ983184 ADM983183:ADM983184 ANI983183:ANI983184 AXE983183:AXE983184 BHA983183:BHA983184 BQW983183:BQW983184 CAS983183:CAS983184 CKO983183:CKO983184 CUK983183:CUK983184 DEG983183:DEG983184 DOC983183:DOC983184 DXY983183:DXY983184 EHU983183:EHU983184 ERQ983183:ERQ983184 FBM983183:FBM983184 FLI983183:FLI983184 FVE983183:FVE983184 GFA983183:GFA983184 GOW983183:GOW983184 GYS983183:GYS983184 HIO983183:HIO983184 HSK983183:HSK983184 ICG983183:ICG983184 IMC983183:IMC983184 IVY983183:IVY983184 JFU983183:JFU983184 JPQ983183:JPQ983184 JZM983183:JZM983184 KJI983183:KJI983184 KTE983183:KTE983184 LDA983183:LDA983184 LMW983183:LMW983184 LWS983183:LWS983184 MGO983183:MGO983184 MQK983183:MQK983184 NAG983183:NAG983184 NKC983183:NKC983184 NTY983183:NTY983184 ODU983183:ODU983184 ONQ983183:ONQ983184 OXM983183:OXM983184 PHI983183:PHI983184 PRE983183:PRE983184 QBA983183:QBA983184 QKW983183:QKW983184 QUS983183:QUS983184 REO983183:REO983184 ROK983183:ROK983184 RYG983183:RYG983184 SIC983183:SIC983184 SRY983183:SRY983184 TBU983183:TBU983184 TLQ983183:TLQ983184 TVM983183:TVM983184 UFI983183:UFI983184 UPE983183:UPE983184 UZA983183:UZA983184 VIW983183:VIW983184 VSS983183:VSS983184 WCO983183:WCO983184 WMK983183:WMK983184 WWG983183:WWG983184 Y166:Y167 JU166:JU167 TQ166:TQ167 ADM166:ADM167 ANI166:ANI167 AXE166:AXE167 BHA166:BHA167 BQW166:BQW167 CAS166:CAS167 CKO166:CKO167 CUK166:CUK167 DEG166:DEG167 DOC166:DOC167 DXY166:DXY167 EHU166:EHU167 ERQ166:ERQ167 FBM166:FBM167 FLI166:FLI167 FVE166:FVE167 GFA166:GFA167 GOW166:GOW167 GYS166:GYS167 HIO166:HIO167 HSK166:HSK167 ICG166:ICG167 IMC166:IMC167 IVY166:IVY167 JFU166:JFU167 JPQ166:JPQ167 JZM166:JZM167 KJI166:KJI167 KTE166:KTE167 LDA166:LDA167 LMW166:LMW167 LWS166:LWS167 MGO166:MGO167 MQK166:MQK167 NAG166:NAG167 NKC166:NKC167 NTY166:NTY167 ODU166:ODU167 ONQ166:ONQ167 OXM166:OXM167 PHI166:PHI167 PRE166:PRE167 QBA166:QBA167 QKW166:QKW167 QUS166:QUS167 REO166:REO167 ROK166:ROK167 RYG166:RYG167 SIC166:SIC167 SRY166:SRY167 TBU166:TBU167 TLQ166:TLQ167 TVM166:TVM167 UFI166:UFI167 UPE166:UPE167 UZA166:UZA167 VIW166:VIW167 VSS166:VSS167 WCO166:WCO167 WMK166:WMK167 WWG166:WWG167 Y65702:Y65703 JU65702:JU65703 TQ65702:TQ65703 ADM65702:ADM65703 ANI65702:ANI65703 AXE65702:AXE65703 BHA65702:BHA65703 BQW65702:BQW65703 CAS65702:CAS65703 CKO65702:CKO65703 CUK65702:CUK65703 DEG65702:DEG65703 DOC65702:DOC65703 DXY65702:DXY65703 EHU65702:EHU65703 ERQ65702:ERQ65703 FBM65702:FBM65703 FLI65702:FLI65703 FVE65702:FVE65703 GFA65702:GFA65703 GOW65702:GOW65703 GYS65702:GYS65703 HIO65702:HIO65703 HSK65702:HSK65703 ICG65702:ICG65703 IMC65702:IMC65703 IVY65702:IVY65703 JFU65702:JFU65703 JPQ65702:JPQ65703 JZM65702:JZM65703 KJI65702:KJI65703 KTE65702:KTE65703 LDA65702:LDA65703 LMW65702:LMW65703 LWS65702:LWS65703 MGO65702:MGO65703 MQK65702:MQK65703 NAG65702:NAG65703 NKC65702:NKC65703 NTY65702:NTY65703 ODU65702:ODU65703 ONQ65702:ONQ65703 OXM65702:OXM65703 PHI65702:PHI65703 PRE65702:PRE65703 QBA65702:QBA65703 QKW65702:QKW65703 QUS65702:QUS65703 REO65702:REO65703 ROK65702:ROK65703 RYG65702:RYG65703 SIC65702:SIC65703 SRY65702:SRY65703 TBU65702:TBU65703 TLQ65702:TLQ65703 TVM65702:TVM65703 UFI65702:UFI65703 UPE65702:UPE65703 UZA65702:UZA65703 VIW65702:VIW65703 VSS65702:VSS65703 WCO65702:WCO65703 WMK65702:WMK65703 WWG65702:WWG65703 Y131238:Y131239 JU131238:JU131239 TQ131238:TQ131239 ADM131238:ADM131239 ANI131238:ANI131239 AXE131238:AXE131239 BHA131238:BHA131239 BQW131238:BQW131239 CAS131238:CAS131239 CKO131238:CKO131239 CUK131238:CUK131239 DEG131238:DEG131239 DOC131238:DOC131239 DXY131238:DXY131239 EHU131238:EHU131239 ERQ131238:ERQ131239 FBM131238:FBM131239 FLI131238:FLI131239 FVE131238:FVE131239 GFA131238:GFA131239 GOW131238:GOW131239 GYS131238:GYS131239 HIO131238:HIO131239 HSK131238:HSK131239 ICG131238:ICG131239 IMC131238:IMC131239 IVY131238:IVY131239 JFU131238:JFU131239 JPQ131238:JPQ131239 JZM131238:JZM131239 KJI131238:KJI131239 KTE131238:KTE131239 LDA131238:LDA131239 LMW131238:LMW131239 LWS131238:LWS131239 MGO131238:MGO131239 MQK131238:MQK131239 NAG131238:NAG131239 NKC131238:NKC131239 NTY131238:NTY131239 ODU131238:ODU131239 ONQ131238:ONQ131239 OXM131238:OXM131239 PHI131238:PHI131239 PRE131238:PRE131239 QBA131238:QBA131239 QKW131238:QKW131239 QUS131238:QUS131239 REO131238:REO131239 ROK131238:ROK131239 RYG131238:RYG131239 SIC131238:SIC131239 SRY131238:SRY131239 TBU131238:TBU131239 TLQ131238:TLQ131239 TVM131238:TVM131239 UFI131238:UFI131239 UPE131238:UPE131239 UZA131238:UZA131239 VIW131238:VIW131239 VSS131238:VSS131239 WCO131238:WCO131239 WMK131238:WMK131239 WWG131238:WWG131239 Y196774:Y196775 JU196774:JU196775 TQ196774:TQ196775 ADM196774:ADM196775 ANI196774:ANI196775 AXE196774:AXE196775 BHA196774:BHA196775 BQW196774:BQW196775 CAS196774:CAS196775 CKO196774:CKO196775 CUK196774:CUK196775 DEG196774:DEG196775 DOC196774:DOC196775 DXY196774:DXY196775 EHU196774:EHU196775 ERQ196774:ERQ196775 FBM196774:FBM196775 FLI196774:FLI196775 FVE196774:FVE196775 GFA196774:GFA196775 GOW196774:GOW196775 GYS196774:GYS196775 HIO196774:HIO196775 HSK196774:HSK196775 ICG196774:ICG196775 IMC196774:IMC196775 IVY196774:IVY196775 JFU196774:JFU196775 JPQ196774:JPQ196775 JZM196774:JZM196775 KJI196774:KJI196775 KTE196774:KTE196775 LDA196774:LDA196775 LMW196774:LMW196775 LWS196774:LWS196775 MGO196774:MGO196775 MQK196774:MQK196775 NAG196774:NAG196775 NKC196774:NKC196775 NTY196774:NTY196775 ODU196774:ODU196775 ONQ196774:ONQ196775 OXM196774:OXM196775 PHI196774:PHI196775 PRE196774:PRE196775 QBA196774:QBA196775 QKW196774:QKW196775 QUS196774:QUS196775 REO196774:REO196775 ROK196774:ROK196775 RYG196774:RYG196775 SIC196774:SIC196775 SRY196774:SRY196775 TBU196774:TBU196775 TLQ196774:TLQ196775 TVM196774:TVM196775 UFI196774:UFI196775 UPE196774:UPE196775 UZA196774:UZA196775 VIW196774:VIW196775 VSS196774:VSS196775 WCO196774:WCO196775 WMK196774:WMK196775 WWG196774:WWG196775 Y262310:Y262311 JU262310:JU262311 TQ262310:TQ262311 ADM262310:ADM262311 ANI262310:ANI262311 AXE262310:AXE262311 BHA262310:BHA262311 BQW262310:BQW262311 CAS262310:CAS262311 CKO262310:CKO262311 CUK262310:CUK262311 DEG262310:DEG262311 DOC262310:DOC262311 DXY262310:DXY262311 EHU262310:EHU262311 ERQ262310:ERQ262311 FBM262310:FBM262311 FLI262310:FLI262311 FVE262310:FVE262311 GFA262310:GFA262311 GOW262310:GOW262311 GYS262310:GYS262311 HIO262310:HIO262311 HSK262310:HSK262311 ICG262310:ICG262311 IMC262310:IMC262311 IVY262310:IVY262311 JFU262310:JFU262311 JPQ262310:JPQ262311 JZM262310:JZM262311 KJI262310:KJI262311 KTE262310:KTE262311 LDA262310:LDA262311 LMW262310:LMW262311 LWS262310:LWS262311 MGO262310:MGO262311 MQK262310:MQK262311 NAG262310:NAG262311 NKC262310:NKC262311 NTY262310:NTY262311 ODU262310:ODU262311 ONQ262310:ONQ262311 OXM262310:OXM262311 PHI262310:PHI262311 PRE262310:PRE262311 QBA262310:QBA262311 QKW262310:QKW262311 QUS262310:QUS262311 REO262310:REO262311 ROK262310:ROK262311 RYG262310:RYG262311 SIC262310:SIC262311 SRY262310:SRY262311 TBU262310:TBU262311 TLQ262310:TLQ262311 TVM262310:TVM262311 UFI262310:UFI262311 UPE262310:UPE262311 UZA262310:UZA262311 VIW262310:VIW262311 VSS262310:VSS262311 WCO262310:WCO262311 WMK262310:WMK262311 WWG262310:WWG262311 Y327846:Y327847 JU327846:JU327847 TQ327846:TQ327847 ADM327846:ADM327847 ANI327846:ANI327847 AXE327846:AXE327847 BHA327846:BHA327847 BQW327846:BQW327847 CAS327846:CAS327847 CKO327846:CKO327847 CUK327846:CUK327847 DEG327846:DEG327847 DOC327846:DOC327847 DXY327846:DXY327847 EHU327846:EHU327847 ERQ327846:ERQ327847 FBM327846:FBM327847 FLI327846:FLI327847 FVE327846:FVE327847 GFA327846:GFA327847 GOW327846:GOW327847 GYS327846:GYS327847 HIO327846:HIO327847 HSK327846:HSK327847 ICG327846:ICG327847 IMC327846:IMC327847 IVY327846:IVY327847 JFU327846:JFU327847 JPQ327846:JPQ327847 JZM327846:JZM327847 KJI327846:KJI327847 KTE327846:KTE327847 LDA327846:LDA327847 LMW327846:LMW327847 LWS327846:LWS327847 MGO327846:MGO327847 MQK327846:MQK327847 NAG327846:NAG327847 NKC327846:NKC327847 NTY327846:NTY327847 ODU327846:ODU327847 ONQ327846:ONQ327847 OXM327846:OXM327847 PHI327846:PHI327847 PRE327846:PRE327847 QBA327846:QBA327847 QKW327846:QKW327847 QUS327846:QUS327847 REO327846:REO327847 ROK327846:ROK327847 RYG327846:RYG327847 SIC327846:SIC327847 SRY327846:SRY327847 TBU327846:TBU327847 TLQ327846:TLQ327847 TVM327846:TVM327847 UFI327846:UFI327847 UPE327846:UPE327847 UZA327846:UZA327847 VIW327846:VIW327847 VSS327846:VSS327847 WCO327846:WCO327847 WMK327846:WMK327847 WWG327846:WWG327847 Y393382:Y393383 JU393382:JU393383 TQ393382:TQ393383 ADM393382:ADM393383 ANI393382:ANI393383 AXE393382:AXE393383 BHA393382:BHA393383 BQW393382:BQW393383 CAS393382:CAS393383 CKO393382:CKO393383 CUK393382:CUK393383 DEG393382:DEG393383 DOC393382:DOC393383 DXY393382:DXY393383 EHU393382:EHU393383 ERQ393382:ERQ393383 FBM393382:FBM393383 FLI393382:FLI393383 FVE393382:FVE393383 GFA393382:GFA393383 GOW393382:GOW393383 GYS393382:GYS393383 HIO393382:HIO393383 HSK393382:HSK393383 ICG393382:ICG393383 IMC393382:IMC393383 IVY393382:IVY393383 JFU393382:JFU393383 JPQ393382:JPQ393383 JZM393382:JZM393383 KJI393382:KJI393383 KTE393382:KTE393383 LDA393382:LDA393383 LMW393382:LMW393383 LWS393382:LWS393383 MGO393382:MGO393383 MQK393382:MQK393383 NAG393382:NAG393383 NKC393382:NKC393383 NTY393382:NTY393383 ODU393382:ODU393383 ONQ393382:ONQ393383 OXM393382:OXM393383 PHI393382:PHI393383 PRE393382:PRE393383 QBA393382:QBA393383 QKW393382:QKW393383 QUS393382:QUS393383 REO393382:REO393383 ROK393382:ROK393383 RYG393382:RYG393383 SIC393382:SIC393383 SRY393382:SRY393383 TBU393382:TBU393383 TLQ393382:TLQ393383 TVM393382:TVM393383 UFI393382:UFI393383 UPE393382:UPE393383 UZA393382:UZA393383 VIW393382:VIW393383 VSS393382:VSS393383 WCO393382:WCO393383 WMK393382:WMK393383 WWG393382:WWG393383 Y458918:Y458919 JU458918:JU458919 TQ458918:TQ458919 ADM458918:ADM458919 ANI458918:ANI458919 AXE458918:AXE458919 BHA458918:BHA458919 BQW458918:BQW458919 CAS458918:CAS458919 CKO458918:CKO458919 CUK458918:CUK458919 DEG458918:DEG458919 DOC458918:DOC458919 DXY458918:DXY458919 EHU458918:EHU458919 ERQ458918:ERQ458919 FBM458918:FBM458919 FLI458918:FLI458919 FVE458918:FVE458919 GFA458918:GFA458919 GOW458918:GOW458919 GYS458918:GYS458919 HIO458918:HIO458919 HSK458918:HSK458919 ICG458918:ICG458919 IMC458918:IMC458919 IVY458918:IVY458919 JFU458918:JFU458919 JPQ458918:JPQ458919 JZM458918:JZM458919 KJI458918:KJI458919 KTE458918:KTE458919 LDA458918:LDA458919 LMW458918:LMW458919 LWS458918:LWS458919 MGO458918:MGO458919 MQK458918:MQK458919 NAG458918:NAG458919 NKC458918:NKC458919 NTY458918:NTY458919 ODU458918:ODU458919 ONQ458918:ONQ458919 OXM458918:OXM458919 PHI458918:PHI458919 PRE458918:PRE458919 QBA458918:QBA458919 QKW458918:QKW458919 QUS458918:QUS458919 REO458918:REO458919 ROK458918:ROK458919 RYG458918:RYG458919 SIC458918:SIC458919 SRY458918:SRY458919 TBU458918:TBU458919 TLQ458918:TLQ458919 TVM458918:TVM458919 UFI458918:UFI458919 UPE458918:UPE458919 UZA458918:UZA458919 VIW458918:VIW458919 VSS458918:VSS458919 WCO458918:WCO458919 WMK458918:WMK458919 WWG458918:WWG458919 Y524454:Y524455 JU524454:JU524455 TQ524454:TQ524455 ADM524454:ADM524455 ANI524454:ANI524455 AXE524454:AXE524455 BHA524454:BHA524455 BQW524454:BQW524455 CAS524454:CAS524455 CKO524454:CKO524455 CUK524454:CUK524455 DEG524454:DEG524455 DOC524454:DOC524455 DXY524454:DXY524455 EHU524454:EHU524455 ERQ524454:ERQ524455 FBM524454:FBM524455 FLI524454:FLI524455 FVE524454:FVE524455 GFA524454:GFA524455 GOW524454:GOW524455 GYS524454:GYS524455 HIO524454:HIO524455 HSK524454:HSK524455 ICG524454:ICG524455 IMC524454:IMC524455 IVY524454:IVY524455 JFU524454:JFU524455 JPQ524454:JPQ524455 JZM524454:JZM524455 KJI524454:KJI524455 KTE524454:KTE524455 LDA524454:LDA524455 LMW524454:LMW524455 LWS524454:LWS524455 MGO524454:MGO524455 MQK524454:MQK524455 NAG524454:NAG524455 NKC524454:NKC524455 NTY524454:NTY524455 ODU524454:ODU524455 ONQ524454:ONQ524455 OXM524454:OXM524455 PHI524454:PHI524455 PRE524454:PRE524455 QBA524454:QBA524455 QKW524454:QKW524455 QUS524454:QUS524455 REO524454:REO524455 ROK524454:ROK524455 RYG524454:RYG524455 SIC524454:SIC524455 SRY524454:SRY524455 TBU524454:TBU524455 TLQ524454:TLQ524455 TVM524454:TVM524455 UFI524454:UFI524455 UPE524454:UPE524455 UZA524454:UZA524455 VIW524454:VIW524455 VSS524454:VSS524455 WCO524454:WCO524455 WMK524454:WMK524455 WWG524454:WWG524455 Y589990:Y589991 JU589990:JU589991 TQ589990:TQ589991 ADM589990:ADM589991 ANI589990:ANI589991 AXE589990:AXE589991 BHA589990:BHA589991 BQW589990:BQW589991 CAS589990:CAS589991 CKO589990:CKO589991 CUK589990:CUK589991 DEG589990:DEG589991 DOC589990:DOC589991 DXY589990:DXY589991 EHU589990:EHU589991 ERQ589990:ERQ589991 FBM589990:FBM589991 FLI589990:FLI589991 FVE589990:FVE589991 GFA589990:GFA589991 GOW589990:GOW589991 GYS589990:GYS589991 HIO589990:HIO589991 HSK589990:HSK589991 ICG589990:ICG589991 IMC589990:IMC589991 IVY589990:IVY589991 JFU589990:JFU589991 JPQ589990:JPQ589991 JZM589990:JZM589991 KJI589990:KJI589991 KTE589990:KTE589991 LDA589990:LDA589991 LMW589990:LMW589991 LWS589990:LWS589991 MGO589990:MGO589991 MQK589990:MQK589991 NAG589990:NAG589991 NKC589990:NKC589991 NTY589990:NTY589991 ODU589990:ODU589991 ONQ589990:ONQ589991 OXM589990:OXM589991 PHI589990:PHI589991 PRE589990:PRE589991 QBA589990:QBA589991 QKW589990:QKW589991 QUS589990:QUS589991 REO589990:REO589991 ROK589990:ROK589991 RYG589990:RYG589991 SIC589990:SIC589991 SRY589990:SRY589991 TBU589990:TBU589991 TLQ589990:TLQ589991 TVM589990:TVM589991 UFI589990:UFI589991 UPE589990:UPE589991 UZA589990:UZA589991 VIW589990:VIW589991 VSS589990:VSS589991 WCO589990:WCO589991 WMK589990:WMK589991 WWG589990:WWG589991 Y655526:Y655527 JU655526:JU655527 TQ655526:TQ655527 ADM655526:ADM655527 ANI655526:ANI655527 AXE655526:AXE655527 BHA655526:BHA655527 BQW655526:BQW655527 CAS655526:CAS655527 CKO655526:CKO655527 CUK655526:CUK655527 DEG655526:DEG655527 DOC655526:DOC655527 DXY655526:DXY655527 EHU655526:EHU655527 ERQ655526:ERQ655527 FBM655526:FBM655527 FLI655526:FLI655527 FVE655526:FVE655527 GFA655526:GFA655527 GOW655526:GOW655527 GYS655526:GYS655527 HIO655526:HIO655527 HSK655526:HSK655527 ICG655526:ICG655527 IMC655526:IMC655527 IVY655526:IVY655527 JFU655526:JFU655527 JPQ655526:JPQ655527 JZM655526:JZM655527 KJI655526:KJI655527 KTE655526:KTE655527 LDA655526:LDA655527 LMW655526:LMW655527 LWS655526:LWS655527 MGO655526:MGO655527 MQK655526:MQK655527 NAG655526:NAG655527 NKC655526:NKC655527 NTY655526:NTY655527 ODU655526:ODU655527 ONQ655526:ONQ655527 OXM655526:OXM655527 PHI655526:PHI655527 PRE655526:PRE655527 QBA655526:QBA655527 QKW655526:QKW655527 QUS655526:QUS655527 REO655526:REO655527 ROK655526:ROK655527 RYG655526:RYG655527 SIC655526:SIC655527 SRY655526:SRY655527 TBU655526:TBU655527 TLQ655526:TLQ655527 TVM655526:TVM655527 UFI655526:UFI655527 UPE655526:UPE655527 UZA655526:UZA655527 VIW655526:VIW655527 VSS655526:VSS655527 WCO655526:WCO655527 WMK655526:WMK655527 WWG655526:WWG655527 Y721062:Y721063 JU721062:JU721063 TQ721062:TQ721063 ADM721062:ADM721063 ANI721062:ANI721063 AXE721062:AXE721063 BHA721062:BHA721063 BQW721062:BQW721063 CAS721062:CAS721063 CKO721062:CKO721063 CUK721062:CUK721063 DEG721062:DEG721063 DOC721062:DOC721063 DXY721062:DXY721063 EHU721062:EHU721063 ERQ721062:ERQ721063 FBM721062:FBM721063 FLI721062:FLI721063 FVE721062:FVE721063 GFA721062:GFA721063 GOW721062:GOW721063 GYS721062:GYS721063 HIO721062:HIO721063 HSK721062:HSK721063 ICG721062:ICG721063 IMC721062:IMC721063 IVY721062:IVY721063 JFU721062:JFU721063 JPQ721062:JPQ721063 JZM721062:JZM721063 KJI721062:KJI721063 KTE721062:KTE721063 LDA721062:LDA721063 LMW721062:LMW721063 LWS721062:LWS721063 MGO721062:MGO721063 MQK721062:MQK721063 NAG721062:NAG721063 NKC721062:NKC721063 NTY721062:NTY721063 ODU721062:ODU721063 ONQ721062:ONQ721063 OXM721062:OXM721063 PHI721062:PHI721063 PRE721062:PRE721063 QBA721062:QBA721063 QKW721062:QKW721063 QUS721062:QUS721063 REO721062:REO721063 ROK721062:ROK721063 RYG721062:RYG721063 SIC721062:SIC721063 SRY721062:SRY721063 TBU721062:TBU721063 TLQ721062:TLQ721063 TVM721062:TVM721063 UFI721062:UFI721063 UPE721062:UPE721063 UZA721062:UZA721063 VIW721062:VIW721063 VSS721062:VSS721063 WCO721062:WCO721063 WMK721062:WMK721063 WWG721062:WWG721063 Y786598:Y786599 JU786598:JU786599 TQ786598:TQ786599 ADM786598:ADM786599 ANI786598:ANI786599 AXE786598:AXE786599 BHA786598:BHA786599 BQW786598:BQW786599 CAS786598:CAS786599 CKO786598:CKO786599 CUK786598:CUK786599 DEG786598:DEG786599 DOC786598:DOC786599 DXY786598:DXY786599 EHU786598:EHU786599 ERQ786598:ERQ786599 FBM786598:FBM786599 FLI786598:FLI786599 FVE786598:FVE786599 GFA786598:GFA786599 GOW786598:GOW786599 GYS786598:GYS786599 HIO786598:HIO786599 HSK786598:HSK786599 ICG786598:ICG786599 IMC786598:IMC786599 IVY786598:IVY786599 JFU786598:JFU786599 JPQ786598:JPQ786599 JZM786598:JZM786599 KJI786598:KJI786599 KTE786598:KTE786599 LDA786598:LDA786599 LMW786598:LMW786599 LWS786598:LWS786599 MGO786598:MGO786599 MQK786598:MQK786599 NAG786598:NAG786599 NKC786598:NKC786599 NTY786598:NTY786599 ODU786598:ODU786599 ONQ786598:ONQ786599 OXM786598:OXM786599 PHI786598:PHI786599 PRE786598:PRE786599 QBA786598:QBA786599 QKW786598:QKW786599 QUS786598:QUS786599 REO786598:REO786599 ROK786598:ROK786599 RYG786598:RYG786599 SIC786598:SIC786599 SRY786598:SRY786599 TBU786598:TBU786599 TLQ786598:TLQ786599 TVM786598:TVM786599 UFI786598:UFI786599 UPE786598:UPE786599 UZA786598:UZA786599 VIW786598:VIW786599 VSS786598:VSS786599 WCO786598:WCO786599 WMK786598:WMK786599 WWG786598:WWG786599 Y852134:Y852135 JU852134:JU852135 TQ852134:TQ852135 ADM852134:ADM852135 ANI852134:ANI852135 AXE852134:AXE852135 BHA852134:BHA852135 BQW852134:BQW852135 CAS852134:CAS852135 CKO852134:CKO852135 CUK852134:CUK852135 DEG852134:DEG852135 DOC852134:DOC852135 DXY852134:DXY852135 EHU852134:EHU852135 ERQ852134:ERQ852135 FBM852134:FBM852135 FLI852134:FLI852135 FVE852134:FVE852135 GFA852134:GFA852135 GOW852134:GOW852135 GYS852134:GYS852135 HIO852134:HIO852135 HSK852134:HSK852135 ICG852134:ICG852135 IMC852134:IMC852135 IVY852134:IVY852135 JFU852134:JFU852135 JPQ852134:JPQ852135 JZM852134:JZM852135 KJI852134:KJI852135 KTE852134:KTE852135 LDA852134:LDA852135 LMW852134:LMW852135 LWS852134:LWS852135 MGO852134:MGO852135 MQK852134:MQK852135 NAG852134:NAG852135 NKC852134:NKC852135 NTY852134:NTY852135 ODU852134:ODU852135 ONQ852134:ONQ852135 OXM852134:OXM852135 PHI852134:PHI852135 PRE852134:PRE852135 QBA852134:QBA852135 QKW852134:QKW852135 QUS852134:QUS852135 REO852134:REO852135 ROK852134:ROK852135 RYG852134:RYG852135 SIC852134:SIC852135 SRY852134:SRY852135 TBU852134:TBU852135 TLQ852134:TLQ852135 TVM852134:TVM852135 UFI852134:UFI852135 UPE852134:UPE852135 UZA852134:UZA852135 VIW852134:VIW852135 VSS852134:VSS852135 WCO852134:WCO852135 WMK852134:WMK852135 WWG852134:WWG852135 Y917670:Y917671 JU917670:JU917671 TQ917670:TQ917671 ADM917670:ADM917671 ANI917670:ANI917671 AXE917670:AXE917671 BHA917670:BHA917671 BQW917670:BQW917671 CAS917670:CAS917671 CKO917670:CKO917671 CUK917670:CUK917671 DEG917670:DEG917671 DOC917670:DOC917671 DXY917670:DXY917671 EHU917670:EHU917671 ERQ917670:ERQ917671 FBM917670:FBM917671 FLI917670:FLI917671 FVE917670:FVE917671 GFA917670:GFA917671 GOW917670:GOW917671 GYS917670:GYS917671 HIO917670:HIO917671 HSK917670:HSK917671 ICG917670:ICG917671 IMC917670:IMC917671 IVY917670:IVY917671 JFU917670:JFU917671 JPQ917670:JPQ917671 JZM917670:JZM917671 KJI917670:KJI917671 KTE917670:KTE917671 LDA917670:LDA917671 LMW917670:LMW917671 LWS917670:LWS917671 MGO917670:MGO917671 MQK917670:MQK917671 NAG917670:NAG917671 NKC917670:NKC917671 NTY917670:NTY917671 ODU917670:ODU917671 ONQ917670:ONQ917671 OXM917670:OXM917671 PHI917670:PHI917671 PRE917670:PRE917671 QBA917670:QBA917671 QKW917670:QKW917671 QUS917670:QUS917671 REO917670:REO917671 ROK917670:ROK917671 RYG917670:RYG917671 SIC917670:SIC917671 SRY917670:SRY917671 TBU917670:TBU917671 TLQ917670:TLQ917671 TVM917670:TVM917671 UFI917670:UFI917671 UPE917670:UPE917671 UZA917670:UZA917671 VIW917670:VIW917671 VSS917670:VSS917671 WCO917670:WCO917671 WMK917670:WMK917671 WWG917670:WWG917671 Y983206:Y983207 JU983206:JU983207 TQ983206:TQ983207 ADM983206:ADM983207 ANI983206:ANI983207 AXE983206:AXE983207 BHA983206:BHA983207 BQW983206:BQW983207 CAS983206:CAS983207 CKO983206:CKO983207 CUK983206:CUK983207 DEG983206:DEG983207 DOC983206:DOC983207 DXY983206:DXY983207 EHU983206:EHU983207 ERQ983206:ERQ983207 FBM983206:FBM983207 FLI983206:FLI983207 FVE983206:FVE983207 GFA983206:GFA983207 GOW983206:GOW983207 GYS983206:GYS983207 HIO983206:HIO983207 HSK983206:HSK983207 ICG983206:ICG983207 IMC983206:IMC983207 IVY983206:IVY983207 JFU983206:JFU983207 JPQ983206:JPQ983207 JZM983206:JZM983207 KJI983206:KJI983207 KTE983206:KTE983207 LDA983206:LDA983207 LMW983206:LMW983207 LWS983206:LWS983207 MGO983206:MGO983207 MQK983206:MQK983207 NAG983206:NAG983207 NKC983206:NKC983207 NTY983206:NTY983207 ODU983206:ODU983207 ONQ983206:ONQ983207 OXM983206:OXM983207 PHI983206:PHI983207 PRE983206:PRE983207 QBA983206:QBA983207 QKW983206:QKW983207 QUS983206:QUS983207 REO983206:REO983207 ROK983206:ROK983207 RYG983206:RYG983207 SIC983206:SIC983207 SRY983206:SRY983207 TBU983206:TBU983207 TLQ983206:TLQ983207 TVM983206:TVM983207 UFI983206:UFI983207 UPE983206:UPE983207 UZA983206:UZA983207 VIW983206:VIW983207 VSS983206:VSS983207 WCO983206:WCO983207 WMK983206:WMK983207 WWG983206:WWG983207 Y190:Y191 JU190:JU191 TQ190:TQ191 ADM190:ADM191 ANI190:ANI191 AXE190:AXE191 BHA190:BHA191 BQW190:BQW191 CAS190:CAS191 CKO190:CKO191 CUK190:CUK191 DEG190:DEG191 DOC190:DOC191 DXY190:DXY191 EHU190:EHU191 ERQ190:ERQ191 FBM190:FBM191 FLI190:FLI191 FVE190:FVE191 GFA190:GFA191 GOW190:GOW191 GYS190:GYS191 HIO190:HIO191 HSK190:HSK191 ICG190:ICG191 IMC190:IMC191 IVY190:IVY191 JFU190:JFU191 JPQ190:JPQ191 JZM190:JZM191 KJI190:KJI191 KTE190:KTE191 LDA190:LDA191 LMW190:LMW191 LWS190:LWS191 MGO190:MGO191 MQK190:MQK191 NAG190:NAG191 NKC190:NKC191 NTY190:NTY191 ODU190:ODU191 ONQ190:ONQ191 OXM190:OXM191 PHI190:PHI191 PRE190:PRE191 QBA190:QBA191 QKW190:QKW191 QUS190:QUS191 REO190:REO191 ROK190:ROK191 RYG190:RYG191 SIC190:SIC191 SRY190:SRY191 TBU190:TBU191 TLQ190:TLQ191 TVM190:TVM191 UFI190:UFI191 UPE190:UPE191 UZA190:UZA191 VIW190:VIW191 VSS190:VSS191 WCO190:WCO191 WMK190:WMK191 WWG190:WWG191 Y65726:Y65727 JU65726:JU65727 TQ65726:TQ65727 ADM65726:ADM65727 ANI65726:ANI65727 AXE65726:AXE65727 BHA65726:BHA65727 BQW65726:BQW65727 CAS65726:CAS65727 CKO65726:CKO65727 CUK65726:CUK65727 DEG65726:DEG65727 DOC65726:DOC65727 DXY65726:DXY65727 EHU65726:EHU65727 ERQ65726:ERQ65727 FBM65726:FBM65727 FLI65726:FLI65727 FVE65726:FVE65727 GFA65726:GFA65727 GOW65726:GOW65727 GYS65726:GYS65727 HIO65726:HIO65727 HSK65726:HSK65727 ICG65726:ICG65727 IMC65726:IMC65727 IVY65726:IVY65727 JFU65726:JFU65727 JPQ65726:JPQ65727 JZM65726:JZM65727 KJI65726:KJI65727 KTE65726:KTE65727 LDA65726:LDA65727 LMW65726:LMW65727 LWS65726:LWS65727 MGO65726:MGO65727 MQK65726:MQK65727 NAG65726:NAG65727 NKC65726:NKC65727 NTY65726:NTY65727 ODU65726:ODU65727 ONQ65726:ONQ65727 OXM65726:OXM65727 PHI65726:PHI65727 PRE65726:PRE65727 QBA65726:QBA65727 QKW65726:QKW65727 QUS65726:QUS65727 REO65726:REO65727 ROK65726:ROK65727 RYG65726:RYG65727 SIC65726:SIC65727 SRY65726:SRY65727 TBU65726:TBU65727 TLQ65726:TLQ65727 TVM65726:TVM65727 UFI65726:UFI65727 UPE65726:UPE65727 UZA65726:UZA65727 VIW65726:VIW65727 VSS65726:VSS65727 WCO65726:WCO65727 WMK65726:WMK65727 WWG65726:WWG65727 Y131262:Y131263 JU131262:JU131263 TQ131262:TQ131263 ADM131262:ADM131263 ANI131262:ANI131263 AXE131262:AXE131263 BHA131262:BHA131263 BQW131262:BQW131263 CAS131262:CAS131263 CKO131262:CKO131263 CUK131262:CUK131263 DEG131262:DEG131263 DOC131262:DOC131263 DXY131262:DXY131263 EHU131262:EHU131263 ERQ131262:ERQ131263 FBM131262:FBM131263 FLI131262:FLI131263 FVE131262:FVE131263 GFA131262:GFA131263 GOW131262:GOW131263 GYS131262:GYS131263 HIO131262:HIO131263 HSK131262:HSK131263 ICG131262:ICG131263 IMC131262:IMC131263 IVY131262:IVY131263 JFU131262:JFU131263 JPQ131262:JPQ131263 JZM131262:JZM131263 KJI131262:KJI131263 KTE131262:KTE131263 LDA131262:LDA131263 LMW131262:LMW131263 LWS131262:LWS131263 MGO131262:MGO131263 MQK131262:MQK131263 NAG131262:NAG131263 NKC131262:NKC131263 NTY131262:NTY131263 ODU131262:ODU131263 ONQ131262:ONQ131263 OXM131262:OXM131263 PHI131262:PHI131263 PRE131262:PRE131263 QBA131262:QBA131263 QKW131262:QKW131263 QUS131262:QUS131263 REO131262:REO131263 ROK131262:ROK131263 RYG131262:RYG131263 SIC131262:SIC131263 SRY131262:SRY131263 TBU131262:TBU131263 TLQ131262:TLQ131263 TVM131262:TVM131263 UFI131262:UFI131263 UPE131262:UPE131263 UZA131262:UZA131263 VIW131262:VIW131263 VSS131262:VSS131263 WCO131262:WCO131263 WMK131262:WMK131263 WWG131262:WWG131263 Y196798:Y196799 JU196798:JU196799 TQ196798:TQ196799 ADM196798:ADM196799 ANI196798:ANI196799 AXE196798:AXE196799 BHA196798:BHA196799 BQW196798:BQW196799 CAS196798:CAS196799 CKO196798:CKO196799 CUK196798:CUK196799 DEG196798:DEG196799 DOC196798:DOC196799 DXY196798:DXY196799 EHU196798:EHU196799 ERQ196798:ERQ196799 FBM196798:FBM196799 FLI196798:FLI196799 FVE196798:FVE196799 GFA196798:GFA196799 GOW196798:GOW196799 GYS196798:GYS196799 HIO196798:HIO196799 HSK196798:HSK196799 ICG196798:ICG196799 IMC196798:IMC196799 IVY196798:IVY196799 JFU196798:JFU196799 JPQ196798:JPQ196799 JZM196798:JZM196799 KJI196798:KJI196799 KTE196798:KTE196799 LDA196798:LDA196799 LMW196798:LMW196799 LWS196798:LWS196799 MGO196798:MGO196799 MQK196798:MQK196799 NAG196798:NAG196799 NKC196798:NKC196799 NTY196798:NTY196799 ODU196798:ODU196799 ONQ196798:ONQ196799 OXM196798:OXM196799 PHI196798:PHI196799 PRE196798:PRE196799 QBA196798:QBA196799 QKW196798:QKW196799 QUS196798:QUS196799 REO196798:REO196799 ROK196798:ROK196799 RYG196798:RYG196799 SIC196798:SIC196799 SRY196798:SRY196799 TBU196798:TBU196799 TLQ196798:TLQ196799 TVM196798:TVM196799 UFI196798:UFI196799 UPE196798:UPE196799 UZA196798:UZA196799 VIW196798:VIW196799 VSS196798:VSS196799 WCO196798:WCO196799 WMK196798:WMK196799 WWG196798:WWG196799 Y262334:Y262335 JU262334:JU262335 TQ262334:TQ262335 ADM262334:ADM262335 ANI262334:ANI262335 AXE262334:AXE262335 BHA262334:BHA262335 BQW262334:BQW262335 CAS262334:CAS262335 CKO262334:CKO262335 CUK262334:CUK262335 DEG262334:DEG262335 DOC262334:DOC262335 DXY262334:DXY262335 EHU262334:EHU262335 ERQ262334:ERQ262335 FBM262334:FBM262335 FLI262334:FLI262335 FVE262334:FVE262335 GFA262334:GFA262335 GOW262334:GOW262335 GYS262334:GYS262335 HIO262334:HIO262335 HSK262334:HSK262335 ICG262334:ICG262335 IMC262334:IMC262335 IVY262334:IVY262335 JFU262334:JFU262335 JPQ262334:JPQ262335 JZM262334:JZM262335 KJI262334:KJI262335 KTE262334:KTE262335 LDA262334:LDA262335 LMW262334:LMW262335 LWS262334:LWS262335 MGO262334:MGO262335 MQK262334:MQK262335 NAG262334:NAG262335 NKC262334:NKC262335 NTY262334:NTY262335 ODU262334:ODU262335 ONQ262334:ONQ262335 OXM262334:OXM262335 PHI262334:PHI262335 PRE262334:PRE262335 QBA262334:QBA262335 QKW262334:QKW262335 QUS262334:QUS262335 REO262334:REO262335 ROK262334:ROK262335 RYG262334:RYG262335 SIC262334:SIC262335 SRY262334:SRY262335 TBU262334:TBU262335 TLQ262334:TLQ262335 TVM262334:TVM262335 UFI262334:UFI262335 UPE262334:UPE262335 UZA262334:UZA262335 VIW262334:VIW262335 VSS262334:VSS262335 WCO262334:WCO262335 WMK262334:WMK262335 WWG262334:WWG262335 Y327870:Y327871 JU327870:JU327871 TQ327870:TQ327871 ADM327870:ADM327871 ANI327870:ANI327871 AXE327870:AXE327871 BHA327870:BHA327871 BQW327870:BQW327871 CAS327870:CAS327871 CKO327870:CKO327871 CUK327870:CUK327871 DEG327870:DEG327871 DOC327870:DOC327871 DXY327870:DXY327871 EHU327870:EHU327871 ERQ327870:ERQ327871 FBM327870:FBM327871 FLI327870:FLI327871 FVE327870:FVE327871 GFA327870:GFA327871 GOW327870:GOW327871 GYS327870:GYS327871 HIO327870:HIO327871 HSK327870:HSK327871 ICG327870:ICG327871 IMC327870:IMC327871 IVY327870:IVY327871 JFU327870:JFU327871 JPQ327870:JPQ327871 JZM327870:JZM327871 KJI327870:KJI327871 KTE327870:KTE327871 LDA327870:LDA327871 LMW327870:LMW327871 LWS327870:LWS327871 MGO327870:MGO327871 MQK327870:MQK327871 NAG327870:NAG327871 NKC327870:NKC327871 NTY327870:NTY327871 ODU327870:ODU327871 ONQ327870:ONQ327871 OXM327870:OXM327871 PHI327870:PHI327871 PRE327870:PRE327871 QBA327870:QBA327871 QKW327870:QKW327871 QUS327870:QUS327871 REO327870:REO327871 ROK327870:ROK327871 RYG327870:RYG327871 SIC327870:SIC327871 SRY327870:SRY327871 TBU327870:TBU327871 TLQ327870:TLQ327871 TVM327870:TVM327871 UFI327870:UFI327871 UPE327870:UPE327871 UZA327870:UZA327871 VIW327870:VIW327871 VSS327870:VSS327871 WCO327870:WCO327871 WMK327870:WMK327871 WWG327870:WWG327871 Y393406:Y393407 JU393406:JU393407 TQ393406:TQ393407 ADM393406:ADM393407 ANI393406:ANI393407 AXE393406:AXE393407 BHA393406:BHA393407 BQW393406:BQW393407 CAS393406:CAS393407 CKO393406:CKO393407 CUK393406:CUK393407 DEG393406:DEG393407 DOC393406:DOC393407 DXY393406:DXY393407 EHU393406:EHU393407 ERQ393406:ERQ393407 FBM393406:FBM393407 FLI393406:FLI393407 FVE393406:FVE393407 GFA393406:GFA393407 GOW393406:GOW393407 GYS393406:GYS393407 HIO393406:HIO393407 HSK393406:HSK393407 ICG393406:ICG393407 IMC393406:IMC393407 IVY393406:IVY393407 JFU393406:JFU393407 JPQ393406:JPQ393407 JZM393406:JZM393407 KJI393406:KJI393407 KTE393406:KTE393407 LDA393406:LDA393407 LMW393406:LMW393407 LWS393406:LWS393407 MGO393406:MGO393407 MQK393406:MQK393407 NAG393406:NAG393407 NKC393406:NKC393407 NTY393406:NTY393407 ODU393406:ODU393407 ONQ393406:ONQ393407 OXM393406:OXM393407 PHI393406:PHI393407 PRE393406:PRE393407 QBA393406:QBA393407 QKW393406:QKW393407 QUS393406:QUS393407 REO393406:REO393407 ROK393406:ROK393407 RYG393406:RYG393407 SIC393406:SIC393407 SRY393406:SRY393407 TBU393406:TBU393407 TLQ393406:TLQ393407 TVM393406:TVM393407 UFI393406:UFI393407 UPE393406:UPE393407 UZA393406:UZA393407 VIW393406:VIW393407 VSS393406:VSS393407 WCO393406:WCO393407 WMK393406:WMK393407 WWG393406:WWG393407 Y458942:Y458943 JU458942:JU458943 TQ458942:TQ458943 ADM458942:ADM458943 ANI458942:ANI458943 AXE458942:AXE458943 BHA458942:BHA458943 BQW458942:BQW458943 CAS458942:CAS458943 CKO458942:CKO458943 CUK458942:CUK458943 DEG458942:DEG458943 DOC458942:DOC458943 DXY458942:DXY458943 EHU458942:EHU458943 ERQ458942:ERQ458943 FBM458942:FBM458943 FLI458942:FLI458943 FVE458942:FVE458943 GFA458942:GFA458943 GOW458942:GOW458943 GYS458942:GYS458943 HIO458942:HIO458943 HSK458942:HSK458943 ICG458942:ICG458943 IMC458942:IMC458943 IVY458942:IVY458943 JFU458942:JFU458943 JPQ458942:JPQ458943 JZM458942:JZM458943 KJI458942:KJI458943 KTE458942:KTE458943 LDA458942:LDA458943 LMW458942:LMW458943 LWS458942:LWS458943 MGO458942:MGO458943 MQK458942:MQK458943 NAG458942:NAG458943 NKC458942:NKC458943 NTY458942:NTY458943 ODU458942:ODU458943 ONQ458942:ONQ458943 OXM458942:OXM458943 PHI458942:PHI458943 PRE458942:PRE458943 QBA458942:QBA458943 QKW458942:QKW458943 QUS458942:QUS458943 REO458942:REO458943 ROK458942:ROK458943 RYG458942:RYG458943 SIC458942:SIC458943 SRY458942:SRY458943 TBU458942:TBU458943 TLQ458942:TLQ458943 TVM458942:TVM458943 UFI458942:UFI458943 UPE458942:UPE458943 UZA458942:UZA458943 VIW458942:VIW458943 VSS458942:VSS458943 WCO458942:WCO458943 WMK458942:WMK458943 WWG458942:WWG458943 Y524478:Y524479 JU524478:JU524479 TQ524478:TQ524479 ADM524478:ADM524479 ANI524478:ANI524479 AXE524478:AXE524479 BHA524478:BHA524479 BQW524478:BQW524479 CAS524478:CAS524479 CKO524478:CKO524479 CUK524478:CUK524479 DEG524478:DEG524479 DOC524478:DOC524479 DXY524478:DXY524479 EHU524478:EHU524479 ERQ524478:ERQ524479 FBM524478:FBM524479 FLI524478:FLI524479 FVE524478:FVE524479 GFA524478:GFA524479 GOW524478:GOW524479 GYS524478:GYS524479 HIO524478:HIO524479 HSK524478:HSK524479 ICG524478:ICG524479 IMC524478:IMC524479 IVY524478:IVY524479 JFU524478:JFU524479 JPQ524478:JPQ524479 JZM524478:JZM524479 KJI524478:KJI524479 KTE524478:KTE524479 LDA524478:LDA524479 LMW524478:LMW524479 LWS524478:LWS524479 MGO524478:MGO524479 MQK524478:MQK524479 NAG524478:NAG524479 NKC524478:NKC524479 NTY524478:NTY524479 ODU524478:ODU524479 ONQ524478:ONQ524479 OXM524478:OXM524479 PHI524478:PHI524479 PRE524478:PRE524479 QBA524478:QBA524479 QKW524478:QKW524479 QUS524478:QUS524479 REO524478:REO524479 ROK524478:ROK524479 RYG524478:RYG524479 SIC524478:SIC524479 SRY524478:SRY524479 TBU524478:TBU524479 TLQ524478:TLQ524479 TVM524478:TVM524479 UFI524478:UFI524479 UPE524478:UPE524479 UZA524478:UZA524479 VIW524478:VIW524479 VSS524478:VSS524479 WCO524478:WCO524479 WMK524478:WMK524479 WWG524478:WWG524479 Y590014:Y590015 JU590014:JU590015 TQ590014:TQ590015 ADM590014:ADM590015 ANI590014:ANI590015 AXE590014:AXE590015 BHA590014:BHA590015 BQW590014:BQW590015 CAS590014:CAS590015 CKO590014:CKO590015 CUK590014:CUK590015 DEG590014:DEG590015 DOC590014:DOC590015 DXY590014:DXY590015 EHU590014:EHU590015 ERQ590014:ERQ590015 FBM590014:FBM590015 FLI590014:FLI590015 FVE590014:FVE590015 GFA590014:GFA590015 GOW590014:GOW590015 GYS590014:GYS590015 HIO590014:HIO590015 HSK590014:HSK590015 ICG590014:ICG590015 IMC590014:IMC590015 IVY590014:IVY590015 JFU590014:JFU590015 JPQ590014:JPQ590015 JZM590014:JZM590015 KJI590014:KJI590015 KTE590014:KTE590015 LDA590014:LDA590015 LMW590014:LMW590015 LWS590014:LWS590015 MGO590014:MGO590015 MQK590014:MQK590015 NAG590014:NAG590015 NKC590014:NKC590015 NTY590014:NTY590015 ODU590014:ODU590015 ONQ590014:ONQ590015 OXM590014:OXM590015 PHI590014:PHI590015 PRE590014:PRE590015 QBA590014:QBA590015 QKW590014:QKW590015 QUS590014:QUS590015 REO590014:REO590015 ROK590014:ROK590015 RYG590014:RYG590015 SIC590014:SIC590015 SRY590014:SRY590015 TBU590014:TBU590015 TLQ590014:TLQ590015 TVM590014:TVM590015 UFI590014:UFI590015 UPE590014:UPE590015 UZA590014:UZA590015 VIW590014:VIW590015 VSS590014:VSS590015 WCO590014:WCO590015 WMK590014:WMK590015 WWG590014:WWG590015 Y655550:Y655551 JU655550:JU655551 TQ655550:TQ655551 ADM655550:ADM655551 ANI655550:ANI655551 AXE655550:AXE655551 BHA655550:BHA655551 BQW655550:BQW655551 CAS655550:CAS655551 CKO655550:CKO655551 CUK655550:CUK655551 DEG655550:DEG655551 DOC655550:DOC655551 DXY655550:DXY655551 EHU655550:EHU655551 ERQ655550:ERQ655551 FBM655550:FBM655551 FLI655550:FLI655551 FVE655550:FVE655551 GFA655550:GFA655551 GOW655550:GOW655551 GYS655550:GYS655551 HIO655550:HIO655551 HSK655550:HSK655551 ICG655550:ICG655551 IMC655550:IMC655551 IVY655550:IVY655551 JFU655550:JFU655551 JPQ655550:JPQ655551 JZM655550:JZM655551 KJI655550:KJI655551 KTE655550:KTE655551 LDA655550:LDA655551 LMW655550:LMW655551 LWS655550:LWS655551 MGO655550:MGO655551 MQK655550:MQK655551 NAG655550:NAG655551 NKC655550:NKC655551 NTY655550:NTY655551 ODU655550:ODU655551 ONQ655550:ONQ655551 OXM655550:OXM655551 PHI655550:PHI655551 PRE655550:PRE655551 QBA655550:QBA655551 QKW655550:QKW655551 QUS655550:QUS655551 REO655550:REO655551 ROK655550:ROK655551 RYG655550:RYG655551 SIC655550:SIC655551 SRY655550:SRY655551 TBU655550:TBU655551 TLQ655550:TLQ655551 TVM655550:TVM655551 UFI655550:UFI655551 UPE655550:UPE655551 UZA655550:UZA655551 VIW655550:VIW655551 VSS655550:VSS655551 WCO655550:WCO655551 WMK655550:WMK655551 WWG655550:WWG655551 Y721086:Y721087 JU721086:JU721087 TQ721086:TQ721087 ADM721086:ADM721087 ANI721086:ANI721087 AXE721086:AXE721087 BHA721086:BHA721087 BQW721086:BQW721087 CAS721086:CAS721087 CKO721086:CKO721087 CUK721086:CUK721087 DEG721086:DEG721087 DOC721086:DOC721087 DXY721086:DXY721087 EHU721086:EHU721087 ERQ721086:ERQ721087 FBM721086:FBM721087 FLI721086:FLI721087 FVE721086:FVE721087 GFA721086:GFA721087 GOW721086:GOW721087 GYS721086:GYS721087 HIO721086:HIO721087 HSK721086:HSK721087 ICG721086:ICG721087 IMC721086:IMC721087 IVY721086:IVY721087 JFU721086:JFU721087 JPQ721086:JPQ721087 JZM721086:JZM721087 KJI721086:KJI721087 KTE721086:KTE721087 LDA721086:LDA721087 LMW721086:LMW721087 LWS721086:LWS721087 MGO721086:MGO721087 MQK721086:MQK721087 NAG721086:NAG721087 NKC721086:NKC721087 NTY721086:NTY721087 ODU721086:ODU721087 ONQ721086:ONQ721087 OXM721086:OXM721087 PHI721086:PHI721087 PRE721086:PRE721087 QBA721086:QBA721087 QKW721086:QKW721087 QUS721086:QUS721087 REO721086:REO721087 ROK721086:ROK721087 RYG721086:RYG721087 SIC721086:SIC721087 SRY721086:SRY721087 TBU721086:TBU721087 TLQ721086:TLQ721087 TVM721086:TVM721087 UFI721086:UFI721087 UPE721086:UPE721087 UZA721086:UZA721087 VIW721086:VIW721087 VSS721086:VSS721087 WCO721086:WCO721087 WMK721086:WMK721087 WWG721086:WWG721087 Y786622:Y786623 JU786622:JU786623 TQ786622:TQ786623 ADM786622:ADM786623 ANI786622:ANI786623 AXE786622:AXE786623 BHA786622:BHA786623 BQW786622:BQW786623 CAS786622:CAS786623 CKO786622:CKO786623 CUK786622:CUK786623 DEG786622:DEG786623 DOC786622:DOC786623 DXY786622:DXY786623 EHU786622:EHU786623 ERQ786622:ERQ786623 FBM786622:FBM786623 FLI786622:FLI786623 FVE786622:FVE786623 GFA786622:GFA786623 GOW786622:GOW786623 GYS786622:GYS786623 HIO786622:HIO786623 HSK786622:HSK786623 ICG786622:ICG786623 IMC786622:IMC786623 IVY786622:IVY786623 JFU786622:JFU786623 JPQ786622:JPQ786623 JZM786622:JZM786623 KJI786622:KJI786623 KTE786622:KTE786623 LDA786622:LDA786623 LMW786622:LMW786623 LWS786622:LWS786623 MGO786622:MGO786623 MQK786622:MQK786623 NAG786622:NAG786623 NKC786622:NKC786623 NTY786622:NTY786623 ODU786622:ODU786623 ONQ786622:ONQ786623 OXM786622:OXM786623 PHI786622:PHI786623 PRE786622:PRE786623 QBA786622:QBA786623 QKW786622:QKW786623 QUS786622:QUS786623 REO786622:REO786623 ROK786622:ROK786623 RYG786622:RYG786623 SIC786622:SIC786623 SRY786622:SRY786623 TBU786622:TBU786623 TLQ786622:TLQ786623 TVM786622:TVM786623 UFI786622:UFI786623 UPE786622:UPE786623 UZA786622:UZA786623 VIW786622:VIW786623 VSS786622:VSS786623 WCO786622:WCO786623 WMK786622:WMK786623 WWG786622:WWG786623 Y852158:Y852159 JU852158:JU852159 TQ852158:TQ852159 ADM852158:ADM852159 ANI852158:ANI852159 AXE852158:AXE852159 BHA852158:BHA852159 BQW852158:BQW852159 CAS852158:CAS852159 CKO852158:CKO852159 CUK852158:CUK852159 DEG852158:DEG852159 DOC852158:DOC852159 DXY852158:DXY852159 EHU852158:EHU852159 ERQ852158:ERQ852159 FBM852158:FBM852159 FLI852158:FLI852159 FVE852158:FVE852159 GFA852158:GFA852159 GOW852158:GOW852159 GYS852158:GYS852159 HIO852158:HIO852159 HSK852158:HSK852159 ICG852158:ICG852159 IMC852158:IMC852159 IVY852158:IVY852159 JFU852158:JFU852159 JPQ852158:JPQ852159 JZM852158:JZM852159 KJI852158:KJI852159 KTE852158:KTE852159 LDA852158:LDA852159 LMW852158:LMW852159 LWS852158:LWS852159 MGO852158:MGO852159 MQK852158:MQK852159 NAG852158:NAG852159 NKC852158:NKC852159 NTY852158:NTY852159 ODU852158:ODU852159 ONQ852158:ONQ852159 OXM852158:OXM852159 PHI852158:PHI852159 PRE852158:PRE852159 QBA852158:QBA852159 QKW852158:QKW852159 QUS852158:QUS852159 REO852158:REO852159 ROK852158:ROK852159 RYG852158:RYG852159 SIC852158:SIC852159 SRY852158:SRY852159 TBU852158:TBU852159 TLQ852158:TLQ852159 TVM852158:TVM852159 UFI852158:UFI852159 UPE852158:UPE852159 UZA852158:UZA852159 VIW852158:VIW852159 VSS852158:VSS852159 WCO852158:WCO852159 WMK852158:WMK852159 WWG852158:WWG852159 Y917694:Y917695 JU917694:JU917695 TQ917694:TQ917695 ADM917694:ADM917695 ANI917694:ANI917695 AXE917694:AXE917695 BHA917694:BHA917695 BQW917694:BQW917695 CAS917694:CAS917695 CKO917694:CKO917695 CUK917694:CUK917695 DEG917694:DEG917695 DOC917694:DOC917695 DXY917694:DXY917695 EHU917694:EHU917695 ERQ917694:ERQ917695 FBM917694:FBM917695 FLI917694:FLI917695 FVE917694:FVE917695 GFA917694:GFA917695 GOW917694:GOW917695 GYS917694:GYS917695 HIO917694:HIO917695 HSK917694:HSK917695 ICG917694:ICG917695 IMC917694:IMC917695 IVY917694:IVY917695 JFU917694:JFU917695 JPQ917694:JPQ917695 JZM917694:JZM917695 KJI917694:KJI917695 KTE917694:KTE917695 LDA917694:LDA917695 LMW917694:LMW917695 LWS917694:LWS917695 MGO917694:MGO917695 MQK917694:MQK917695 NAG917694:NAG917695 NKC917694:NKC917695 NTY917694:NTY917695 ODU917694:ODU917695 ONQ917694:ONQ917695 OXM917694:OXM917695 PHI917694:PHI917695 PRE917694:PRE917695 QBA917694:QBA917695 QKW917694:QKW917695 QUS917694:QUS917695 REO917694:REO917695 ROK917694:ROK917695 RYG917694:RYG917695 SIC917694:SIC917695 SRY917694:SRY917695 TBU917694:TBU917695 TLQ917694:TLQ917695 TVM917694:TVM917695 UFI917694:UFI917695 UPE917694:UPE917695 UZA917694:UZA917695 VIW917694:VIW917695 VSS917694:VSS917695 WCO917694:WCO917695 WMK917694:WMK917695 WWG917694:WWG917695 Y983230:Y983231 JU983230:JU983231 TQ983230:TQ983231 ADM983230:ADM983231 ANI983230:ANI983231 AXE983230:AXE983231 BHA983230:BHA983231 BQW983230:BQW983231 CAS983230:CAS983231 CKO983230:CKO983231 CUK983230:CUK983231 DEG983230:DEG983231 DOC983230:DOC983231 DXY983230:DXY983231 EHU983230:EHU983231 ERQ983230:ERQ983231 FBM983230:FBM983231 FLI983230:FLI983231 FVE983230:FVE983231 GFA983230:GFA983231 GOW983230:GOW983231 GYS983230:GYS983231 HIO983230:HIO983231 HSK983230:HSK983231 ICG983230:ICG983231 IMC983230:IMC983231 IVY983230:IVY983231 JFU983230:JFU983231 JPQ983230:JPQ983231 JZM983230:JZM983231 KJI983230:KJI983231 KTE983230:KTE983231 LDA983230:LDA983231 LMW983230:LMW983231 LWS983230:LWS983231 MGO983230:MGO983231 MQK983230:MQK983231 NAG983230:NAG983231 NKC983230:NKC983231 NTY983230:NTY983231 ODU983230:ODU983231 ONQ983230:ONQ983231 OXM983230:OXM983231 PHI983230:PHI983231 PRE983230:PRE983231 QBA983230:QBA983231 QKW983230:QKW983231 QUS983230:QUS983231 REO983230:REO983231 ROK983230:ROK983231 RYG983230:RYG983231 SIC983230:SIC983231 SRY983230:SRY983231 TBU983230:TBU983231 TLQ983230:TLQ983231 TVM983230:TVM983231 UFI983230:UFI983231 UPE983230:UPE983231 UZA983230:UZA983231 VIW983230:VIW983231 VSS983230:VSS983231 WCO983230:WCO983231 WMK983230:WMK983231 WWG983230:WWG983231 Y255:Y256 JU255:JU256 TQ255:TQ256 ADM255:ADM256 ANI255:ANI256 AXE255:AXE256 BHA255:BHA256 BQW255:BQW256 CAS255:CAS256 CKO255:CKO256 CUK255:CUK256 DEG255:DEG256 DOC255:DOC256 DXY255:DXY256 EHU255:EHU256 ERQ255:ERQ256 FBM255:FBM256 FLI255:FLI256 FVE255:FVE256 GFA255:GFA256 GOW255:GOW256 GYS255:GYS256 HIO255:HIO256 HSK255:HSK256 ICG255:ICG256 IMC255:IMC256 IVY255:IVY256 JFU255:JFU256 JPQ255:JPQ256 JZM255:JZM256 KJI255:KJI256 KTE255:KTE256 LDA255:LDA256 LMW255:LMW256 LWS255:LWS256 MGO255:MGO256 MQK255:MQK256 NAG255:NAG256 NKC255:NKC256 NTY255:NTY256 ODU255:ODU256 ONQ255:ONQ256 OXM255:OXM256 PHI255:PHI256 PRE255:PRE256 QBA255:QBA256 QKW255:QKW256 QUS255:QUS256 REO255:REO256 ROK255:ROK256 RYG255:RYG256 SIC255:SIC256 SRY255:SRY256 TBU255:TBU256 TLQ255:TLQ256 TVM255:TVM256 UFI255:UFI256 UPE255:UPE256 UZA255:UZA256 VIW255:VIW256 VSS255:VSS256 WCO255:WCO256 WMK255:WMK256 WWG255:WWG256 Y65791:Y65792 JU65791:JU65792 TQ65791:TQ65792 ADM65791:ADM65792 ANI65791:ANI65792 AXE65791:AXE65792 BHA65791:BHA65792 BQW65791:BQW65792 CAS65791:CAS65792 CKO65791:CKO65792 CUK65791:CUK65792 DEG65791:DEG65792 DOC65791:DOC65792 DXY65791:DXY65792 EHU65791:EHU65792 ERQ65791:ERQ65792 FBM65791:FBM65792 FLI65791:FLI65792 FVE65791:FVE65792 GFA65791:GFA65792 GOW65791:GOW65792 GYS65791:GYS65792 HIO65791:HIO65792 HSK65791:HSK65792 ICG65791:ICG65792 IMC65791:IMC65792 IVY65791:IVY65792 JFU65791:JFU65792 JPQ65791:JPQ65792 JZM65791:JZM65792 KJI65791:KJI65792 KTE65791:KTE65792 LDA65791:LDA65792 LMW65791:LMW65792 LWS65791:LWS65792 MGO65791:MGO65792 MQK65791:MQK65792 NAG65791:NAG65792 NKC65791:NKC65792 NTY65791:NTY65792 ODU65791:ODU65792 ONQ65791:ONQ65792 OXM65791:OXM65792 PHI65791:PHI65792 PRE65791:PRE65792 QBA65791:QBA65792 QKW65791:QKW65792 QUS65791:QUS65792 REO65791:REO65792 ROK65791:ROK65792 RYG65791:RYG65792 SIC65791:SIC65792 SRY65791:SRY65792 TBU65791:TBU65792 TLQ65791:TLQ65792 TVM65791:TVM65792 UFI65791:UFI65792 UPE65791:UPE65792 UZA65791:UZA65792 VIW65791:VIW65792 VSS65791:VSS65792 WCO65791:WCO65792 WMK65791:WMK65792 WWG65791:WWG65792 Y131327:Y131328 JU131327:JU131328 TQ131327:TQ131328 ADM131327:ADM131328 ANI131327:ANI131328 AXE131327:AXE131328 BHA131327:BHA131328 BQW131327:BQW131328 CAS131327:CAS131328 CKO131327:CKO131328 CUK131327:CUK131328 DEG131327:DEG131328 DOC131327:DOC131328 DXY131327:DXY131328 EHU131327:EHU131328 ERQ131327:ERQ131328 FBM131327:FBM131328 FLI131327:FLI131328 FVE131327:FVE131328 GFA131327:GFA131328 GOW131327:GOW131328 GYS131327:GYS131328 HIO131327:HIO131328 HSK131327:HSK131328 ICG131327:ICG131328 IMC131327:IMC131328 IVY131327:IVY131328 JFU131327:JFU131328 JPQ131327:JPQ131328 JZM131327:JZM131328 KJI131327:KJI131328 KTE131327:KTE131328 LDA131327:LDA131328 LMW131327:LMW131328 LWS131327:LWS131328 MGO131327:MGO131328 MQK131327:MQK131328 NAG131327:NAG131328 NKC131327:NKC131328 NTY131327:NTY131328 ODU131327:ODU131328 ONQ131327:ONQ131328 OXM131327:OXM131328 PHI131327:PHI131328 PRE131327:PRE131328 QBA131327:QBA131328 QKW131327:QKW131328 QUS131327:QUS131328 REO131327:REO131328 ROK131327:ROK131328 RYG131327:RYG131328 SIC131327:SIC131328 SRY131327:SRY131328 TBU131327:TBU131328 TLQ131327:TLQ131328 TVM131327:TVM131328 UFI131327:UFI131328 UPE131327:UPE131328 UZA131327:UZA131328 VIW131327:VIW131328 VSS131327:VSS131328 WCO131327:WCO131328 WMK131327:WMK131328 WWG131327:WWG131328 Y196863:Y196864 JU196863:JU196864 TQ196863:TQ196864 ADM196863:ADM196864 ANI196863:ANI196864 AXE196863:AXE196864 BHA196863:BHA196864 BQW196863:BQW196864 CAS196863:CAS196864 CKO196863:CKO196864 CUK196863:CUK196864 DEG196863:DEG196864 DOC196863:DOC196864 DXY196863:DXY196864 EHU196863:EHU196864 ERQ196863:ERQ196864 FBM196863:FBM196864 FLI196863:FLI196864 FVE196863:FVE196864 GFA196863:GFA196864 GOW196863:GOW196864 GYS196863:GYS196864 HIO196863:HIO196864 HSK196863:HSK196864 ICG196863:ICG196864 IMC196863:IMC196864 IVY196863:IVY196864 JFU196863:JFU196864 JPQ196863:JPQ196864 JZM196863:JZM196864 KJI196863:KJI196864 KTE196863:KTE196864 LDA196863:LDA196864 LMW196863:LMW196864 LWS196863:LWS196864 MGO196863:MGO196864 MQK196863:MQK196864 NAG196863:NAG196864 NKC196863:NKC196864 NTY196863:NTY196864 ODU196863:ODU196864 ONQ196863:ONQ196864 OXM196863:OXM196864 PHI196863:PHI196864 PRE196863:PRE196864 QBA196863:QBA196864 QKW196863:QKW196864 QUS196863:QUS196864 REO196863:REO196864 ROK196863:ROK196864 RYG196863:RYG196864 SIC196863:SIC196864 SRY196863:SRY196864 TBU196863:TBU196864 TLQ196863:TLQ196864 TVM196863:TVM196864 UFI196863:UFI196864 UPE196863:UPE196864 UZA196863:UZA196864 VIW196863:VIW196864 VSS196863:VSS196864 WCO196863:WCO196864 WMK196863:WMK196864 WWG196863:WWG196864 Y262399:Y262400 JU262399:JU262400 TQ262399:TQ262400 ADM262399:ADM262400 ANI262399:ANI262400 AXE262399:AXE262400 BHA262399:BHA262400 BQW262399:BQW262400 CAS262399:CAS262400 CKO262399:CKO262400 CUK262399:CUK262400 DEG262399:DEG262400 DOC262399:DOC262400 DXY262399:DXY262400 EHU262399:EHU262400 ERQ262399:ERQ262400 FBM262399:FBM262400 FLI262399:FLI262400 FVE262399:FVE262400 GFA262399:GFA262400 GOW262399:GOW262400 GYS262399:GYS262400 HIO262399:HIO262400 HSK262399:HSK262400 ICG262399:ICG262400 IMC262399:IMC262400 IVY262399:IVY262400 JFU262399:JFU262400 JPQ262399:JPQ262400 JZM262399:JZM262400 KJI262399:KJI262400 KTE262399:KTE262400 LDA262399:LDA262400 LMW262399:LMW262400 LWS262399:LWS262400 MGO262399:MGO262400 MQK262399:MQK262400 NAG262399:NAG262400 NKC262399:NKC262400 NTY262399:NTY262400 ODU262399:ODU262400 ONQ262399:ONQ262400 OXM262399:OXM262400 PHI262399:PHI262400 PRE262399:PRE262400 QBA262399:QBA262400 QKW262399:QKW262400 QUS262399:QUS262400 REO262399:REO262400 ROK262399:ROK262400 RYG262399:RYG262400 SIC262399:SIC262400 SRY262399:SRY262400 TBU262399:TBU262400 TLQ262399:TLQ262400 TVM262399:TVM262400 UFI262399:UFI262400 UPE262399:UPE262400 UZA262399:UZA262400 VIW262399:VIW262400 VSS262399:VSS262400 WCO262399:WCO262400 WMK262399:WMK262400 WWG262399:WWG262400 Y327935:Y327936 JU327935:JU327936 TQ327935:TQ327936 ADM327935:ADM327936 ANI327935:ANI327936 AXE327935:AXE327936 BHA327935:BHA327936 BQW327935:BQW327936 CAS327935:CAS327936 CKO327935:CKO327936 CUK327935:CUK327936 DEG327935:DEG327936 DOC327935:DOC327936 DXY327935:DXY327936 EHU327935:EHU327936 ERQ327935:ERQ327936 FBM327935:FBM327936 FLI327935:FLI327936 FVE327935:FVE327936 GFA327935:GFA327936 GOW327935:GOW327936 GYS327935:GYS327936 HIO327935:HIO327936 HSK327935:HSK327936 ICG327935:ICG327936 IMC327935:IMC327936 IVY327935:IVY327936 JFU327935:JFU327936 JPQ327935:JPQ327936 JZM327935:JZM327936 KJI327935:KJI327936 KTE327935:KTE327936 LDA327935:LDA327936 LMW327935:LMW327936 LWS327935:LWS327936 MGO327935:MGO327936 MQK327935:MQK327936 NAG327935:NAG327936 NKC327935:NKC327936 NTY327935:NTY327936 ODU327935:ODU327936 ONQ327935:ONQ327936 OXM327935:OXM327936 PHI327935:PHI327936 PRE327935:PRE327936 QBA327935:QBA327936 QKW327935:QKW327936 QUS327935:QUS327936 REO327935:REO327936 ROK327935:ROK327936 RYG327935:RYG327936 SIC327935:SIC327936 SRY327935:SRY327936 TBU327935:TBU327936 TLQ327935:TLQ327936 TVM327935:TVM327936 UFI327935:UFI327936 UPE327935:UPE327936 UZA327935:UZA327936 VIW327935:VIW327936 VSS327935:VSS327936 WCO327935:WCO327936 WMK327935:WMK327936 WWG327935:WWG327936 Y393471:Y393472 JU393471:JU393472 TQ393471:TQ393472 ADM393471:ADM393472 ANI393471:ANI393472 AXE393471:AXE393472 BHA393471:BHA393472 BQW393471:BQW393472 CAS393471:CAS393472 CKO393471:CKO393472 CUK393471:CUK393472 DEG393471:DEG393472 DOC393471:DOC393472 DXY393471:DXY393472 EHU393471:EHU393472 ERQ393471:ERQ393472 FBM393471:FBM393472 FLI393471:FLI393472 FVE393471:FVE393472 GFA393471:GFA393472 GOW393471:GOW393472 GYS393471:GYS393472 HIO393471:HIO393472 HSK393471:HSK393472 ICG393471:ICG393472 IMC393471:IMC393472 IVY393471:IVY393472 JFU393471:JFU393472 JPQ393471:JPQ393472 JZM393471:JZM393472 KJI393471:KJI393472 KTE393471:KTE393472 LDA393471:LDA393472 LMW393471:LMW393472 LWS393471:LWS393472 MGO393471:MGO393472 MQK393471:MQK393472 NAG393471:NAG393472 NKC393471:NKC393472 NTY393471:NTY393472 ODU393471:ODU393472 ONQ393471:ONQ393472 OXM393471:OXM393472 PHI393471:PHI393472 PRE393471:PRE393472 QBA393471:QBA393472 QKW393471:QKW393472 QUS393471:QUS393472 REO393471:REO393472 ROK393471:ROK393472 RYG393471:RYG393472 SIC393471:SIC393472 SRY393471:SRY393472 TBU393471:TBU393472 TLQ393471:TLQ393472 TVM393471:TVM393472 UFI393471:UFI393472 UPE393471:UPE393472 UZA393471:UZA393472 VIW393471:VIW393472 VSS393471:VSS393472 WCO393471:WCO393472 WMK393471:WMK393472 WWG393471:WWG393472 Y459007:Y459008 JU459007:JU459008 TQ459007:TQ459008 ADM459007:ADM459008 ANI459007:ANI459008 AXE459007:AXE459008 BHA459007:BHA459008 BQW459007:BQW459008 CAS459007:CAS459008 CKO459007:CKO459008 CUK459007:CUK459008 DEG459007:DEG459008 DOC459007:DOC459008 DXY459007:DXY459008 EHU459007:EHU459008 ERQ459007:ERQ459008 FBM459007:FBM459008 FLI459007:FLI459008 FVE459007:FVE459008 GFA459007:GFA459008 GOW459007:GOW459008 GYS459007:GYS459008 HIO459007:HIO459008 HSK459007:HSK459008 ICG459007:ICG459008 IMC459007:IMC459008 IVY459007:IVY459008 JFU459007:JFU459008 JPQ459007:JPQ459008 JZM459007:JZM459008 KJI459007:KJI459008 KTE459007:KTE459008 LDA459007:LDA459008 LMW459007:LMW459008 LWS459007:LWS459008 MGO459007:MGO459008 MQK459007:MQK459008 NAG459007:NAG459008 NKC459007:NKC459008 NTY459007:NTY459008 ODU459007:ODU459008 ONQ459007:ONQ459008 OXM459007:OXM459008 PHI459007:PHI459008 PRE459007:PRE459008 QBA459007:QBA459008 QKW459007:QKW459008 QUS459007:QUS459008 REO459007:REO459008 ROK459007:ROK459008 RYG459007:RYG459008 SIC459007:SIC459008 SRY459007:SRY459008 TBU459007:TBU459008 TLQ459007:TLQ459008 TVM459007:TVM459008 UFI459007:UFI459008 UPE459007:UPE459008 UZA459007:UZA459008 VIW459007:VIW459008 VSS459007:VSS459008 WCO459007:WCO459008 WMK459007:WMK459008 WWG459007:WWG459008 Y524543:Y524544 JU524543:JU524544 TQ524543:TQ524544 ADM524543:ADM524544 ANI524543:ANI524544 AXE524543:AXE524544 BHA524543:BHA524544 BQW524543:BQW524544 CAS524543:CAS524544 CKO524543:CKO524544 CUK524543:CUK524544 DEG524543:DEG524544 DOC524543:DOC524544 DXY524543:DXY524544 EHU524543:EHU524544 ERQ524543:ERQ524544 FBM524543:FBM524544 FLI524543:FLI524544 FVE524543:FVE524544 GFA524543:GFA524544 GOW524543:GOW524544 GYS524543:GYS524544 HIO524543:HIO524544 HSK524543:HSK524544 ICG524543:ICG524544 IMC524543:IMC524544 IVY524543:IVY524544 JFU524543:JFU524544 JPQ524543:JPQ524544 JZM524543:JZM524544 KJI524543:KJI524544 KTE524543:KTE524544 LDA524543:LDA524544 LMW524543:LMW524544 LWS524543:LWS524544 MGO524543:MGO524544 MQK524543:MQK524544 NAG524543:NAG524544 NKC524543:NKC524544 NTY524543:NTY524544 ODU524543:ODU524544 ONQ524543:ONQ524544 OXM524543:OXM524544 PHI524543:PHI524544 PRE524543:PRE524544 QBA524543:QBA524544 QKW524543:QKW524544 QUS524543:QUS524544 REO524543:REO524544 ROK524543:ROK524544 RYG524543:RYG524544 SIC524543:SIC524544 SRY524543:SRY524544 TBU524543:TBU524544 TLQ524543:TLQ524544 TVM524543:TVM524544 UFI524543:UFI524544 UPE524543:UPE524544 UZA524543:UZA524544 VIW524543:VIW524544 VSS524543:VSS524544 WCO524543:WCO524544 WMK524543:WMK524544 WWG524543:WWG524544 Y590079:Y590080 JU590079:JU590080 TQ590079:TQ590080 ADM590079:ADM590080 ANI590079:ANI590080 AXE590079:AXE590080 BHA590079:BHA590080 BQW590079:BQW590080 CAS590079:CAS590080 CKO590079:CKO590080 CUK590079:CUK590080 DEG590079:DEG590080 DOC590079:DOC590080 DXY590079:DXY590080 EHU590079:EHU590080 ERQ590079:ERQ590080 FBM590079:FBM590080 FLI590079:FLI590080 FVE590079:FVE590080 GFA590079:GFA590080 GOW590079:GOW590080 GYS590079:GYS590080 HIO590079:HIO590080 HSK590079:HSK590080 ICG590079:ICG590080 IMC590079:IMC590080 IVY590079:IVY590080 JFU590079:JFU590080 JPQ590079:JPQ590080 JZM590079:JZM590080 KJI590079:KJI590080 KTE590079:KTE590080 LDA590079:LDA590080 LMW590079:LMW590080 LWS590079:LWS590080 MGO590079:MGO590080 MQK590079:MQK590080 NAG590079:NAG590080 NKC590079:NKC590080 NTY590079:NTY590080 ODU590079:ODU590080 ONQ590079:ONQ590080 OXM590079:OXM590080 PHI590079:PHI590080 PRE590079:PRE590080 QBA590079:QBA590080 QKW590079:QKW590080 QUS590079:QUS590080 REO590079:REO590080 ROK590079:ROK590080 RYG590079:RYG590080 SIC590079:SIC590080 SRY590079:SRY590080 TBU590079:TBU590080 TLQ590079:TLQ590080 TVM590079:TVM590080 UFI590079:UFI590080 UPE590079:UPE590080 UZA590079:UZA590080 VIW590079:VIW590080 VSS590079:VSS590080 WCO590079:WCO590080 WMK590079:WMK590080 WWG590079:WWG590080 Y655615:Y655616 JU655615:JU655616 TQ655615:TQ655616 ADM655615:ADM655616 ANI655615:ANI655616 AXE655615:AXE655616 BHA655615:BHA655616 BQW655615:BQW655616 CAS655615:CAS655616 CKO655615:CKO655616 CUK655615:CUK655616 DEG655615:DEG655616 DOC655615:DOC655616 DXY655615:DXY655616 EHU655615:EHU655616 ERQ655615:ERQ655616 FBM655615:FBM655616 FLI655615:FLI655616 FVE655615:FVE655616 GFA655615:GFA655616 GOW655615:GOW655616 GYS655615:GYS655616 HIO655615:HIO655616 HSK655615:HSK655616 ICG655615:ICG655616 IMC655615:IMC655616 IVY655615:IVY655616 JFU655615:JFU655616 JPQ655615:JPQ655616 JZM655615:JZM655616 KJI655615:KJI655616 KTE655615:KTE655616 LDA655615:LDA655616 LMW655615:LMW655616 LWS655615:LWS655616 MGO655615:MGO655616 MQK655615:MQK655616 NAG655615:NAG655616 NKC655615:NKC655616 NTY655615:NTY655616 ODU655615:ODU655616 ONQ655615:ONQ655616 OXM655615:OXM655616 PHI655615:PHI655616 PRE655615:PRE655616 QBA655615:QBA655616 QKW655615:QKW655616 QUS655615:QUS655616 REO655615:REO655616 ROK655615:ROK655616 RYG655615:RYG655616 SIC655615:SIC655616 SRY655615:SRY655616 TBU655615:TBU655616 TLQ655615:TLQ655616 TVM655615:TVM655616 UFI655615:UFI655616 UPE655615:UPE655616 UZA655615:UZA655616 VIW655615:VIW655616 VSS655615:VSS655616 WCO655615:WCO655616 WMK655615:WMK655616 WWG655615:WWG655616 Y721151:Y721152 JU721151:JU721152 TQ721151:TQ721152 ADM721151:ADM721152 ANI721151:ANI721152 AXE721151:AXE721152 BHA721151:BHA721152 BQW721151:BQW721152 CAS721151:CAS721152 CKO721151:CKO721152 CUK721151:CUK721152 DEG721151:DEG721152 DOC721151:DOC721152 DXY721151:DXY721152 EHU721151:EHU721152 ERQ721151:ERQ721152 FBM721151:FBM721152 FLI721151:FLI721152 FVE721151:FVE721152 GFA721151:GFA721152 GOW721151:GOW721152 GYS721151:GYS721152 HIO721151:HIO721152 HSK721151:HSK721152 ICG721151:ICG721152 IMC721151:IMC721152 IVY721151:IVY721152 JFU721151:JFU721152 JPQ721151:JPQ721152 JZM721151:JZM721152 KJI721151:KJI721152 KTE721151:KTE721152 LDA721151:LDA721152 LMW721151:LMW721152 LWS721151:LWS721152 MGO721151:MGO721152 MQK721151:MQK721152 NAG721151:NAG721152 NKC721151:NKC721152 NTY721151:NTY721152 ODU721151:ODU721152 ONQ721151:ONQ721152 OXM721151:OXM721152 PHI721151:PHI721152 PRE721151:PRE721152 QBA721151:QBA721152 QKW721151:QKW721152 QUS721151:QUS721152 REO721151:REO721152 ROK721151:ROK721152 RYG721151:RYG721152 SIC721151:SIC721152 SRY721151:SRY721152 TBU721151:TBU721152 TLQ721151:TLQ721152 TVM721151:TVM721152 UFI721151:UFI721152 UPE721151:UPE721152 UZA721151:UZA721152 VIW721151:VIW721152 VSS721151:VSS721152 WCO721151:WCO721152 WMK721151:WMK721152 WWG721151:WWG721152 Y786687:Y786688 JU786687:JU786688 TQ786687:TQ786688 ADM786687:ADM786688 ANI786687:ANI786688 AXE786687:AXE786688 BHA786687:BHA786688 BQW786687:BQW786688 CAS786687:CAS786688 CKO786687:CKO786688 CUK786687:CUK786688 DEG786687:DEG786688 DOC786687:DOC786688 DXY786687:DXY786688 EHU786687:EHU786688 ERQ786687:ERQ786688 FBM786687:FBM786688 FLI786687:FLI786688 FVE786687:FVE786688 GFA786687:GFA786688 GOW786687:GOW786688 GYS786687:GYS786688 HIO786687:HIO786688 HSK786687:HSK786688 ICG786687:ICG786688 IMC786687:IMC786688 IVY786687:IVY786688 JFU786687:JFU786688 JPQ786687:JPQ786688 JZM786687:JZM786688 KJI786687:KJI786688 KTE786687:KTE786688 LDA786687:LDA786688 LMW786687:LMW786688 LWS786687:LWS786688 MGO786687:MGO786688 MQK786687:MQK786688 NAG786687:NAG786688 NKC786687:NKC786688 NTY786687:NTY786688 ODU786687:ODU786688 ONQ786687:ONQ786688 OXM786687:OXM786688 PHI786687:PHI786688 PRE786687:PRE786688 QBA786687:QBA786688 QKW786687:QKW786688 QUS786687:QUS786688 REO786687:REO786688 ROK786687:ROK786688 RYG786687:RYG786688 SIC786687:SIC786688 SRY786687:SRY786688 TBU786687:TBU786688 TLQ786687:TLQ786688 TVM786687:TVM786688 UFI786687:UFI786688 UPE786687:UPE786688 UZA786687:UZA786688 VIW786687:VIW786688 VSS786687:VSS786688 WCO786687:WCO786688 WMK786687:WMK786688 WWG786687:WWG786688 Y852223:Y852224 JU852223:JU852224 TQ852223:TQ852224 ADM852223:ADM852224 ANI852223:ANI852224 AXE852223:AXE852224 BHA852223:BHA852224 BQW852223:BQW852224 CAS852223:CAS852224 CKO852223:CKO852224 CUK852223:CUK852224 DEG852223:DEG852224 DOC852223:DOC852224 DXY852223:DXY852224 EHU852223:EHU852224 ERQ852223:ERQ852224 FBM852223:FBM852224 FLI852223:FLI852224 FVE852223:FVE852224 GFA852223:GFA852224 GOW852223:GOW852224 GYS852223:GYS852224 HIO852223:HIO852224 HSK852223:HSK852224 ICG852223:ICG852224 IMC852223:IMC852224 IVY852223:IVY852224 JFU852223:JFU852224 JPQ852223:JPQ852224 JZM852223:JZM852224 KJI852223:KJI852224 KTE852223:KTE852224 LDA852223:LDA852224 LMW852223:LMW852224 LWS852223:LWS852224 MGO852223:MGO852224 MQK852223:MQK852224 NAG852223:NAG852224 NKC852223:NKC852224 NTY852223:NTY852224 ODU852223:ODU852224 ONQ852223:ONQ852224 OXM852223:OXM852224 PHI852223:PHI852224 PRE852223:PRE852224 QBA852223:QBA852224 QKW852223:QKW852224 QUS852223:QUS852224 REO852223:REO852224 ROK852223:ROK852224 RYG852223:RYG852224 SIC852223:SIC852224 SRY852223:SRY852224 TBU852223:TBU852224 TLQ852223:TLQ852224 TVM852223:TVM852224 UFI852223:UFI852224 UPE852223:UPE852224 UZA852223:UZA852224 VIW852223:VIW852224 VSS852223:VSS852224 WCO852223:WCO852224 WMK852223:WMK852224 WWG852223:WWG852224 Y917759:Y917760 JU917759:JU917760 TQ917759:TQ917760 ADM917759:ADM917760 ANI917759:ANI917760 AXE917759:AXE917760 BHA917759:BHA917760 BQW917759:BQW917760 CAS917759:CAS917760 CKO917759:CKO917760 CUK917759:CUK917760 DEG917759:DEG917760 DOC917759:DOC917760 DXY917759:DXY917760 EHU917759:EHU917760 ERQ917759:ERQ917760 FBM917759:FBM917760 FLI917759:FLI917760 FVE917759:FVE917760 GFA917759:GFA917760 GOW917759:GOW917760 GYS917759:GYS917760 HIO917759:HIO917760 HSK917759:HSK917760 ICG917759:ICG917760 IMC917759:IMC917760 IVY917759:IVY917760 JFU917759:JFU917760 JPQ917759:JPQ917760 JZM917759:JZM917760 KJI917759:KJI917760 KTE917759:KTE917760 LDA917759:LDA917760 LMW917759:LMW917760 LWS917759:LWS917760 MGO917759:MGO917760 MQK917759:MQK917760 NAG917759:NAG917760 NKC917759:NKC917760 NTY917759:NTY917760 ODU917759:ODU917760 ONQ917759:ONQ917760 OXM917759:OXM917760 PHI917759:PHI917760 PRE917759:PRE917760 QBA917759:QBA917760 QKW917759:QKW917760 QUS917759:QUS917760 REO917759:REO917760 ROK917759:ROK917760 RYG917759:RYG917760 SIC917759:SIC917760 SRY917759:SRY917760 TBU917759:TBU917760 TLQ917759:TLQ917760 TVM917759:TVM917760 UFI917759:UFI917760 UPE917759:UPE917760 UZA917759:UZA917760 VIW917759:VIW917760 VSS917759:VSS917760 WCO917759:WCO917760 WMK917759:WMK917760 WWG917759:WWG917760 Y983295:Y983296 JU983295:JU983296 TQ983295:TQ983296 ADM983295:ADM983296 ANI983295:ANI983296 AXE983295:AXE983296 BHA983295:BHA983296 BQW983295:BQW983296 CAS983295:CAS983296 CKO983295:CKO983296 CUK983295:CUK983296 DEG983295:DEG983296 DOC983295:DOC983296 DXY983295:DXY983296 EHU983295:EHU983296 ERQ983295:ERQ983296 FBM983295:FBM983296 FLI983295:FLI983296 FVE983295:FVE983296 GFA983295:GFA983296 GOW983295:GOW983296 GYS983295:GYS983296 HIO983295:HIO983296 HSK983295:HSK983296 ICG983295:ICG983296 IMC983295:IMC983296 IVY983295:IVY983296 JFU983295:JFU983296 JPQ983295:JPQ983296 JZM983295:JZM983296 KJI983295:KJI983296 KTE983295:KTE983296 LDA983295:LDA983296 LMW983295:LMW983296 LWS983295:LWS983296 MGO983295:MGO983296 MQK983295:MQK983296 NAG983295:NAG983296 NKC983295:NKC983296 NTY983295:NTY983296 ODU983295:ODU983296 ONQ983295:ONQ983296 OXM983295:OXM983296 PHI983295:PHI983296 PRE983295:PRE983296 QBA983295:QBA983296 QKW983295:QKW983296 QUS983295:QUS983296 REO983295:REO983296 ROK983295:ROK983296 RYG983295:RYG983296 SIC983295:SIC983296 SRY983295:SRY983296 TBU983295:TBU983296 TLQ983295:TLQ983296 TVM983295:TVM983296 UFI983295:UFI983296 UPE983295:UPE983296 UZA983295:UZA983296 VIW983295:VIW983296 VSS983295:VSS983296 WCO983295:WCO983296 WMK983295:WMK983296 WWG983295:WWG983296 Y280:Y281 JU280:JU281 TQ280:TQ281 ADM280:ADM281 ANI280:ANI281 AXE280:AXE281 BHA280:BHA281 BQW280:BQW281 CAS280:CAS281 CKO280:CKO281 CUK280:CUK281 DEG280:DEG281 DOC280:DOC281 DXY280:DXY281 EHU280:EHU281 ERQ280:ERQ281 FBM280:FBM281 FLI280:FLI281 FVE280:FVE281 GFA280:GFA281 GOW280:GOW281 GYS280:GYS281 HIO280:HIO281 HSK280:HSK281 ICG280:ICG281 IMC280:IMC281 IVY280:IVY281 JFU280:JFU281 JPQ280:JPQ281 JZM280:JZM281 KJI280:KJI281 KTE280:KTE281 LDA280:LDA281 LMW280:LMW281 LWS280:LWS281 MGO280:MGO281 MQK280:MQK281 NAG280:NAG281 NKC280:NKC281 NTY280:NTY281 ODU280:ODU281 ONQ280:ONQ281 OXM280:OXM281 PHI280:PHI281 PRE280:PRE281 QBA280:QBA281 QKW280:QKW281 QUS280:QUS281 REO280:REO281 ROK280:ROK281 RYG280:RYG281 SIC280:SIC281 SRY280:SRY281 TBU280:TBU281 TLQ280:TLQ281 TVM280:TVM281 UFI280:UFI281 UPE280:UPE281 UZA280:UZA281 VIW280:VIW281 VSS280:VSS281 WCO280:WCO281 WMK280:WMK281 WWG280:WWG281 Y65816:Y65817 JU65816:JU65817 TQ65816:TQ65817 ADM65816:ADM65817 ANI65816:ANI65817 AXE65816:AXE65817 BHA65816:BHA65817 BQW65816:BQW65817 CAS65816:CAS65817 CKO65816:CKO65817 CUK65816:CUK65817 DEG65816:DEG65817 DOC65816:DOC65817 DXY65816:DXY65817 EHU65816:EHU65817 ERQ65816:ERQ65817 FBM65816:FBM65817 FLI65816:FLI65817 FVE65816:FVE65817 GFA65816:GFA65817 GOW65816:GOW65817 GYS65816:GYS65817 HIO65816:HIO65817 HSK65816:HSK65817 ICG65816:ICG65817 IMC65816:IMC65817 IVY65816:IVY65817 JFU65816:JFU65817 JPQ65816:JPQ65817 JZM65816:JZM65817 KJI65816:KJI65817 KTE65816:KTE65817 LDA65816:LDA65817 LMW65816:LMW65817 LWS65816:LWS65817 MGO65816:MGO65817 MQK65816:MQK65817 NAG65816:NAG65817 NKC65816:NKC65817 NTY65816:NTY65817 ODU65816:ODU65817 ONQ65816:ONQ65817 OXM65816:OXM65817 PHI65816:PHI65817 PRE65816:PRE65817 QBA65816:QBA65817 QKW65816:QKW65817 QUS65816:QUS65817 REO65816:REO65817 ROK65816:ROK65817 RYG65816:RYG65817 SIC65816:SIC65817 SRY65816:SRY65817 TBU65816:TBU65817 TLQ65816:TLQ65817 TVM65816:TVM65817 UFI65816:UFI65817 UPE65816:UPE65817 UZA65816:UZA65817 VIW65816:VIW65817 VSS65816:VSS65817 WCO65816:WCO65817 WMK65816:WMK65817 WWG65816:WWG65817 Y131352:Y131353 JU131352:JU131353 TQ131352:TQ131353 ADM131352:ADM131353 ANI131352:ANI131353 AXE131352:AXE131353 BHA131352:BHA131353 BQW131352:BQW131353 CAS131352:CAS131353 CKO131352:CKO131353 CUK131352:CUK131353 DEG131352:DEG131353 DOC131352:DOC131353 DXY131352:DXY131353 EHU131352:EHU131353 ERQ131352:ERQ131353 FBM131352:FBM131353 FLI131352:FLI131353 FVE131352:FVE131353 GFA131352:GFA131353 GOW131352:GOW131353 GYS131352:GYS131353 HIO131352:HIO131353 HSK131352:HSK131353 ICG131352:ICG131353 IMC131352:IMC131353 IVY131352:IVY131353 JFU131352:JFU131353 JPQ131352:JPQ131353 JZM131352:JZM131353 KJI131352:KJI131353 KTE131352:KTE131353 LDA131352:LDA131353 LMW131352:LMW131353 LWS131352:LWS131353 MGO131352:MGO131353 MQK131352:MQK131353 NAG131352:NAG131353 NKC131352:NKC131353 NTY131352:NTY131353 ODU131352:ODU131353 ONQ131352:ONQ131353 OXM131352:OXM131353 PHI131352:PHI131353 PRE131352:PRE131353 QBA131352:QBA131353 QKW131352:QKW131353 QUS131352:QUS131353 REO131352:REO131353 ROK131352:ROK131353 RYG131352:RYG131353 SIC131352:SIC131353 SRY131352:SRY131353 TBU131352:TBU131353 TLQ131352:TLQ131353 TVM131352:TVM131353 UFI131352:UFI131353 UPE131352:UPE131353 UZA131352:UZA131353 VIW131352:VIW131353 VSS131352:VSS131353 WCO131352:WCO131353 WMK131352:WMK131353 WWG131352:WWG131353 Y196888:Y196889 JU196888:JU196889 TQ196888:TQ196889 ADM196888:ADM196889 ANI196888:ANI196889 AXE196888:AXE196889 BHA196888:BHA196889 BQW196888:BQW196889 CAS196888:CAS196889 CKO196888:CKO196889 CUK196888:CUK196889 DEG196888:DEG196889 DOC196888:DOC196889 DXY196888:DXY196889 EHU196888:EHU196889 ERQ196888:ERQ196889 FBM196888:FBM196889 FLI196888:FLI196889 FVE196888:FVE196889 GFA196888:GFA196889 GOW196888:GOW196889 GYS196888:GYS196889 HIO196888:HIO196889 HSK196888:HSK196889 ICG196888:ICG196889 IMC196888:IMC196889 IVY196888:IVY196889 JFU196888:JFU196889 JPQ196888:JPQ196889 JZM196888:JZM196889 KJI196888:KJI196889 KTE196888:KTE196889 LDA196888:LDA196889 LMW196888:LMW196889 LWS196888:LWS196889 MGO196888:MGO196889 MQK196888:MQK196889 NAG196888:NAG196889 NKC196888:NKC196889 NTY196888:NTY196889 ODU196888:ODU196889 ONQ196888:ONQ196889 OXM196888:OXM196889 PHI196888:PHI196889 PRE196888:PRE196889 QBA196888:QBA196889 QKW196888:QKW196889 QUS196888:QUS196889 REO196888:REO196889 ROK196888:ROK196889 RYG196888:RYG196889 SIC196888:SIC196889 SRY196888:SRY196889 TBU196888:TBU196889 TLQ196888:TLQ196889 TVM196888:TVM196889 UFI196888:UFI196889 UPE196888:UPE196889 UZA196888:UZA196889 VIW196888:VIW196889 VSS196888:VSS196889 WCO196888:WCO196889 WMK196888:WMK196889 WWG196888:WWG196889 Y262424:Y262425 JU262424:JU262425 TQ262424:TQ262425 ADM262424:ADM262425 ANI262424:ANI262425 AXE262424:AXE262425 BHA262424:BHA262425 BQW262424:BQW262425 CAS262424:CAS262425 CKO262424:CKO262425 CUK262424:CUK262425 DEG262424:DEG262425 DOC262424:DOC262425 DXY262424:DXY262425 EHU262424:EHU262425 ERQ262424:ERQ262425 FBM262424:FBM262425 FLI262424:FLI262425 FVE262424:FVE262425 GFA262424:GFA262425 GOW262424:GOW262425 GYS262424:GYS262425 HIO262424:HIO262425 HSK262424:HSK262425 ICG262424:ICG262425 IMC262424:IMC262425 IVY262424:IVY262425 JFU262424:JFU262425 JPQ262424:JPQ262425 JZM262424:JZM262425 KJI262424:KJI262425 KTE262424:KTE262425 LDA262424:LDA262425 LMW262424:LMW262425 LWS262424:LWS262425 MGO262424:MGO262425 MQK262424:MQK262425 NAG262424:NAG262425 NKC262424:NKC262425 NTY262424:NTY262425 ODU262424:ODU262425 ONQ262424:ONQ262425 OXM262424:OXM262425 PHI262424:PHI262425 PRE262424:PRE262425 QBA262424:QBA262425 QKW262424:QKW262425 QUS262424:QUS262425 REO262424:REO262425 ROK262424:ROK262425 RYG262424:RYG262425 SIC262424:SIC262425 SRY262424:SRY262425 TBU262424:TBU262425 TLQ262424:TLQ262425 TVM262424:TVM262425 UFI262424:UFI262425 UPE262424:UPE262425 UZA262424:UZA262425 VIW262424:VIW262425 VSS262424:VSS262425 WCO262424:WCO262425 WMK262424:WMK262425 WWG262424:WWG262425 Y327960:Y327961 JU327960:JU327961 TQ327960:TQ327961 ADM327960:ADM327961 ANI327960:ANI327961 AXE327960:AXE327961 BHA327960:BHA327961 BQW327960:BQW327961 CAS327960:CAS327961 CKO327960:CKO327961 CUK327960:CUK327961 DEG327960:DEG327961 DOC327960:DOC327961 DXY327960:DXY327961 EHU327960:EHU327961 ERQ327960:ERQ327961 FBM327960:FBM327961 FLI327960:FLI327961 FVE327960:FVE327961 GFA327960:GFA327961 GOW327960:GOW327961 GYS327960:GYS327961 HIO327960:HIO327961 HSK327960:HSK327961 ICG327960:ICG327961 IMC327960:IMC327961 IVY327960:IVY327961 JFU327960:JFU327961 JPQ327960:JPQ327961 JZM327960:JZM327961 KJI327960:KJI327961 KTE327960:KTE327961 LDA327960:LDA327961 LMW327960:LMW327961 LWS327960:LWS327961 MGO327960:MGO327961 MQK327960:MQK327961 NAG327960:NAG327961 NKC327960:NKC327961 NTY327960:NTY327961 ODU327960:ODU327961 ONQ327960:ONQ327961 OXM327960:OXM327961 PHI327960:PHI327961 PRE327960:PRE327961 QBA327960:QBA327961 QKW327960:QKW327961 QUS327960:QUS327961 REO327960:REO327961 ROK327960:ROK327961 RYG327960:RYG327961 SIC327960:SIC327961 SRY327960:SRY327961 TBU327960:TBU327961 TLQ327960:TLQ327961 TVM327960:TVM327961 UFI327960:UFI327961 UPE327960:UPE327961 UZA327960:UZA327961 VIW327960:VIW327961 VSS327960:VSS327961 WCO327960:WCO327961 WMK327960:WMK327961 WWG327960:WWG327961 Y393496:Y393497 JU393496:JU393497 TQ393496:TQ393497 ADM393496:ADM393497 ANI393496:ANI393497 AXE393496:AXE393497 BHA393496:BHA393497 BQW393496:BQW393497 CAS393496:CAS393497 CKO393496:CKO393497 CUK393496:CUK393497 DEG393496:DEG393497 DOC393496:DOC393497 DXY393496:DXY393497 EHU393496:EHU393497 ERQ393496:ERQ393497 FBM393496:FBM393497 FLI393496:FLI393497 FVE393496:FVE393497 GFA393496:GFA393497 GOW393496:GOW393497 GYS393496:GYS393497 HIO393496:HIO393497 HSK393496:HSK393497 ICG393496:ICG393497 IMC393496:IMC393497 IVY393496:IVY393497 JFU393496:JFU393497 JPQ393496:JPQ393497 JZM393496:JZM393497 KJI393496:KJI393497 KTE393496:KTE393497 LDA393496:LDA393497 LMW393496:LMW393497 LWS393496:LWS393497 MGO393496:MGO393497 MQK393496:MQK393497 NAG393496:NAG393497 NKC393496:NKC393497 NTY393496:NTY393497 ODU393496:ODU393497 ONQ393496:ONQ393497 OXM393496:OXM393497 PHI393496:PHI393497 PRE393496:PRE393497 QBA393496:QBA393497 QKW393496:QKW393497 QUS393496:QUS393497 REO393496:REO393497 ROK393496:ROK393497 RYG393496:RYG393497 SIC393496:SIC393497 SRY393496:SRY393497 TBU393496:TBU393497 TLQ393496:TLQ393497 TVM393496:TVM393497 UFI393496:UFI393497 UPE393496:UPE393497 UZA393496:UZA393497 VIW393496:VIW393497 VSS393496:VSS393497 WCO393496:WCO393497 WMK393496:WMK393497 WWG393496:WWG393497 Y459032:Y459033 JU459032:JU459033 TQ459032:TQ459033 ADM459032:ADM459033 ANI459032:ANI459033 AXE459032:AXE459033 BHA459032:BHA459033 BQW459032:BQW459033 CAS459032:CAS459033 CKO459032:CKO459033 CUK459032:CUK459033 DEG459032:DEG459033 DOC459032:DOC459033 DXY459032:DXY459033 EHU459032:EHU459033 ERQ459032:ERQ459033 FBM459032:FBM459033 FLI459032:FLI459033 FVE459032:FVE459033 GFA459032:GFA459033 GOW459032:GOW459033 GYS459032:GYS459033 HIO459032:HIO459033 HSK459032:HSK459033 ICG459032:ICG459033 IMC459032:IMC459033 IVY459032:IVY459033 JFU459032:JFU459033 JPQ459032:JPQ459033 JZM459032:JZM459033 KJI459032:KJI459033 KTE459032:KTE459033 LDA459032:LDA459033 LMW459032:LMW459033 LWS459032:LWS459033 MGO459032:MGO459033 MQK459032:MQK459033 NAG459032:NAG459033 NKC459032:NKC459033 NTY459032:NTY459033 ODU459032:ODU459033 ONQ459032:ONQ459033 OXM459032:OXM459033 PHI459032:PHI459033 PRE459032:PRE459033 QBA459032:QBA459033 QKW459032:QKW459033 QUS459032:QUS459033 REO459032:REO459033 ROK459032:ROK459033 RYG459032:RYG459033 SIC459032:SIC459033 SRY459032:SRY459033 TBU459032:TBU459033 TLQ459032:TLQ459033 TVM459032:TVM459033 UFI459032:UFI459033 UPE459032:UPE459033 UZA459032:UZA459033 VIW459032:VIW459033 VSS459032:VSS459033 WCO459032:WCO459033 WMK459032:WMK459033 WWG459032:WWG459033 Y524568:Y524569 JU524568:JU524569 TQ524568:TQ524569 ADM524568:ADM524569 ANI524568:ANI524569 AXE524568:AXE524569 BHA524568:BHA524569 BQW524568:BQW524569 CAS524568:CAS524569 CKO524568:CKO524569 CUK524568:CUK524569 DEG524568:DEG524569 DOC524568:DOC524569 DXY524568:DXY524569 EHU524568:EHU524569 ERQ524568:ERQ524569 FBM524568:FBM524569 FLI524568:FLI524569 FVE524568:FVE524569 GFA524568:GFA524569 GOW524568:GOW524569 GYS524568:GYS524569 HIO524568:HIO524569 HSK524568:HSK524569 ICG524568:ICG524569 IMC524568:IMC524569 IVY524568:IVY524569 JFU524568:JFU524569 JPQ524568:JPQ524569 JZM524568:JZM524569 KJI524568:KJI524569 KTE524568:KTE524569 LDA524568:LDA524569 LMW524568:LMW524569 LWS524568:LWS524569 MGO524568:MGO524569 MQK524568:MQK524569 NAG524568:NAG524569 NKC524568:NKC524569 NTY524568:NTY524569 ODU524568:ODU524569 ONQ524568:ONQ524569 OXM524568:OXM524569 PHI524568:PHI524569 PRE524568:PRE524569 QBA524568:QBA524569 QKW524568:QKW524569 QUS524568:QUS524569 REO524568:REO524569 ROK524568:ROK524569 RYG524568:RYG524569 SIC524568:SIC524569 SRY524568:SRY524569 TBU524568:TBU524569 TLQ524568:TLQ524569 TVM524568:TVM524569 UFI524568:UFI524569 UPE524568:UPE524569 UZA524568:UZA524569 VIW524568:VIW524569 VSS524568:VSS524569 WCO524568:WCO524569 WMK524568:WMK524569 WWG524568:WWG524569 Y590104:Y590105 JU590104:JU590105 TQ590104:TQ590105 ADM590104:ADM590105 ANI590104:ANI590105 AXE590104:AXE590105 BHA590104:BHA590105 BQW590104:BQW590105 CAS590104:CAS590105 CKO590104:CKO590105 CUK590104:CUK590105 DEG590104:DEG590105 DOC590104:DOC590105 DXY590104:DXY590105 EHU590104:EHU590105 ERQ590104:ERQ590105 FBM590104:FBM590105 FLI590104:FLI590105 FVE590104:FVE590105 GFA590104:GFA590105 GOW590104:GOW590105 GYS590104:GYS590105 HIO590104:HIO590105 HSK590104:HSK590105 ICG590104:ICG590105 IMC590104:IMC590105 IVY590104:IVY590105 JFU590104:JFU590105 JPQ590104:JPQ590105 JZM590104:JZM590105 KJI590104:KJI590105 KTE590104:KTE590105 LDA590104:LDA590105 LMW590104:LMW590105 LWS590104:LWS590105 MGO590104:MGO590105 MQK590104:MQK590105 NAG590104:NAG590105 NKC590104:NKC590105 NTY590104:NTY590105 ODU590104:ODU590105 ONQ590104:ONQ590105 OXM590104:OXM590105 PHI590104:PHI590105 PRE590104:PRE590105 QBA590104:QBA590105 QKW590104:QKW590105 QUS590104:QUS590105 REO590104:REO590105 ROK590104:ROK590105 RYG590104:RYG590105 SIC590104:SIC590105 SRY590104:SRY590105 TBU590104:TBU590105 TLQ590104:TLQ590105 TVM590104:TVM590105 UFI590104:UFI590105 UPE590104:UPE590105 UZA590104:UZA590105 VIW590104:VIW590105 VSS590104:VSS590105 WCO590104:WCO590105 WMK590104:WMK590105 WWG590104:WWG590105 Y655640:Y655641 JU655640:JU655641 TQ655640:TQ655641 ADM655640:ADM655641 ANI655640:ANI655641 AXE655640:AXE655641 BHA655640:BHA655641 BQW655640:BQW655641 CAS655640:CAS655641 CKO655640:CKO655641 CUK655640:CUK655641 DEG655640:DEG655641 DOC655640:DOC655641 DXY655640:DXY655641 EHU655640:EHU655641 ERQ655640:ERQ655641 FBM655640:FBM655641 FLI655640:FLI655641 FVE655640:FVE655641 GFA655640:GFA655641 GOW655640:GOW655641 GYS655640:GYS655641 HIO655640:HIO655641 HSK655640:HSK655641 ICG655640:ICG655641 IMC655640:IMC655641 IVY655640:IVY655641 JFU655640:JFU655641 JPQ655640:JPQ655641 JZM655640:JZM655641 KJI655640:KJI655641 KTE655640:KTE655641 LDA655640:LDA655641 LMW655640:LMW655641 LWS655640:LWS655641 MGO655640:MGO655641 MQK655640:MQK655641 NAG655640:NAG655641 NKC655640:NKC655641 NTY655640:NTY655641 ODU655640:ODU655641 ONQ655640:ONQ655641 OXM655640:OXM655641 PHI655640:PHI655641 PRE655640:PRE655641 QBA655640:QBA655641 QKW655640:QKW655641 QUS655640:QUS655641 REO655640:REO655641 ROK655640:ROK655641 RYG655640:RYG655641 SIC655640:SIC655641 SRY655640:SRY655641 TBU655640:TBU655641 TLQ655640:TLQ655641 TVM655640:TVM655641 UFI655640:UFI655641 UPE655640:UPE655641 UZA655640:UZA655641 VIW655640:VIW655641 VSS655640:VSS655641 WCO655640:WCO655641 WMK655640:WMK655641 WWG655640:WWG655641 Y721176:Y721177 JU721176:JU721177 TQ721176:TQ721177 ADM721176:ADM721177 ANI721176:ANI721177 AXE721176:AXE721177 BHA721176:BHA721177 BQW721176:BQW721177 CAS721176:CAS721177 CKO721176:CKO721177 CUK721176:CUK721177 DEG721176:DEG721177 DOC721176:DOC721177 DXY721176:DXY721177 EHU721176:EHU721177 ERQ721176:ERQ721177 FBM721176:FBM721177 FLI721176:FLI721177 FVE721176:FVE721177 GFA721176:GFA721177 GOW721176:GOW721177 GYS721176:GYS721177 HIO721176:HIO721177 HSK721176:HSK721177 ICG721176:ICG721177 IMC721176:IMC721177 IVY721176:IVY721177 JFU721176:JFU721177 JPQ721176:JPQ721177 JZM721176:JZM721177 KJI721176:KJI721177 KTE721176:KTE721177 LDA721176:LDA721177 LMW721176:LMW721177 LWS721176:LWS721177 MGO721176:MGO721177 MQK721176:MQK721177 NAG721176:NAG721177 NKC721176:NKC721177 NTY721176:NTY721177 ODU721176:ODU721177 ONQ721176:ONQ721177 OXM721176:OXM721177 PHI721176:PHI721177 PRE721176:PRE721177 QBA721176:QBA721177 QKW721176:QKW721177 QUS721176:QUS721177 REO721176:REO721177 ROK721176:ROK721177 RYG721176:RYG721177 SIC721176:SIC721177 SRY721176:SRY721177 TBU721176:TBU721177 TLQ721176:TLQ721177 TVM721176:TVM721177 UFI721176:UFI721177 UPE721176:UPE721177 UZA721176:UZA721177 VIW721176:VIW721177 VSS721176:VSS721177 WCO721176:WCO721177 WMK721176:WMK721177 WWG721176:WWG721177 Y786712:Y786713 JU786712:JU786713 TQ786712:TQ786713 ADM786712:ADM786713 ANI786712:ANI786713 AXE786712:AXE786713 BHA786712:BHA786713 BQW786712:BQW786713 CAS786712:CAS786713 CKO786712:CKO786713 CUK786712:CUK786713 DEG786712:DEG786713 DOC786712:DOC786713 DXY786712:DXY786713 EHU786712:EHU786713 ERQ786712:ERQ786713 FBM786712:FBM786713 FLI786712:FLI786713 FVE786712:FVE786713 GFA786712:GFA786713 GOW786712:GOW786713 GYS786712:GYS786713 HIO786712:HIO786713 HSK786712:HSK786713 ICG786712:ICG786713 IMC786712:IMC786713 IVY786712:IVY786713 JFU786712:JFU786713 JPQ786712:JPQ786713 JZM786712:JZM786713 KJI786712:KJI786713 KTE786712:KTE786713 LDA786712:LDA786713 LMW786712:LMW786713 LWS786712:LWS786713 MGO786712:MGO786713 MQK786712:MQK786713 NAG786712:NAG786713 NKC786712:NKC786713 NTY786712:NTY786713 ODU786712:ODU786713 ONQ786712:ONQ786713 OXM786712:OXM786713 PHI786712:PHI786713 PRE786712:PRE786713 QBA786712:QBA786713 QKW786712:QKW786713 QUS786712:QUS786713 REO786712:REO786713 ROK786712:ROK786713 RYG786712:RYG786713 SIC786712:SIC786713 SRY786712:SRY786713 TBU786712:TBU786713 TLQ786712:TLQ786713 TVM786712:TVM786713 UFI786712:UFI786713 UPE786712:UPE786713 UZA786712:UZA786713 VIW786712:VIW786713 VSS786712:VSS786713 WCO786712:WCO786713 WMK786712:WMK786713 WWG786712:WWG786713 Y852248:Y852249 JU852248:JU852249 TQ852248:TQ852249 ADM852248:ADM852249 ANI852248:ANI852249 AXE852248:AXE852249 BHA852248:BHA852249 BQW852248:BQW852249 CAS852248:CAS852249 CKO852248:CKO852249 CUK852248:CUK852249 DEG852248:DEG852249 DOC852248:DOC852249 DXY852248:DXY852249 EHU852248:EHU852249 ERQ852248:ERQ852249 FBM852248:FBM852249 FLI852248:FLI852249 FVE852248:FVE852249 GFA852248:GFA852249 GOW852248:GOW852249 GYS852248:GYS852249 HIO852248:HIO852249 HSK852248:HSK852249 ICG852248:ICG852249 IMC852248:IMC852249 IVY852248:IVY852249 JFU852248:JFU852249 JPQ852248:JPQ852249 JZM852248:JZM852249 KJI852248:KJI852249 KTE852248:KTE852249 LDA852248:LDA852249 LMW852248:LMW852249 LWS852248:LWS852249 MGO852248:MGO852249 MQK852248:MQK852249 NAG852248:NAG852249 NKC852248:NKC852249 NTY852248:NTY852249 ODU852248:ODU852249 ONQ852248:ONQ852249 OXM852248:OXM852249 PHI852248:PHI852249 PRE852248:PRE852249 QBA852248:QBA852249 QKW852248:QKW852249 QUS852248:QUS852249 REO852248:REO852249 ROK852248:ROK852249 RYG852248:RYG852249 SIC852248:SIC852249 SRY852248:SRY852249 TBU852248:TBU852249 TLQ852248:TLQ852249 TVM852248:TVM852249 UFI852248:UFI852249 UPE852248:UPE852249 UZA852248:UZA852249 VIW852248:VIW852249 VSS852248:VSS852249 WCO852248:WCO852249 WMK852248:WMK852249 WWG852248:WWG852249 Y917784:Y917785 JU917784:JU917785 TQ917784:TQ917785 ADM917784:ADM917785 ANI917784:ANI917785 AXE917784:AXE917785 BHA917784:BHA917785 BQW917784:BQW917785 CAS917784:CAS917785 CKO917784:CKO917785 CUK917784:CUK917785 DEG917784:DEG917785 DOC917784:DOC917785 DXY917784:DXY917785 EHU917784:EHU917785 ERQ917784:ERQ917785 FBM917784:FBM917785 FLI917784:FLI917785 FVE917784:FVE917785 GFA917784:GFA917785 GOW917784:GOW917785 GYS917784:GYS917785 HIO917784:HIO917785 HSK917784:HSK917785 ICG917784:ICG917785 IMC917784:IMC917785 IVY917784:IVY917785 JFU917784:JFU917785 JPQ917784:JPQ917785 JZM917784:JZM917785 KJI917784:KJI917785 KTE917784:KTE917785 LDA917784:LDA917785 LMW917784:LMW917785 LWS917784:LWS917785 MGO917784:MGO917785 MQK917784:MQK917785 NAG917784:NAG917785 NKC917784:NKC917785 NTY917784:NTY917785 ODU917784:ODU917785 ONQ917784:ONQ917785 OXM917784:OXM917785 PHI917784:PHI917785 PRE917784:PRE917785 QBA917784:QBA917785 QKW917784:QKW917785 QUS917784:QUS917785 REO917784:REO917785 ROK917784:ROK917785 RYG917784:RYG917785 SIC917784:SIC917785 SRY917784:SRY917785 TBU917784:TBU917785 TLQ917784:TLQ917785 TVM917784:TVM917785 UFI917784:UFI917785 UPE917784:UPE917785 UZA917784:UZA917785 VIW917784:VIW917785 VSS917784:VSS917785 WCO917784:WCO917785 WMK917784:WMK917785 WWG917784:WWG917785 Y983320:Y983321 JU983320:JU983321 TQ983320:TQ983321 ADM983320:ADM983321 ANI983320:ANI983321 AXE983320:AXE983321 BHA983320:BHA983321 BQW983320:BQW983321 CAS983320:CAS983321 CKO983320:CKO983321 CUK983320:CUK983321 DEG983320:DEG983321 DOC983320:DOC983321 DXY983320:DXY983321 EHU983320:EHU983321 ERQ983320:ERQ983321 FBM983320:FBM983321 FLI983320:FLI983321 FVE983320:FVE983321 GFA983320:GFA983321 GOW983320:GOW983321 GYS983320:GYS983321 HIO983320:HIO983321 HSK983320:HSK983321 ICG983320:ICG983321 IMC983320:IMC983321 IVY983320:IVY983321 JFU983320:JFU983321 JPQ983320:JPQ983321 JZM983320:JZM983321 KJI983320:KJI983321 KTE983320:KTE983321 LDA983320:LDA983321 LMW983320:LMW983321 LWS983320:LWS983321 MGO983320:MGO983321 MQK983320:MQK983321 NAG983320:NAG983321 NKC983320:NKC983321 NTY983320:NTY983321 ODU983320:ODU983321 ONQ983320:ONQ983321 OXM983320:OXM983321 PHI983320:PHI983321 PRE983320:PRE983321 QBA983320:QBA983321 QKW983320:QKW983321 QUS983320:QUS983321 REO983320:REO983321 ROK983320:ROK983321 RYG983320:RYG983321 SIC983320:SIC983321 SRY983320:SRY983321 TBU983320:TBU983321 TLQ983320:TLQ983321 TVM983320:TVM983321 UFI983320:UFI983321 UPE983320:UPE983321 UZA983320:UZA983321 VIW983320:VIW983321 VSS983320:VSS983321 WCO983320:WCO983321 WMK983320:WMK983321 WWG983320:WWG983321 Y306:Y307 JU306:JU307 TQ306:TQ307 ADM306:ADM307 ANI306:ANI307 AXE306:AXE307 BHA306:BHA307 BQW306:BQW307 CAS306:CAS307 CKO306:CKO307 CUK306:CUK307 DEG306:DEG307 DOC306:DOC307 DXY306:DXY307 EHU306:EHU307 ERQ306:ERQ307 FBM306:FBM307 FLI306:FLI307 FVE306:FVE307 GFA306:GFA307 GOW306:GOW307 GYS306:GYS307 HIO306:HIO307 HSK306:HSK307 ICG306:ICG307 IMC306:IMC307 IVY306:IVY307 JFU306:JFU307 JPQ306:JPQ307 JZM306:JZM307 KJI306:KJI307 KTE306:KTE307 LDA306:LDA307 LMW306:LMW307 LWS306:LWS307 MGO306:MGO307 MQK306:MQK307 NAG306:NAG307 NKC306:NKC307 NTY306:NTY307 ODU306:ODU307 ONQ306:ONQ307 OXM306:OXM307 PHI306:PHI307 PRE306:PRE307 QBA306:QBA307 QKW306:QKW307 QUS306:QUS307 REO306:REO307 ROK306:ROK307 RYG306:RYG307 SIC306:SIC307 SRY306:SRY307 TBU306:TBU307 TLQ306:TLQ307 TVM306:TVM307 UFI306:UFI307 UPE306:UPE307 UZA306:UZA307 VIW306:VIW307 VSS306:VSS307 WCO306:WCO307 WMK306:WMK307 WWG306:WWG307 Y65842:Y65843 JU65842:JU65843 TQ65842:TQ65843 ADM65842:ADM65843 ANI65842:ANI65843 AXE65842:AXE65843 BHA65842:BHA65843 BQW65842:BQW65843 CAS65842:CAS65843 CKO65842:CKO65843 CUK65842:CUK65843 DEG65842:DEG65843 DOC65842:DOC65843 DXY65842:DXY65843 EHU65842:EHU65843 ERQ65842:ERQ65843 FBM65842:FBM65843 FLI65842:FLI65843 FVE65842:FVE65843 GFA65842:GFA65843 GOW65842:GOW65843 GYS65842:GYS65843 HIO65842:HIO65843 HSK65842:HSK65843 ICG65842:ICG65843 IMC65842:IMC65843 IVY65842:IVY65843 JFU65842:JFU65843 JPQ65842:JPQ65843 JZM65842:JZM65843 KJI65842:KJI65843 KTE65842:KTE65843 LDA65842:LDA65843 LMW65842:LMW65843 LWS65842:LWS65843 MGO65842:MGO65843 MQK65842:MQK65843 NAG65842:NAG65843 NKC65842:NKC65843 NTY65842:NTY65843 ODU65842:ODU65843 ONQ65842:ONQ65843 OXM65842:OXM65843 PHI65842:PHI65843 PRE65842:PRE65843 QBA65842:QBA65843 QKW65842:QKW65843 QUS65842:QUS65843 REO65842:REO65843 ROK65842:ROK65843 RYG65842:RYG65843 SIC65842:SIC65843 SRY65842:SRY65843 TBU65842:TBU65843 TLQ65842:TLQ65843 TVM65842:TVM65843 UFI65842:UFI65843 UPE65842:UPE65843 UZA65842:UZA65843 VIW65842:VIW65843 VSS65842:VSS65843 WCO65842:WCO65843 WMK65842:WMK65843 WWG65842:WWG65843 Y131378:Y131379 JU131378:JU131379 TQ131378:TQ131379 ADM131378:ADM131379 ANI131378:ANI131379 AXE131378:AXE131379 BHA131378:BHA131379 BQW131378:BQW131379 CAS131378:CAS131379 CKO131378:CKO131379 CUK131378:CUK131379 DEG131378:DEG131379 DOC131378:DOC131379 DXY131378:DXY131379 EHU131378:EHU131379 ERQ131378:ERQ131379 FBM131378:FBM131379 FLI131378:FLI131379 FVE131378:FVE131379 GFA131378:GFA131379 GOW131378:GOW131379 GYS131378:GYS131379 HIO131378:HIO131379 HSK131378:HSK131379 ICG131378:ICG131379 IMC131378:IMC131379 IVY131378:IVY131379 JFU131378:JFU131379 JPQ131378:JPQ131379 JZM131378:JZM131379 KJI131378:KJI131379 KTE131378:KTE131379 LDA131378:LDA131379 LMW131378:LMW131379 LWS131378:LWS131379 MGO131378:MGO131379 MQK131378:MQK131379 NAG131378:NAG131379 NKC131378:NKC131379 NTY131378:NTY131379 ODU131378:ODU131379 ONQ131378:ONQ131379 OXM131378:OXM131379 PHI131378:PHI131379 PRE131378:PRE131379 QBA131378:QBA131379 QKW131378:QKW131379 QUS131378:QUS131379 REO131378:REO131379 ROK131378:ROK131379 RYG131378:RYG131379 SIC131378:SIC131379 SRY131378:SRY131379 TBU131378:TBU131379 TLQ131378:TLQ131379 TVM131378:TVM131379 UFI131378:UFI131379 UPE131378:UPE131379 UZA131378:UZA131379 VIW131378:VIW131379 VSS131378:VSS131379 WCO131378:WCO131379 WMK131378:WMK131379 WWG131378:WWG131379 Y196914:Y196915 JU196914:JU196915 TQ196914:TQ196915 ADM196914:ADM196915 ANI196914:ANI196915 AXE196914:AXE196915 BHA196914:BHA196915 BQW196914:BQW196915 CAS196914:CAS196915 CKO196914:CKO196915 CUK196914:CUK196915 DEG196914:DEG196915 DOC196914:DOC196915 DXY196914:DXY196915 EHU196914:EHU196915 ERQ196914:ERQ196915 FBM196914:FBM196915 FLI196914:FLI196915 FVE196914:FVE196915 GFA196914:GFA196915 GOW196914:GOW196915 GYS196914:GYS196915 HIO196914:HIO196915 HSK196914:HSK196915 ICG196914:ICG196915 IMC196914:IMC196915 IVY196914:IVY196915 JFU196914:JFU196915 JPQ196914:JPQ196915 JZM196914:JZM196915 KJI196914:KJI196915 KTE196914:KTE196915 LDA196914:LDA196915 LMW196914:LMW196915 LWS196914:LWS196915 MGO196914:MGO196915 MQK196914:MQK196915 NAG196914:NAG196915 NKC196914:NKC196915 NTY196914:NTY196915 ODU196914:ODU196915 ONQ196914:ONQ196915 OXM196914:OXM196915 PHI196914:PHI196915 PRE196914:PRE196915 QBA196914:QBA196915 QKW196914:QKW196915 QUS196914:QUS196915 REO196914:REO196915 ROK196914:ROK196915 RYG196914:RYG196915 SIC196914:SIC196915 SRY196914:SRY196915 TBU196914:TBU196915 TLQ196914:TLQ196915 TVM196914:TVM196915 UFI196914:UFI196915 UPE196914:UPE196915 UZA196914:UZA196915 VIW196914:VIW196915 VSS196914:VSS196915 WCO196914:WCO196915 WMK196914:WMK196915 WWG196914:WWG196915 Y262450:Y262451 JU262450:JU262451 TQ262450:TQ262451 ADM262450:ADM262451 ANI262450:ANI262451 AXE262450:AXE262451 BHA262450:BHA262451 BQW262450:BQW262451 CAS262450:CAS262451 CKO262450:CKO262451 CUK262450:CUK262451 DEG262450:DEG262451 DOC262450:DOC262451 DXY262450:DXY262451 EHU262450:EHU262451 ERQ262450:ERQ262451 FBM262450:FBM262451 FLI262450:FLI262451 FVE262450:FVE262451 GFA262450:GFA262451 GOW262450:GOW262451 GYS262450:GYS262451 HIO262450:HIO262451 HSK262450:HSK262451 ICG262450:ICG262451 IMC262450:IMC262451 IVY262450:IVY262451 JFU262450:JFU262451 JPQ262450:JPQ262451 JZM262450:JZM262451 KJI262450:KJI262451 KTE262450:KTE262451 LDA262450:LDA262451 LMW262450:LMW262451 LWS262450:LWS262451 MGO262450:MGO262451 MQK262450:MQK262451 NAG262450:NAG262451 NKC262450:NKC262451 NTY262450:NTY262451 ODU262450:ODU262451 ONQ262450:ONQ262451 OXM262450:OXM262451 PHI262450:PHI262451 PRE262450:PRE262451 QBA262450:QBA262451 QKW262450:QKW262451 QUS262450:QUS262451 REO262450:REO262451 ROK262450:ROK262451 RYG262450:RYG262451 SIC262450:SIC262451 SRY262450:SRY262451 TBU262450:TBU262451 TLQ262450:TLQ262451 TVM262450:TVM262451 UFI262450:UFI262451 UPE262450:UPE262451 UZA262450:UZA262451 VIW262450:VIW262451 VSS262450:VSS262451 WCO262450:WCO262451 WMK262450:WMK262451 WWG262450:WWG262451 Y327986:Y327987 JU327986:JU327987 TQ327986:TQ327987 ADM327986:ADM327987 ANI327986:ANI327987 AXE327986:AXE327987 BHA327986:BHA327987 BQW327986:BQW327987 CAS327986:CAS327987 CKO327986:CKO327987 CUK327986:CUK327987 DEG327986:DEG327987 DOC327986:DOC327987 DXY327986:DXY327987 EHU327986:EHU327987 ERQ327986:ERQ327987 FBM327986:FBM327987 FLI327986:FLI327987 FVE327986:FVE327987 GFA327986:GFA327987 GOW327986:GOW327987 GYS327986:GYS327987 HIO327986:HIO327987 HSK327986:HSK327987 ICG327986:ICG327987 IMC327986:IMC327987 IVY327986:IVY327987 JFU327986:JFU327987 JPQ327986:JPQ327987 JZM327986:JZM327987 KJI327986:KJI327987 KTE327986:KTE327987 LDA327986:LDA327987 LMW327986:LMW327987 LWS327986:LWS327987 MGO327986:MGO327987 MQK327986:MQK327987 NAG327986:NAG327987 NKC327986:NKC327987 NTY327986:NTY327987 ODU327986:ODU327987 ONQ327986:ONQ327987 OXM327986:OXM327987 PHI327986:PHI327987 PRE327986:PRE327987 QBA327986:QBA327987 QKW327986:QKW327987 QUS327986:QUS327987 REO327986:REO327987 ROK327986:ROK327987 RYG327986:RYG327987 SIC327986:SIC327987 SRY327986:SRY327987 TBU327986:TBU327987 TLQ327986:TLQ327987 TVM327986:TVM327987 UFI327986:UFI327987 UPE327986:UPE327987 UZA327986:UZA327987 VIW327986:VIW327987 VSS327986:VSS327987 WCO327986:WCO327987 WMK327986:WMK327987 WWG327986:WWG327987 Y393522:Y393523 JU393522:JU393523 TQ393522:TQ393523 ADM393522:ADM393523 ANI393522:ANI393523 AXE393522:AXE393523 BHA393522:BHA393523 BQW393522:BQW393523 CAS393522:CAS393523 CKO393522:CKO393523 CUK393522:CUK393523 DEG393522:DEG393523 DOC393522:DOC393523 DXY393522:DXY393523 EHU393522:EHU393523 ERQ393522:ERQ393523 FBM393522:FBM393523 FLI393522:FLI393523 FVE393522:FVE393523 GFA393522:GFA393523 GOW393522:GOW393523 GYS393522:GYS393523 HIO393522:HIO393523 HSK393522:HSK393523 ICG393522:ICG393523 IMC393522:IMC393523 IVY393522:IVY393523 JFU393522:JFU393523 JPQ393522:JPQ393523 JZM393522:JZM393523 KJI393522:KJI393523 KTE393522:KTE393523 LDA393522:LDA393523 LMW393522:LMW393523 LWS393522:LWS393523 MGO393522:MGO393523 MQK393522:MQK393523 NAG393522:NAG393523 NKC393522:NKC393523 NTY393522:NTY393523 ODU393522:ODU393523 ONQ393522:ONQ393523 OXM393522:OXM393523 PHI393522:PHI393523 PRE393522:PRE393523 QBA393522:QBA393523 QKW393522:QKW393523 QUS393522:QUS393523 REO393522:REO393523 ROK393522:ROK393523 RYG393522:RYG393523 SIC393522:SIC393523 SRY393522:SRY393523 TBU393522:TBU393523 TLQ393522:TLQ393523 TVM393522:TVM393523 UFI393522:UFI393523 UPE393522:UPE393523 UZA393522:UZA393523 VIW393522:VIW393523 VSS393522:VSS393523 WCO393522:WCO393523 WMK393522:WMK393523 WWG393522:WWG393523 Y459058:Y459059 JU459058:JU459059 TQ459058:TQ459059 ADM459058:ADM459059 ANI459058:ANI459059 AXE459058:AXE459059 BHA459058:BHA459059 BQW459058:BQW459059 CAS459058:CAS459059 CKO459058:CKO459059 CUK459058:CUK459059 DEG459058:DEG459059 DOC459058:DOC459059 DXY459058:DXY459059 EHU459058:EHU459059 ERQ459058:ERQ459059 FBM459058:FBM459059 FLI459058:FLI459059 FVE459058:FVE459059 GFA459058:GFA459059 GOW459058:GOW459059 GYS459058:GYS459059 HIO459058:HIO459059 HSK459058:HSK459059 ICG459058:ICG459059 IMC459058:IMC459059 IVY459058:IVY459059 JFU459058:JFU459059 JPQ459058:JPQ459059 JZM459058:JZM459059 KJI459058:KJI459059 KTE459058:KTE459059 LDA459058:LDA459059 LMW459058:LMW459059 LWS459058:LWS459059 MGO459058:MGO459059 MQK459058:MQK459059 NAG459058:NAG459059 NKC459058:NKC459059 NTY459058:NTY459059 ODU459058:ODU459059 ONQ459058:ONQ459059 OXM459058:OXM459059 PHI459058:PHI459059 PRE459058:PRE459059 QBA459058:QBA459059 QKW459058:QKW459059 QUS459058:QUS459059 REO459058:REO459059 ROK459058:ROK459059 RYG459058:RYG459059 SIC459058:SIC459059 SRY459058:SRY459059 TBU459058:TBU459059 TLQ459058:TLQ459059 TVM459058:TVM459059 UFI459058:UFI459059 UPE459058:UPE459059 UZA459058:UZA459059 VIW459058:VIW459059 VSS459058:VSS459059 WCO459058:WCO459059 WMK459058:WMK459059 WWG459058:WWG459059 Y524594:Y524595 JU524594:JU524595 TQ524594:TQ524595 ADM524594:ADM524595 ANI524594:ANI524595 AXE524594:AXE524595 BHA524594:BHA524595 BQW524594:BQW524595 CAS524594:CAS524595 CKO524594:CKO524595 CUK524594:CUK524595 DEG524594:DEG524595 DOC524594:DOC524595 DXY524594:DXY524595 EHU524594:EHU524595 ERQ524594:ERQ524595 FBM524594:FBM524595 FLI524594:FLI524595 FVE524594:FVE524595 GFA524594:GFA524595 GOW524594:GOW524595 GYS524594:GYS524595 HIO524594:HIO524595 HSK524594:HSK524595 ICG524594:ICG524595 IMC524594:IMC524595 IVY524594:IVY524595 JFU524594:JFU524595 JPQ524594:JPQ524595 JZM524594:JZM524595 KJI524594:KJI524595 KTE524594:KTE524595 LDA524594:LDA524595 LMW524594:LMW524595 LWS524594:LWS524595 MGO524594:MGO524595 MQK524594:MQK524595 NAG524594:NAG524595 NKC524594:NKC524595 NTY524594:NTY524595 ODU524594:ODU524595 ONQ524594:ONQ524595 OXM524594:OXM524595 PHI524594:PHI524595 PRE524594:PRE524595 QBA524594:QBA524595 QKW524594:QKW524595 QUS524594:QUS524595 REO524594:REO524595 ROK524594:ROK524595 RYG524594:RYG524595 SIC524594:SIC524595 SRY524594:SRY524595 TBU524594:TBU524595 TLQ524594:TLQ524595 TVM524594:TVM524595 UFI524594:UFI524595 UPE524594:UPE524595 UZA524594:UZA524595 VIW524594:VIW524595 VSS524594:VSS524595 WCO524594:WCO524595 WMK524594:WMK524595 WWG524594:WWG524595 Y590130:Y590131 JU590130:JU590131 TQ590130:TQ590131 ADM590130:ADM590131 ANI590130:ANI590131 AXE590130:AXE590131 BHA590130:BHA590131 BQW590130:BQW590131 CAS590130:CAS590131 CKO590130:CKO590131 CUK590130:CUK590131 DEG590130:DEG590131 DOC590130:DOC590131 DXY590130:DXY590131 EHU590130:EHU590131 ERQ590130:ERQ590131 FBM590130:FBM590131 FLI590130:FLI590131 FVE590130:FVE590131 GFA590130:GFA590131 GOW590130:GOW590131 GYS590130:GYS590131 HIO590130:HIO590131 HSK590130:HSK590131 ICG590130:ICG590131 IMC590130:IMC590131 IVY590130:IVY590131 JFU590130:JFU590131 JPQ590130:JPQ590131 JZM590130:JZM590131 KJI590130:KJI590131 KTE590130:KTE590131 LDA590130:LDA590131 LMW590130:LMW590131 LWS590130:LWS590131 MGO590130:MGO590131 MQK590130:MQK590131 NAG590130:NAG590131 NKC590130:NKC590131 NTY590130:NTY590131 ODU590130:ODU590131 ONQ590130:ONQ590131 OXM590130:OXM590131 PHI590130:PHI590131 PRE590130:PRE590131 QBA590130:QBA590131 QKW590130:QKW590131 QUS590130:QUS590131 REO590130:REO590131 ROK590130:ROK590131 RYG590130:RYG590131 SIC590130:SIC590131 SRY590130:SRY590131 TBU590130:TBU590131 TLQ590130:TLQ590131 TVM590130:TVM590131 UFI590130:UFI590131 UPE590130:UPE590131 UZA590130:UZA590131 VIW590130:VIW590131 VSS590130:VSS590131 WCO590130:WCO590131 WMK590130:WMK590131 WWG590130:WWG590131 Y655666:Y655667 JU655666:JU655667 TQ655666:TQ655667 ADM655666:ADM655667 ANI655666:ANI655667 AXE655666:AXE655667 BHA655666:BHA655667 BQW655666:BQW655667 CAS655666:CAS655667 CKO655666:CKO655667 CUK655666:CUK655667 DEG655666:DEG655667 DOC655666:DOC655667 DXY655666:DXY655667 EHU655666:EHU655667 ERQ655666:ERQ655667 FBM655666:FBM655667 FLI655666:FLI655667 FVE655666:FVE655667 GFA655666:GFA655667 GOW655666:GOW655667 GYS655666:GYS655667 HIO655666:HIO655667 HSK655666:HSK655667 ICG655666:ICG655667 IMC655666:IMC655667 IVY655666:IVY655667 JFU655666:JFU655667 JPQ655666:JPQ655667 JZM655666:JZM655667 KJI655666:KJI655667 KTE655666:KTE655667 LDA655666:LDA655667 LMW655666:LMW655667 LWS655666:LWS655667 MGO655666:MGO655667 MQK655666:MQK655667 NAG655666:NAG655667 NKC655666:NKC655667 NTY655666:NTY655667 ODU655666:ODU655667 ONQ655666:ONQ655667 OXM655666:OXM655667 PHI655666:PHI655667 PRE655666:PRE655667 QBA655666:QBA655667 QKW655666:QKW655667 QUS655666:QUS655667 REO655666:REO655667 ROK655666:ROK655667 RYG655666:RYG655667 SIC655666:SIC655667 SRY655666:SRY655667 TBU655666:TBU655667 TLQ655666:TLQ655667 TVM655666:TVM655667 UFI655666:UFI655667 UPE655666:UPE655667 UZA655666:UZA655667 VIW655666:VIW655667 VSS655666:VSS655667 WCO655666:WCO655667 WMK655666:WMK655667 WWG655666:WWG655667 Y721202:Y721203 JU721202:JU721203 TQ721202:TQ721203 ADM721202:ADM721203 ANI721202:ANI721203 AXE721202:AXE721203 BHA721202:BHA721203 BQW721202:BQW721203 CAS721202:CAS721203 CKO721202:CKO721203 CUK721202:CUK721203 DEG721202:DEG721203 DOC721202:DOC721203 DXY721202:DXY721203 EHU721202:EHU721203 ERQ721202:ERQ721203 FBM721202:FBM721203 FLI721202:FLI721203 FVE721202:FVE721203 GFA721202:GFA721203 GOW721202:GOW721203 GYS721202:GYS721203 HIO721202:HIO721203 HSK721202:HSK721203 ICG721202:ICG721203 IMC721202:IMC721203 IVY721202:IVY721203 JFU721202:JFU721203 JPQ721202:JPQ721203 JZM721202:JZM721203 KJI721202:KJI721203 KTE721202:KTE721203 LDA721202:LDA721203 LMW721202:LMW721203 LWS721202:LWS721203 MGO721202:MGO721203 MQK721202:MQK721203 NAG721202:NAG721203 NKC721202:NKC721203 NTY721202:NTY721203 ODU721202:ODU721203 ONQ721202:ONQ721203 OXM721202:OXM721203 PHI721202:PHI721203 PRE721202:PRE721203 QBA721202:QBA721203 QKW721202:QKW721203 QUS721202:QUS721203 REO721202:REO721203 ROK721202:ROK721203 RYG721202:RYG721203 SIC721202:SIC721203 SRY721202:SRY721203 TBU721202:TBU721203 TLQ721202:TLQ721203 TVM721202:TVM721203 UFI721202:UFI721203 UPE721202:UPE721203 UZA721202:UZA721203 VIW721202:VIW721203 VSS721202:VSS721203 WCO721202:WCO721203 WMK721202:WMK721203 WWG721202:WWG721203 Y786738:Y786739 JU786738:JU786739 TQ786738:TQ786739 ADM786738:ADM786739 ANI786738:ANI786739 AXE786738:AXE786739 BHA786738:BHA786739 BQW786738:BQW786739 CAS786738:CAS786739 CKO786738:CKO786739 CUK786738:CUK786739 DEG786738:DEG786739 DOC786738:DOC786739 DXY786738:DXY786739 EHU786738:EHU786739 ERQ786738:ERQ786739 FBM786738:FBM786739 FLI786738:FLI786739 FVE786738:FVE786739 GFA786738:GFA786739 GOW786738:GOW786739 GYS786738:GYS786739 HIO786738:HIO786739 HSK786738:HSK786739 ICG786738:ICG786739 IMC786738:IMC786739 IVY786738:IVY786739 JFU786738:JFU786739 JPQ786738:JPQ786739 JZM786738:JZM786739 KJI786738:KJI786739 KTE786738:KTE786739 LDA786738:LDA786739 LMW786738:LMW786739 LWS786738:LWS786739 MGO786738:MGO786739 MQK786738:MQK786739 NAG786738:NAG786739 NKC786738:NKC786739 NTY786738:NTY786739 ODU786738:ODU786739 ONQ786738:ONQ786739 OXM786738:OXM786739 PHI786738:PHI786739 PRE786738:PRE786739 QBA786738:QBA786739 QKW786738:QKW786739 QUS786738:QUS786739 REO786738:REO786739 ROK786738:ROK786739 RYG786738:RYG786739 SIC786738:SIC786739 SRY786738:SRY786739 TBU786738:TBU786739 TLQ786738:TLQ786739 TVM786738:TVM786739 UFI786738:UFI786739 UPE786738:UPE786739 UZA786738:UZA786739 VIW786738:VIW786739 VSS786738:VSS786739 WCO786738:WCO786739 WMK786738:WMK786739 WWG786738:WWG786739 Y852274:Y852275 JU852274:JU852275 TQ852274:TQ852275 ADM852274:ADM852275 ANI852274:ANI852275 AXE852274:AXE852275 BHA852274:BHA852275 BQW852274:BQW852275 CAS852274:CAS852275 CKO852274:CKO852275 CUK852274:CUK852275 DEG852274:DEG852275 DOC852274:DOC852275 DXY852274:DXY852275 EHU852274:EHU852275 ERQ852274:ERQ852275 FBM852274:FBM852275 FLI852274:FLI852275 FVE852274:FVE852275 GFA852274:GFA852275 GOW852274:GOW852275 GYS852274:GYS852275 HIO852274:HIO852275 HSK852274:HSK852275 ICG852274:ICG852275 IMC852274:IMC852275 IVY852274:IVY852275 JFU852274:JFU852275 JPQ852274:JPQ852275 JZM852274:JZM852275 KJI852274:KJI852275 KTE852274:KTE852275 LDA852274:LDA852275 LMW852274:LMW852275 LWS852274:LWS852275 MGO852274:MGO852275 MQK852274:MQK852275 NAG852274:NAG852275 NKC852274:NKC852275 NTY852274:NTY852275 ODU852274:ODU852275 ONQ852274:ONQ852275 OXM852274:OXM852275 PHI852274:PHI852275 PRE852274:PRE852275 QBA852274:QBA852275 QKW852274:QKW852275 QUS852274:QUS852275 REO852274:REO852275 ROK852274:ROK852275 RYG852274:RYG852275 SIC852274:SIC852275 SRY852274:SRY852275 TBU852274:TBU852275 TLQ852274:TLQ852275 TVM852274:TVM852275 UFI852274:UFI852275 UPE852274:UPE852275 UZA852274:UZA852275 VIW852274:VIW852275 VSS852274:VSS852275 WCO852274:WCO852275 WMK852274:WMK852275 WWG852274:WWG852275 Y917810:Y917811 JU917810:JU917811 TQ917810:TQ917811 ADM917810:ADM917811 ANI917810:ANI917811 AXE917810:AXE917811 BHA917810:BHA917811 BQW917810:BQW917811 CAS917810:CAS917811 CKO917810:CKO917811 CUK917810:CUK917811 DEG917810:DEG917811 DOC917810:DOC917811 DXY917810:DXY917811 EHU917810:EHU917811 ERQ917810:ERQ917811 FBM917810:FBM917811 FLI917810:FLI917811 FVE917810:FVE917811 GFA917810:GFA917811 GOW917810:GOW917811 GYS917810:GYS917811 HIO917810:HIO917811 HSK917810:HSK917811 ICG917810:ICG917811 IMC917810:IMC917811 IVY917810:IVY917811 JFU917810:JFU917811 JPQ917810:JPQ917811 JZM917810:JZM917811 KJI917810:KJI917811 KTE917810:KTE917811 LDA917810:LDA917811 LMW917810:LMW917811 LWS917810:LWS917811 MGO917810:MGO917811 MQK917810:MQK917811 NAG917810:NAG917811 NKC917810:NKC917811 NTY917810:NTY917811 ODU917810:ODU917811 ONQ917810:ONQ917811 OXM917810:OXM917811 PHI917810:PHI917811 PRE917810:PRE917811 QBA917810:QBA917811 QKW917810:QKW917811 QUS917810:QUS917811 REO917810:REO917811 ROK917810:ROK917811 RYG917810:RYG917811 SIC917810:SIC917811 SRY917810:SRY917811 TBU917810:TBU917811 TLQ917810:TLQ917811 TVM917810:TVM917811 UFI917810:UFI917811 UPE917810:UPE917811 UZA917810:UZA917811 VIW917810:VIW917811 VSS917810:VSS917811 WCO917810:WCO917811 WMK917810:WMK917811 WWG917810:WWG917811 Y983346:Y983347 JU983346:JU983347 TQ983346:TQ983347 ADM983346:ADM983347 ANI983346:ANI983347 AXE983346:AXE983347 BHA983346:BHA983347 BQW983346:BQW983347 CAS983346:CAS983347 CKO983346:CKO983347 CUK983346:CUK983347 DEG983346:DEG983347 DOC983346:DOC983347 DXY983346:DXY983347 EHU983346:EHU983347 ERQ983346:ERQ983347 FBM983346:FBM983347 FLI983346:FLI983347 FVE983346:FVE983347 GFA983346:GFA983347 GOW983346:GOW983347 GYS983346:GYS983347 HIO983346:HIO983347 HSK983346:HSK983347 ICG983346:ICG983347 IMC983346:IMC983347 IVY983346:IVY983347 JFU983346:JFU983347 JPQ983346:JPQ983347 JZM983346:JZM983347 KJI983346:KJI983347 KTE983346:KTE983347 LDA983346:LDA983347 LMW983346:LMW983347 LWS983346:LWS983347 MGO983346:MGO983347 MQK983346:MQK983347 NAG983346:NAG983347 NKC983346:NKC983347 NTY983346:NTY983347 ODU983346:ODU983347 ONQ983346:ONQ983347 OXM983346:OXM983347 PHI983346:PHI983347 PRE983346:PRE983347 QBA983346:QBA983347 QKW983346:QKW983347 QUS983346:QUS983347 REO983346:REO983347 ROK983346:ROK983347 RYG983346:RYG983347 SIC983346:SIC983347 SRY983346:SRY983347 TBU983346:TBU983347 TLQ983346:TLQ983347 TVM983346:TVM983347 UFI983346:UFI983347 UPE983346:UPE983347 UZA983346:UZA983347 VIW983346:VIW983347 VSS983346:VSS983347 WCO983346:WCO983347 WMK983346:WMK983347 WWG983346:WWG983347 Y349:Y350 JU349:JU350 TQ349:TQ350 ADM349:ADM350 ANI349:ANI350 AXE349:AXE350 BHA349:BHA350 BQW349:BQW350 CAS349:CAS350 CKO349:CKO350 CUK349:CUK350 DEG349:DEG350 DOC349:DOC350 DXY349:DXY350 EHU349:EHU350 ERQ349:ERQ350 FBM349:FBM350 FLI349:FLI350 FVE349:FVE350 GFA349:GFA350 GOW349:GOW350 GYS349:GYS350 HIO349:HIO350 HSK349:HSK350 ICG349:ICG350 IMC349:IMC350 IVY349:IVY350 JFU349:JFU350 JPQ349:JPQ350 JZM349:JZM350 KJI349:KJI350 KTE349:KTE350 LDA349:LDA350 LMW349:LMW350 LWS349:LWS350 MGO349:MGO350 MQK349:MQK350 NAG349:NAG350 NKC349:NKC350 NTY349:NTY350 ODU349:ODU350 ONQ349:ONQ350 OXM349:OXM350 PHI349:PHI350 PRE349:PRE350 QBA349:QBA350 QKW349:QKW350 QUS349:QUS350 REO349:REO350 ROK349:ROK350 RYG349:RYG350 SIC349:SIC350 SRY349:SRY350 TBU349:TBU350 TLQ349:TLQ350 TVM349:TVM350 UFI349:UFI350 UPE349:UPE350 UZA349:UZA350 VIW349:VIW350 VSS349:VSS350 WCO349:WCO350 WMK349:WMK350 WWG349:WWG350 Y65885:Y65886 JU65885:JU65886 TQ65885:TQ65886 ADM65885:ADM65886 ANI65885:ANI65886 AXE65885:AXE65886 BHA65885:BHA65886 BQW65885:BQW65886 CAS65885:CAS65886 CKO65885:CKO65886 CUK65885:CUK65886 DEG65885:DEG65886 DOC65885:DOC65886 DXY65885:DXY65886 EHU65885:EHU65886 ERQ65885:ERQ65886 FBM65885:FBM65886 FLI65885:FLI65886 FVE65885:FVE65886 GFA65885:GFA65886 GOW65885:GOW65886 GYS65885:GYS65886 HIO65885:HIO65886 HSK65885:HSK65886 ICG65885:ICG65886 IMC65885:IMC65886 IVY65885:IVY65886 JFU65885:JFU65886 JPQ65885:JPQ65886 JZM65885:JZM65886 KJI65885:KJI65886 KTE65885:KTE65886 LDA65885:LDA65886 LMW65885:LMW65886 LWS65885:LWS65886 MGO65885:MGO65886 MQK65885:MQK65886 NAG65885:NAG65886 NKC65885:NKC65886 NTY65885:NTY65886 ODU65885:ODU65886 ONQ65885:ONQ65886 OXM65885:OXM65886 PHI65885:PHI65886 PRE65885:PRE65886 QBA65885:QBA65886 QKW65885:QKW65886 QUS65885:QUS65886 REO65885:REO65886 ROK65885:ROK65886 RYG65885:RYG65886 SIC65885:SIC65886 SRY65885:SRY65886 TBU65885:TBU65886 TLQ65885:TLQ65886 TVM65885:TVM65886 UFI65885:UFI65886 UPE65885:UPE65886 UZA65885:UZA65886 VIW65885:VIW65886 VSS65885:VSS65886 WCO65885:WCO65886 WMK65885:WMK65886 WWG65885:WWG65886 Y131421:Y131422 JU131421:JU131422 TQ131421:TQ131422 ADM131421:ADM131422 ANI131421:ANI131422 AXE131421:AXE131422 BHA131421:BHA131422 BQW131421:BQW131422 CAS131421:CAS131422 CKO131421:CKO131422 CUK131421:CUK131422 DEG131421:DEG131422 DOC131421:DOC131422 DXY131421:DXY131422 EHU131421:EHU131422 ERQ131421:ERQ131422 FBM131421:FBM131422 FLI131421:FLI131422 FVE131421:FVE131422 GFA131421:GFA131422 GOW131421:GOW131422 GYS131421:GYS131422 HIO131421:HIO131422 HSK131421:HSK131422 ICG131421:ICG131422 IMC131421:IMC131422 IVY131421:IVY131422 JFU131421:JFU131422 JPQ131421:JPQ131422 JZM131421:JZM131422 KJI131421:KJI131422 KTE131421:KTE131422 LDA131421:LDA131422 LMW131421:LMW131422 LWS131421:LWS131422 MGO131421:MGO131422 MQK131421:MQK131422 NAG131421:NAG131422 NKC131421:NKC131422 NTY131421:NTY131422 ODU131421:ODU131422 ONQ131421:ONQ131422 OXM131421:OXM131422 PHI131421:PHI131422 PRE131421:PRE131422 QBA131421:QBA131422 QKW131421:QKW131422 QUS131421:QUS131422 REO131421:REO131422 ROK131421:ROK131422 RYG131421:RYG131422 SIC131421:SIC131422 SRY131421:SRY131422 TBU131421:TBU131422 TLQ131421:TLQ131422 TVM131421:TVM131422 UFI131421:UFI131422 UPE131421:UPE131422 UZA131421:UZA131422 VIW131421:VIW131422 VSS131421:VSS131422 WCO131421:WCO131422 WMK131421:WMK131422 WWG131421:WWG131422 Y196957:Y196958 JU196957:JU196958 TQ196957:TQ196958 ADM196957:ADM196958 ANI196957:ANI196958 AXE196957:AXE196958 BHA196957:BHA196958 BQW196957:BQW196958 CAS196957:CAS196958 CKO196957:CKO196958 CUK196957:CUK196958 DEG196957:DEG196958 DOC196957:DOC196958 DXY196957:DXY196958 EHU196957:EHU196958 ERQ196957:ERQ196958 FBM196957:FBM196958 FLI196957:FLI196958 FVE196957:FVE196958 GFA196957:GFA196958 GOW196957:GOW196958 GYS196957:GYS196958 HIO196957:HIO196958 HSK196957:HSK196958 ICG196957:ICG196958 IMC196957:IMC196958 IVY196957:IVY196958 JFU196957:JFU196958 JPQ196957:JPQ196958 JZM196957:JZM196958 KJI196957:KJI196958 KTE196957:KTE196958 LDA196957:LDA196958 LMW196957:LMW196958 LWS196957:LWS196958 MGO196957:MGO196958 MQK196957:MQK196958 NAG196957:NAG196958 NKC196957:NKC196958 NTY196957:NTY196958 ODU196957:ODU196958 ONQ196957:ONQ196958 OXM196957:OXM196958 PHI196957:PHI196958 PRE196957:PRE196958 QBA196957:QBA196958 QKW196957:QKW196958 QUS196957:QUS196958 REO196957:REO196958 ROK196957:ROK196958 RYG196957:RYG196958 SIC196957:SIC196958 SRY196957:SRY196958 TBU196957:TBU196958 TLQ196957:TLQ196958 TVM196957:TVM196958 UFI196957:UFI196958 UPE196957:UPE196958 UZA196957:UZA196958 VIW196957:VIW196958 VSS196957:VSS196958 WCO196957:WCO196958 WMK196957:WMK196958 WWG196957:WWG196958 Y262493:Y262494 JU262493:JU262494 TQ262493:TQ262494 ADM262493:ADM262494 ANI262493:ANI262494 AXE262493:AXE262494 BHA262493:BHA262494 BQW262493:BQW262494 CAS262493:CAS262494 CKO262493:CKO262494 CUK262493:CUK262494 DEG262493:DEG262494 DOC262493:DOC262494 DXY262493:DXY262494 EHU262493:EHU262494 ERQ262493:ERQ262494 FBM262493:FBM262494 FLI262493:FLI262494 FVE262493:FVE262494 GFA262493:GFA262494 GOW262493:GOW262494 GYS262493:GYS262494 HIO262493:HIO262494 HSK262493:HSK262494 ICG262493:ICG262494 IMC262493:IMC262494 IVY262493:IVY262494 JFU262493:JFU262494 JPQ262493:JPQ262494 JZM262493:JZM262494 KJI262493:KJI262494 KTE262493:KTE262494 LDA262493:LDA262494 LMW262493:LMW262494 LWS262493:LWS262494 MGO262493:MGO262494 MQK262493:MQK262494 NAG262493:NAG262494 NKC262493:NKC262494 NTY262493:NTY262494 ODU262493:ODU262494 ONQ262493:ONQ262494 OXM262493:OXM262494 PHI262493:PHI262494 PRE262493:PRE262494 QBA262493:QBA262494 QKW262493:QKW262494 QUS262493:QUS262494 REO262493:REO262494 ROK262493:ROK262494 RYG262493:RYG262494 SIC262493:SIC262494 SRY262493:SRY262494 TBU262493:TBU262494 TLQ262493:TLQ262494 TVM262493:TVM262494 UFI262493:UFI262494 UPE262493:UPE262494 UZA262493:UZA262494 VIW262493:VIW262494 VSS262493:VSS262494 WCO262493:WCO262494 WMK262493:WMK262494 WWG262493:WWG262494 Y328029:Y328030 JU328029:JU328030 TQ328029:TQ328030 ADM328029:ADM328030 ANI328029:ANI328030 AXE328029:AXE328030 BHA328029:BHA328030 BQW328029:BQW328030 CAS328029:CAS328030 CKO328029:CKO328030 CUK328029:CUK328030 DEG328029:DEG328030 DOC328029:DOC328030 DXY328029:DXY328030 EHU328029:EHU328030 ERQ328029:ERQ328030 FBM328029:FBM328030 FLI328029:FLI328030 FVE328029:FVE328030 GFA328029:GFA328030 GOW328029:GOW328030 GYS328029:GYS328030 HIO328029:HIO328030 HSK328029:HSK328030 ICG328029:ICG328030 IMC328029:IMC328030 IVY328029:IVY328030 JFU328029:JFU328030 JPQ328029:JPQ328030 JZM328029:JZM328030 KJI328029:KJI328030 KTE328029:KTE328030 LDA328029:LDA328030 LMW328029:LMW328030 LWS328029:LWS328030 MGO328029:MGO328030 MQK328029:MQK328030 NAG328029:NAG328030 NKC328029:NKC328030 NTY328029:NTY328030 ODU328029:ODU328030 ONQ328029:ONQ328030 OXM328029:OXM328030 PHI328029:PHI328030 PRE328029:PRE328030 QBA328029:QBA328030 QKW328029:QKW328030 QUS328029:QUS328030 REO328029:REO328030 ROK328029:ROK328030 RYG328029:RYG328030 SIC328029:SIC328030 SRY328029:SRY328030 TBU328029:TBU328030 TLQ328029:TLQ328030 TVM328029:TVM328030 UFI328029:UFI328030 UPE328029:UPE328030 UZA328029:UZA328030 VIW328029:VIW328030 VSS328029:VSS328030 WCO328029:WCO328030 WMK328029:WMK328030 WWG328029:WWG328030 Y393565:Y393566 JU393565:JU393566 TQ393565:TQ393566 ADM393565:ADM393566 ANI393565:ANI393566 AXE393565:AXE393566 BHA393565:BHA393566 BQW393565:BQW393566 CAS393565:CAS393566 CKO393565:CKO393566 CUK393565:CUK393566 DEG393565:DEG393566 DOC393565:DOC393566 DXY393565:DXY393566 EHU393565:EHU393566 ERQ393565:ERQ393566 FBM393565:FBM393566 FLI393565:FLI393566 FVE393565:FVE393566 GFA393565:GFA393566 GOW393565:GOW393566 GYS393565:GYS393566 HIO393565:HIO393566 HSK393565:HSK393566 ICG393565:ICG393566 IMC393565:IMC393566 IVY393565:IVY393566 JFU393565:JFU393566 JPQ393565:JPQ393566 JZM393565:JZM393566 KJI393565:KJI393566 KTE393565:KTE393566 LDA393565:LDA393566 LMW393565:LMW393566 LWS393565:LWS393566 MGO393565:MGO393566 MQK393565:MQK393566 NAG393565:NAG393566 NKC393565:NKC393566 NTY393565:NTY393566 ODU393565:ODU393566 ONQ393565:ONQ393566 OXM393565:OXM393566 PHI393565:PHI393566 PRE393565:PRE393566 QBA393565:QBA393566 QKW393565:QKW393566 QUS393565:QUS393566 REO393565:REO393566 ROK393565:ROK393566 RYG393565:RYG393566 SIC393565:SIC393566 SRY393565:SRY393566 TBU393565:TBU393566 TLQ393565:TLQ393566 TVM393565:TVM393566 UFI393565:UFI393566 UPE393565:UPE393566 UZA393565:UZA393566 VIW393565:VIW393566 VSS393565:VSS393566 WCO393565:WCO393566 WMK393565:WMK393566 WWG393565:WWG393566 Y459101:Y459102 JU459101:JU459102 TQ459101:TQ459102 ADM459101:ADM459102 ANI459101:ANI459102 AXE459101:AXE459102 BHA459101:BHA459102 BQW459101:BQW459102 CAS459101:CAS459102 CKO459101:CKO459102 CUK459101:CUK459102 DEG459101:DEG459102 DOC459101:DOC459102 DXY459101:DXY459102 EHU459101:EHU459102 ERQ459101:ERQ459102 FBM459101:FBM459102 FLI459101:FLI459102 FVE459101:FVE459102 GFA459101:GFA459102 GOW459101:GOW459102 GYS459101:GYS459102 HIO459101:HIO459102 HSK459101:HSK459102 ICG459101:ICG459102 IMC459101:IMC459102 IVY459101:IVY459102 JFU459101:JFU459102 JPQ459101:JPQ459102 JZM459101:JZM459102 KJI459101:KJI459102 KTE459101:KTE459102 LDA459101:LDA459102 LMW459101:LMW459102 LWS459101:LWS459102 MGO459101:MGO459102 MQK459101:MQK459102 NAG459101:NAG459102 NKC459101:NKC459102 NTY459101:NTY459102 ODU459101:ODU459102 ONQ459101:ONQ459102 OXM459101:OXM459102 PHI459101:PHI459102 PRE459101:PRE459102 QBA459101:QBA459102 QKW459101:QKW459102 QUS459101:QUS459102 REO459101:REO459102 ROK459101:ROK459102 RYG459101:RYG459102 SIC459101:SIC459102 SRY459101:SRY459102 TBU459101:TBU459102 TLQ459101:TLQ459102 TVM459101:TVM459102 UFI459101:UFI459102 UPE459101:UPE459102 UZA459101:UZA459102 VIW459101:VIW459102 VSS459101:VSS459102 WCO459101:WCO459102 WMK459101:WMK459102 WWG459101:WWG459102 Y524637:Y524638 JU524637:JU524638 TQ524637:TQ524638 ADM524637:ADM524638 ANI524637:ANI524638 AXE524637:AXE524638 BHA524637:BHA524638 BQW524637:BQW524638 CAS524637:CAS524638 CKO524637:CKO524638 CUK524637:CUK524638 DEG524637:DEG524638 DOC524637:DOC524638 DXY524637:DXY524638 EHU524637:EHU524638 ERQ524637:ERQ524638 FBM524637:FBM524638 FLI524637:FLI524638 FVE524637:FVE524638 GFA524637:GFA524638 GOW524637:GOW524638 GYS524637:GYS524638 HIO524637:HIO524638 HSK524637:HSK524638 ICG524637:ICG524638 IMC524637:IMC524638 IVY524637:IVY524638 JFU524637:JFU524638 JPQ524637:JPQ524638 JZM524637:JZM524638 KJI524637:KJI524638 KTE524637:KTE524638 LDA524637:LDA524638 LMW524637:LMW524638 LWS524637:LWS524638 MGO524637:MGO524638 MQK524637:MQK524638 NAG524637:NAG524638 NKC524637:NKC524638 NTY524637:NTY524638 ODU524637:ODU524638 ONQ524637:ONQ524638 OXM524637:OXM524638 PHI524637:PHI524638 PRE524637:PRE524638 QBA524637:QBA524638 QKW524637:QKW524638 QUS524637:QUS524638 REO524637:REO524638 ROK524637:ROK524638 RYG524637:RYG524638 SIC524637:SIC524638 SRY524637:SRY524638 TBU524637:TBU524638 TLQ524637:TLQ524638 TVM524637:TVM524638 UFI524637:UFI524638 UPE524637:UPE524638 UZA524637:UZA524638 VIW524637:VIW524638 VSS524637:VSS524638 WCO524637:WCO524638 WMK524637:WMK524638 WWG524637:WWG524638 Y590173:Y590174 JU590173:JU590174 TQ590173:TQ590174 ADM590173:ADM590174 ANI590173:ANI590174 AXE590173:AXE590174 BHA590173:BHA590174 BQW590173:BQW590174 CAS590173:CAS590174 CKO590173:CKO590174 CUK590173:CUK590174 DEG590173:DEG590174 DOC590173:DOC590174 DXY590173:DXY590174 EHU590173:EHU590174 ERQ590173:ERQ590174 FBM590173:FBM590174 FLI590173:FLI590174 FVE590173:FVE590174 GFA590173:GFA590174 GOW590173:GOW590174 GYS590173:GYS590174 HIO590173:HIO590174 HSK590173:HSK590174 ICG590173:ICG590174 IMC590173:IMC590174 IVY590173:IVY590174 JFU590173:JFU590174 JPQ590173:JPQ590174 JZM590173:JZM590174 KJI590173:KJI590174 KTE590173:KTE590174 LDA590173:LDA590174 LMW590173:LMW590174 LWS590173:LWS590174 MGO590173:MGO590174 MQK590173:MQK590174 NAG590173:NAG590174 NKC590173:NKC590174 NTY590173:NTY590174 ODU590173:ODU590174 ONQ590173:ONQ590174 OXM590173:OXM590174 PHI590173:PHI590174 PRE590173:PRE590174 QBA590173:QBA590174 QKW590173:QKW590174 QUS590173:QUS590174 REO590173:REO590174 ROK590173:ROK590174 RYG590173:RYG590174 SIC590173:SIC590174 SRY590173:SRY590174 TBU590173:TBU590174 TLQ590173:TLQ590174 TVM590173:TVM590174 UFI590173:UFI590174 UPE590173:UPE590174 UZA590173:UZA590174 VIW590173:VIW590174 VSS590173:VSS590174 WCO590173:WCO590174 WMK590173:WMK590174 WWG590173:WWG590174 Y655709:Y655710 JU655709:JU655710 TQ655709:TQ655710 ADM655709:ADM655710 ANI655709:ANI655710 AXE655709:AXE655710 BHA655709:BHA655710 BQW655709:BQW655710 CAS655709:CAS655710 CKO655709:CKO655710 CUK655709:CUK655710 DEG655709:DEG655710 DOC655709:DOC655710 DXY655709:DXY655710 EHU655709:EHU655710 ERQ655709:ERQ655710 FBM655709:FBM655710 FLI655709:FLI655710 FVE655709:FVE655710 GFA655709:GFA655710 GOW655709:GOW655710 GYS655709:GYS655710 HIO655709:HIO655710 HSK655709:HSK655710 ICG655709:ICG655710 IMC655709:IMC655710 IVY655709:IVY655710 JFU655709:JFU655710 JPQ655709:JPQ655710 JZM655709:JZM655710 KJI655709:KJI655710 KTE655709:KTE655710 LDA655709:LDA655710 LMW655709:LMW655710 LWS655709:LWS655710 MGO655709:MGO655710 MQK655709:MQK655710 NAG655709:NAG655710 NKC655709:NKC655710 NTY655709:NTY655710 ODU655709:ODU655710 ONQ655709:ONQ655710 OXM655709:OXM655710 PHI655709:PHI655710 PRE655709:PRE655710 QBA655709:QBA655710 QKW655709:QKW655710 QUS655709:QUS655710 REO655709:REO655710 ROK655709:ROK655710 RYG655709:RYG655710 SIC655709:SIC655710 SRY655709:SRY655710 TBU655709:TBU655710 TLQ655709:TLQ655710 TVM655709:TVM655710 UFI655709:UFI655710 UPE655709:UPE655710 UZA655709:UZA655710 VIW655709:VIW655710 VSS655709:VSS655710 WCO655709:WCO655710 WMK655709:WMK655710 WWG655709:WWG655710 Y721245:Y721246 JU721245:JU721246 TQ721245:TQ721246 ADM721245:ADM721246 ANI721245:ANI721246 AXE721245:AXE721246 BHA721245:BHA721246 BQW721245:BQW721246 CAS721245:CAS721246 CKO721245:CKO721246 CUK721245:CUK721246 DEG721245:DEG721246 DOC721245:DOC721246 DXY721245:DXY721246 EHU721245:EHU721246 ERQ721245:ERQ721246 FBM721245:FBM721246 FLI721245:FLI721246 FVE721245:FVE721246 GFA721245:GFA721246 GOW721245:GOW721246 GYS721245:GYS721246 HIO721245:HIO721246 HSK721245:HSK721246 ICG721245:ICG721246 IMC721245:IMC721246 IVY721245:IVY721246 JFU721245:JFU721246 JPQ721245:JPQ721246 JZM721245:JZM721246 KJI721245:KJI721246 KTE721245:KTE721246 LDA721245:LDA721246 LMW721245:LMW721246 LWS721245:LWS721246 MGO721245:MGO721246 MQK721245:MQK721246 NAG721245:NAG721246 NKC721245:NKC721246 NTY721245:NTY721246 ODU721245:ODU721246 ONQ721245:ONQ721246 OXM721245:OXM721246 PHI721245:PHI721246 PRE721245:PRE721246 QBA721245:QBA721246 QKW721245:QKW721246 QUS721245:QUS721246 REO721245:REO721246 ROK721245:ROK721246 RYG721245:RYG721246 SIC721245:SIC721246 SRY721245:SRY721246 TBU721245:TBU721246 TLQ721245:TLQ721246 TVM721245:TVM721246 UFI721245:UFI721246 UPE721245:UPE721246 UZA721245:UZA721246 VIW721245:VIW721246 VSS721245:VSS721246 WCO721245:WCO721246 WMK721245:WMK721246 WWG721245:WWG721246 Y786781:Y786782 JU786781:JU786782 TQ786781:TQ786782 ADM786781:ADM786782 ANI786781:ANI786782 AXE786781:AXE786782 BHA786781:BHA786782 BQW786781:BQW786782 CAS786781:CAS786782 CKO786781:CKO786782 CUK786781:CUK786782 DEG786781:DEG786782 DOC786781:DOC786782 DXY786781:DXY786782 EHU786781:EHU786782 ERQ786781:ERQ786782 FBM786781:FBM786782 FLI786781:FLI786782 FVE786781:FVE786782 GFA786781:GFA786782 GOW786781:GOW786782 GYS786781:GYS786782 HIO786781:HIO786782 HSK786781:HSK786782 ICG786781:ICG786782 IMC786781:IMC786782 IVY786781:IVY786782 JFU786781:JFU786782 JPQ786781:JPQ786782 JZM786781:JZM786782 KJI786781:KJI786782 KTE786781:KTE786782 LDA786781:LDA786782 LMW786781:LMW786782 LWS786781:LWS786782 MGO786781:MGO786782 MQK786781:MQK786782 NAG786781:NAG786782 NKC786781:NKC786782 NTY786781:NTY786782 ODU786781:ODU786782 ONQ786781:ONQ786782 OXM786781:OXM786782 PHI786781:PHI786782 PRE786781:PRE786782 QBA786781:QBA786782 QKW786781:QKW786782 QUS786781:QUS786782 REO786781:REO786782 ROK786781:ROK786782 RYG786781:RYG786782 SIC786781:SIC786782 SRY786781:SRY786782 TBU786781:TBU786782 TLQ786781:TLQ786782 TVM786781:TVM786782 UFI786781:UFI786782 UPE786781:UPE786782 UZA786781:UZA786782 VIW786781:VIW786782 VSS786781:VSS786782 WCO786781:WCO786782 WMK786781:WMK786782 WWG786781:WWG786782 Y852317:Y852318 JU852317:JU852318 TQ852317:TQ852318 ADM852317:ADM852318 ANI852317:ANI852318 AXE852317:AXE852318 BHA852317:BHA852318 BQW852317:BQW852318 CAS852317:CAS852318 CKO852317:CKO852318 CUK852317:CUK852318 DEG852317:DEG852318 DOC852317:DOC852318 DXY852317:DXY852318 EHU852317:EHU852318 ERQ852317:ERQ852318 FBM852317:FBM852318 FLI852317:FLI852318 FVE852317:FVE852318 GFA852317:GFA852318 GOW852317:GOW852318 GYS852317:GYS852318 HIO852317:HIO852318 HSK852317:HSK852318 ICG852317:ICG852318 IMC852317:IMC852318 IVY852317:IVY852318 JFU852317:JFU852318 JPQ852317:JPQ852318 JZM852317:JZM852318 KJI852317:KJI852318 KTE852317:KTE852318 LDA852317:LDA852318 LMW852317:LMW852318 LWS852317:LWS852318 MGO852317:MGO852318 MQK852317:MQK852318 NAG852317:NAG852318 NKC852317:NKC852318 NTY852317:NTY852318 ODU852317:ODU852318 ONQ852317:ONQ852318 OXM852317:OXM852318 PHI852317:PHI852318 PRE852317:PRE852318 QBA852317:QBA852318 QKW852317:QKW852318 QUS852317:QUS852318 REO852317:REO852318 ROK852317:ROK852318 RYG852317:RYG852318 SIC852317:SIC852318 SRY852317:SRY852318 TBU852317:TBU852318 TLQ852317:TLQ852318 TVM852317:TVM852318 UFI852317:UFI852318 UPE852317:UPE852318 UZA852317:UZA852318 VIW852317:VIW852318 VSS852317:VSS852318 WCO852317:WCO852318 WMK852317:WMK852318 WWG852317:WWG852318 Y917853:Y917854 JU917853:JU917854 TQ917853:TQ917854 ADM917853:ADM917854 ANI917853:ANI917854 AXE917853:AXE917854 BHA917853:BHA917854 BQW917853:BQW917854 CAS917853:CAS917854 CKO917853:CKO917854 CUK917853:CUK917854 DEG917853:DEG917854 DOC917853:DOC917854 DXY917853:DXY917854 EHU917853:EHU917854 ERQ917853:ERQ917854 FBM917853:FBM917854 FLI917853:FLI917854 FVE917853:FVE917854 GFA917853:GFA917854 GOW917853:GOW917854 GYS917853:GYS917854 HIO917853:HIO917854 HSK917853:HSK917854 ICG917853:ICG917854 IMC917853:IMC917854 IVY917853:IVY917854 JFU917853:JFU917854 JPQ917853:JPQ917854 JZM917853:JZM917854 KJI917853:KJI917854 KTE917853:KTE917854 LDA917853:LDA917854 LMW917853:LMW917854 LWS917853:LWS917854 MGO917853:MGO917854 MQK917853:MQK917854 NAG917853:NAG917854 NKC917853:NKC917854 NTY917853:NTY917854 ODU917853:ODU917854 ONQ917853:ONQ917854 OXM917853:OXM917854 PHI917853:PHI917854 PRE917853:PRE917854 QBA917853:QBA917854 QKW917853:QKW917854 QUS917853:QUS917854 REO917853:REO917854 ROK917853:ROK917854 RYG917853:RYG917854 SIC917853:SIC917854 SRY917853:SRY917854 TBU917853:TBU917854 TLQ917853:TLQ917854 TVM917853:TVM917854 UFI917853:UFI917854 UPE917853:UPE917854 UZA917853:UZA917854 VIW917853:VIW917854 VSS917853:VSS917854 WCO917853:WCO917854 WMK917853:WMK917854 WWG917853:WWG917854 Y983389:Y983390 JU983389:JU983390 TQ983389:TQ983390 ADM983389:ADM983390 ANI983389:ANI983390 AXE983389:AXE983390 BHA983389:BHA983390 BQW983389:BQW983390 CAS983389:CAS983390 CKO983389:CKO983390 CUK983389:CUK983390 DEG983389:DEG983390 DOC983389:DOC983390 DXY983389:DXY983390 EHU983389:EHU983390 ERQ983389:ERQ983390 FBM983389:FBM983390 FLI983389:FLI983390 FVE983389:FVE983390 GFA983389:GFA983390 GOW983389:GOW983390 GYS983389:GYS983390 HIO983389:HIO983390 HSK983389:HSK983390 ICG983389:ICG983390 IMC983389:IMC983390 IVY983389:IVY983390 JFU983389:JFU983390 JPQ983389:JPQ983390 JZM983389:JZM983390 KJI983389:KJI983390 KTE983389:KTE983390 LDA983389:LDA983390 LMW983389:LMW983390 LWS983389:LWS983390 MGO983389:MGO983390 MQK983389:MQK983390 NAG983389:NAG983390 NKC983389:NKC983390 NTY983389:NTY983390 ODU983389:ODU983390 ONQ983389:ONQ983390 OXM983389:OXM983390 PHI983389:PHI983390 PRE983389:PRE983390 QBA983389:QBA983390 QKW983389:QKW983390 QUS983389:QUS983390 REO983389:REO983390 ROK983389:ROK983390 RYG983389:RYG983390 SIC983389:SIC983390 SRY983389:SRY983390 TBU983389:TBU983390 TLQ983389:TLQ983390 TVM983389:TVM983390 UFI983389:UFI983390 UPE983389:UPE983390 UZA983389:UZA983390 VIW983389:VIW983390 VSS983389:VSS983390 WCO983389:WCO983390 WMK983389:WMK983390 WWG983389:WWG983390 Y375:Y376 JU375:JU376 TQ375:TQ376 ADM375:ADM376 ANI375:ANI376 AXE375:AXE376 BHA375:BHA376 BQW375:BQW376 CAS375:CAS376 CKO375:CKO376 CUK375:CUK376 DEG375:DEG376 DOC375:DOC376 DXY375:DXY376 EHU375:EHU376 ERQ375:ERQ376 FBM375:FBM376 FLI375:FLI376 FVE375:FVE376 GFA375:GFA376 GOW375:GOW376 GYS375:GYS376 HIO375:HIO376 HSK375:HSK376 ICG375:ICG376 IMC375:IMC376 IVY375:IVY376 JFU375:JFU376 JPQ375:JPQ376 JZM375:JZM376 KJI375:KJI376 KTE375:KTE376 LDA375:LDA376 LMW375:LMW376 LWS375:LWS376 MGO375:MGO376 MQK375:MQK376 NAG375:NAG376 NKC375:NKC376 NTY375:NTY376 ODU375:ODU376 ONQ375:ONQ376 OXM375:OXM376 PHI375:PHI376 PRE375:PRE376 QBA375:QBA376 QKW375:QKW376 QUS375:QUS376 REO375:REO376 ROK375:ROK376 RYG375:RYG376 SIC375:SIC376 SRY375:SRY376 TBU375:TBU376 TLQ375:TLQ376 TVM375:TVM376 UFI375:UFI376 UPE375:UPE376 UZA375:UZA376 VIW375:VIW376 VSS375:VSS376 WCO375:WCO376 WMK375:WMK376 WWG375:WWG376 Y65911:Y65912 JU65911:JU65912 TQ65911:TQ65912 ADM65911:ADM65912 ANI65911:ANI65912 AXE65911:AXE65912 BHA65911:BHA65912 BQW65911:BQW65912 CAS65911:CAS65912 CKO65911:CKO65912 CUK65911:CUK65912 DEG65911:DEG65912 DOC65911:DOC65912 DXY65911:DXY65912 EHU65911:EHU65912 ERQ65911:ERQ65912 FBM65911:FBM65912 FLI65911:FLI65912 FVE65911:FVE65912 GFA65911:GFA65912 GOW65911:GOW65912 GYS65911:GYS65912 HIO65911:HIO65912 HSK65911:HSK65912 ICG65911:ICG65912 IMC65911:IMC65912 IVY65911:IVY65912 JFU65911:JFU65912 JPQ65911:JPQ65912 JZM65911:JZM65912 KJI65911:KJI65912 KTE65911:KTE65912 LDA65911:LDA65912 LMW65911:LMW65912 LWS65911:LWS65912 MGO65911:MGO65912 MQK65911:MQK65912 NAG65911:NAG65912 NKC65911:NKC65912 NTY65911:NTY65912 ODU65911:ODU65912 ONQ65911:ONQ65912 OXM65911:OXM65912 PHI65911:PHI65912 PRE65911:PRE65912 QBA65911:QBA65912 QKW65911:QKW65912 QUS65911:QUS65912 REO65911:REO65912 ROK65911:ROK65912 RYG65911:RYG65912 SIC65911:SIC65912 SRY65911:SRY65912 TBU65911:TBU65912 TLQ65911:TLQ65912 TVM65911:TVM65912 UFI65911:UFI65912 UPE65911:UPE65912 UZA65911:UZA65912 VIW65911:VIW65912 VSS65911:VSS65912 WCO65911:WCO65912 WMK65911:WMK65912 WWG65911:WWG65912 Y131447:Y131448 JU131447:JU131448 TQ131447:TQ131448 ADM131447:ADM131448 ANI131447:ANI131448 AXE131447:AXE131448 BHA131447:BHA131448 BQW131447:BQW131448 CAS131447:CAS131448 CKO131447:CKO131448 CUK131447:CUK131448 DEG131447:DEG131448 DOC131447:DOC131448 DXY131447:DXY131448 EHU131447:EHU131448 ERQ131447:ERQ131448 FBM131447:FBM131448 FLI131447:FLI131448 FVE131447:FVE131448 GFA131447:GFA131448 GOW131447:GOW131448 GYS131447:GYS131448 HIO131447:HIO131448 HSK131447:HSK131448 ICG131447:ICG131448 IMC131447:IMC131448 IVY131447:IVY131448 JFU131447:JFU131448 JPQ131447:JPQ131448 JZM131447:JZM131448 KJI131447:KJI131448 KTE131447:KTE131448 LDA131447:LDA131448 LMW131447:LMW131448 LWS131447:LWS131448 MGO131447:MGO131448 MQK131447:MQK131448 NAG131447:NAG131448 NKC131447:NKC131448 NTY131447:NTY131448 ODU131447:ODU131448 ONQ131447:ONQ131448 OXM131447:OXM131448 PHI131447:PHI131448 PRE131447:PRE131448 QBA131447:QBA131448 QKW131447:QKW131448 QUS131447:QUS131448 REO131447:REO131448 ROK131447:ROK131448 RYG131447:RYG131448 SIC131447:SIC131448 SRY131447:SRY131448 TBU131447:TBU131448 TLQ131447:TLQ131448 TVM131447:TVM131448 UFI131447:UFI131448 UPE131447:UPE131448 UZA131447:UZA131448 VIW131447:VIW131448 VSS131447:VSS131448 WCO131447:WCO131448 WMK131447:WMK131448 WWG131447:WWG131448 Y196983:Y196984 JU196983:JU196984 TQ196983:TQ196984 ADM196983:ADM196984 ANI196983:ANI196984 AXE196983:AXE196984 BHA196983:BHA196984 BQW196983:BQW196984 CAS196983:CAS196984 CKO196983:CKO196984 CUK196983:CUK196984 DEG196983:DEG196984 DOC196983:DOC196984 DXY196983:DXY196984 EHU196983:EHU196984 ERQ196983:ERQ196984 FBM196983:FBM196984 FLI196983:FLI196984 FVE196983:FVE196984 GFA196983:GFA196984 GOW196983:GOW196984 GYS196983:GYS196984 HIO196983:HIO196984 HSK196983:HSK196984 ICG196983:ICG196984 IMC196983:IMC196984 IVY196983:IVY196984 JFU196983:JFU196984 JPQ196983:JPQ196984 JZM196983:JZM196984 KJI196983:KJI196984 KTE196983:KTE196984 LDA196983:LDA196984 LMW196983:LMW196984 LWS196983:LWS196984 MGO196983:MGO196984 MQK196983:MQK196984 NAG196983:NAG196984 NKC196983:NKC196984 NTY196983:NTY196984 ODU196983:ODU196984 ONQ196983:ONQ196984 OXM196983:OXM196984 PHI196983:PHI196984 PRE196983:PRE196984 QBA196983:QBA196984 QKW196983:QKW196984 QUS196983:QUS196984 REO196983:REO196984 ROK196983:ROK196984 RYG196983:RYG196984 SIC196983:SIC196984 SRY196983:SRY196984 TBU196983:TBU196984 TLQ196983:TLQ196984 TVM196983:TVM196984 UFI196983:UFI196984 UPE196983:UPE196984 UZA196983:UZA196984 VIW196983:VIW196984 VSS196983:VSS196984 WCO196983:WCO196984 WMK196983:WMK196984 WWG196983:WWG196984 Y262519:Y262520 JU262519:JU262520 TQ262519:TQ262520 ADM262519:ADM262520 ANI262519:ANI262520 AXE262519:AXE262520 BHA262519:BHA262520 BQW262519:BQW262520 CAS262519:CAS262520 CKO262519:CKO262520 CUK262519:CUK262520 DEG262519:DEG262520 DOC262519:DOC262520 DXY262519:DXY262520 EHU262519:EHU262520 ERQ262519:ERQ262520 FBM262519:FBM262520 FLI262519:FLI262520 FVE262519:FVE262520 GFA262519:GFA262520 GOW262519:GOW262520 GYS262519:GYS262520 HIO262519:HIO262520 HSK262519:HSK262520 ICG262519:ICG262520 IMC262519:IMC262520 IVY262519:IVY262520 JFU262519:JFU262520 JPQ262519:JPQ262520 JZM262519:JZM262520 KJI262519:KJI262520 KTE262519:KTE262520 LDA262519:LDA262520 LMW262519:LMW262520 LWS262519:LWS262520 MGO262519:MGO262520 MQK262519:MQK262520 NAG262519:NAG262520 NKC262519:NKC262520 NTY262519:NTY262520 ODU262519:ODU262520 ONQ262519:ONQ262520 OXM262519:OXM262520 PHI262519:PHI262520 PRE262519:PRE262520 QBA262519:QBA262520 QKW262519:QKW262520 QUS262519:QUS262520 REO262519:REO262520 ROK262519:ROK262520 RYG262519:RYG262520 SIC262519:SIC262520 SRY262519:SRY262520 TBU262519:TBU262520 TLQ262519:TLQ262520 TVM262519:TVM262520 UFI262519:UFI262520 UPE262519:UPE262520 UZA262519:UZA262520 VIW262519:VIW262520 VSS262519:VSS262520 WCO262519:WCO262520 WMK262519:WMK262520 WWG262519:WWG262520 Y328055:Y328056 JU328055:JU328056 TQ328055:TQ328056 ADM328055:ADM328056 ANI328055:ANI328056 AXE328055:AXE328056 BHA328055:BHA328056 BQW328055:BQW328056 CAS328055:CAS328056 CKO328055:CKO328056 CUK328055:CUK328056 DEG328055:DEG328056 DOC328055:DOC328056 DXY328055:DXY328056 EHU328055:EHU328056 ERQ328055:ERQ328056 FBM328055:FBM328056 FLI328055:FLI328056 FVE328055:FVE328056 GFA328055:GFA328056 GOW328055:GOW328056 GYS328055:GYS328056 HIO328055:HIO328056 HSK328055:HSK328056 ICG328055:ICG328056 IMC328055:IMC328056 IVY328055:IVY328056 JFU328055:JFU328056 JPQ328055:JPQ328056 JZM328055:JZM328056 KJI328055:KJI328056 KTE328055:KTE328056 LDA328055:LDA328056 LMW328055:LMW328056 LWS328055:LWS328056 MGO328055:MGO328056 MQK328055:MQK328056 NAG328055:NAG328056 NKC328055:NKC328056 NTY328055:NTY328056 ODU328055:ODU328056 ONQ328055:ONQ328056 OXM328055:OXM328056 PHI328055:PHI328056 PRE328055:PRE328056 QBA328055:QBA328056 QKW328055:QKW328056 QUS328055:QUS328056 REO328055:REO328056 ROK328055:ROK328056 RYG328055:RYG328056 SIC328055:SIC328056 SRY328055:SRY328056 TBU328055:TBU328056 TLQ328055:TLQ328056 TVM328055:TVM328056 UFI328055:UFI328056 UPE328055:UPE328056 UZA328055:UZA328056 VIW328055:VIW328056 VSS328055:VSS328056 WCO328055:WCO328056 WMK328055:WMK328056 WWG328055:WWG328056 Y393591:Y393592 JU393591:JU393592 TQ393591:TQ393592 ADM393591:ADM393592 ANI393591:ANI393592 AXE393591:AXE393592 BHA393591:BHA393592 BQW393591:BQW393592 CAS393591:CAS393592 CKO393591:CKO393592 CUK393591:CUK393592 DEG393591:DEG393592 DOC393591:DOC393592 DXY393591:DXY393592 EHU393591:EHU393592 ERQ393591:ERQ393592 FBM393591:FBM393592 FLI393591:FLI393592 FVE393591:FVE393592 GFA393591:GFA393592 GOW393591:GOW393592 GYS393591:GYS393592 HIO393591:HIO393592 HSK393591:HSK393592 ICG393591:ICG393592 IMC393591:IMC393592 IVY393591:IVY393592 JFU393591:JFU393592 JPQ393591:JPQ393592 JZM393591:JZM393592 KJI393591:KJI393592 KTE393591:KTE393592 LDA393591:LDA393592 LMW393591:LMW393592 LWS393591:LWS393592 MGO393591:MGO393592 MQK393591:MQK393592 NAG393591:NAG393592 NKC393591:NKC393592 NTY393591:NTY393592 ODU393591:ODU393592 ONQ393591:ONQ393592 OXM393591:OXM393592 PHI393591:PHI393592 PRE393591:PRE393592 QBA393591:QBA393592 QKW393591:QKW393592 QUS393591:QUS393592 REO393591:REO393592 ROK393591:ROK393592 RYG393591:RYG393592 SIC393591:SIC393592 SRY393591:SRY393592 TBU393591:TBU393592 TLQ393591:TLQ393592 TVM393591:TVM393592 UFI393591:UFI393592 UPE393591:UPE393592 UZA393591:UZA393592 VIW393591:VIW393592 VSS393591:VSS393592 WCO393591:WCO393592 WMK393591:WMK393592 WWG393591:WWG393592 Y459127:Y459128 JU459127:JU459128 TQ459127:TQ459128 ADM459127:ADM459128 ANI459127:ANI459128 AXE459127:AXE459128 BHA459127:BHA459128 BQW459127:BQW459128 CAS459127:CAS459128 CKO459127:CKO459128 CUK459127:CUK459128 DEG459127:DEG459128 DOC459127:DOC459128 DXY459127:DXY459128 EHU459127:EHU459128 ERQ459127:ERQ459128 FBM459127:FBM459128 FLI459127:FLI459128 FVE459127:FVE459128 GFA459127:GFA459128 GOW459127:GOW459128 GYS459127:GYS459128 HIO459127:HIO459128 HSK459127:HSK459128 ICG459127:ICG459128 IMC459127:IMC459128 IVY459127:IVY459128 JFU459127:JFU459128 JPQ459127:JPQ459128 JZM459127:JZM459128 KJI459127:KJI459128 KTE459127:KTE459128 LDA459127:LDA459128 LMW459127:LMW459128 LWS459127:LWS459128 MGO459127:MGO459128 MQK459127:MQK459128 NAG459127:NAG459128 NKC459127:NKC459128 NTY459127:NTY459128 ODU459127:ODU459128 ONQ459127:ONQ459128 OXM459127:OXM459128 PHI459127:PHI459128 PRE459127:PRE459128 QBA459127:QBA459128 QKW459127:QKW459128 QUS459127:QUS459128 REO459127:REO459128 ROK459127:ROK459128 RYG459127:RYG459128 SIC459127:SIC459128 SRY459127:SRY459128 TBU459127:TBU459128 TLQ459127:TLQ459128 TVM459127:TVM459128 UFI459127:UFI459128 UPE459127:UPE459128 UZA459127:UZA459128 VIW459127:VIW459128 VSS459127:VSS459128 WCO459127:WCO459128 WMK459127:WMK459128 WWG459127:WWG459128 Y524663:Y524664 JU524663:JU524664 TQ524663:TQ524664 ADM524663:ADM524664 ANI524663:ANI524664 AXE524663:AXE524664 BHA524663:BHA524664 BQW524663:BQW524664 CAS524663:CAS524664 CKO524663:CKO524664 CUK524663:CUK524664 DEG524663:DEG524664 DOC524663:DOC524664 DXY524663:DXY524664 EHU524663:EHU524664 ERQ524663:ERQ524664 FBM524663:FBM524664 FLI524663:FLI524664 FVE524663:FVE524664 GFA524663:GFA524664 GOW524663:GOW524664 GYS524663:GYS524664 HIO524663:HIO524664 HSK524663:HSK524664 ICG524663:ICG524664 IMC524663:IMC524664 IVY524663:IVY524664 JFU524663:JFU524664 JPQ524663:JPQ524664 JZM524663:JZM524664 KJI524663:KJI524664 KTE524663:KTE524664 LDA524663:LDA524664 LMW524663:LMW524664 LWS524663:LWS524664 MGO524663:MGO524664 MQK524663:MQK524664 NAG524663:NAG524664 NKC524663:NKC524664 NTY524663:NTY524664 ODU524663:ODU524664 ONQ524663:ONQ524664 OXM524663:OXM524664 PHI524663:PHI524664 PRE524663:PRE524664 QBA524663:QBA524664 QKW524663:QKW524664 QUS524663:QUS524664 REO524663:REO524664 ROK524663:ROK524664 RYG524663:RYG524664 SIC524663:SIC524664 SRY524663:SRY524664 TBU524663:TBU524664 TLQ524663:TLQ524664 TVM524663:TVM524664 UFI524663:UFI524664 UPE524663:UPE524664 UZA524663:UZA524664 VIW524663:VIW524664 VSS524663:VSS524664 WCO524663:WCO524664 WMK524663:WMK524664 WWG524663:WWG524664 Y590199:Y590200 JU590199:JU590200 TQ590199:TQ590200 ADM590199:ADM590200 ANI590199:ANI590200 AXE590199:AXE590200 BHA590199:BHA590200 BQW590199:BQW590200 CAS590199:CAS590200 CKO590199:CKO590200 CUK590199:CUK590200 DEG590199:DEG590200 DOC590199:DOC590200 DXY590199:DXY590200 EHU590199:EHU590200 ERQ590199:ERQ590200 FBM590199:FBM590200 FLI590199:FLI590200 FVE590199:FVE590200 GFA590199:GFA590200 GOW590199:GOW590200 GYS590199:GYS590200 HIO590199:HIO590200 HSK590199:HSK590200 ICG590199:ICG590200 IMC590199:IMC590200 IVY590199:IVY590200 JFU590199:JFU590200 JPQ590199:JPQ590200 JZM590199:JZM590200 KJI590199:KJI590200 KTE590199:KTE590200 LDA590199:LDA590200 LMW590199:LMW590200 LWS590199:LWS590200 MGO590199:MGO590200 MQK590199:MQK590200 NAG590199:NAG590200 NKC590199:NKC590200 NTY590199:NTY590200 ODU590199:ODU590200 ONQ590199:ONQ590200 OXM590199:OXM590200 PHI590199:PHI590200 PRE590199:PRE590200 QBA590199:QBA590200 QKW590199:QKW590200 QUS590199:QUS590200 REO590199:REO590200 ROK590199:ROK590200 RYG590199:RYG590200 SIC590199:SIC590200 SRY590199:SRY590200 TBU590199:TBU590200 TLQ590199:TLQ590200 TVM590199:TVM590200 UFI590199:UFI590200 UPE590199:UPE590200 UZA590199:UZA590200 VIW590199:VIW590200 VSS590199:VSS590200 WCO590199:WCO590200 WMK590199:WMK590200 WWG590199:WWG590200 Y655735:Y655736 JU655735:JU655736 TQ655735:TQ655736 ADM655735:ADM655736 ANI655735:ANI655736 AXE655735:AXE655736 BHA655735:BHA655736 BQW655735:BQW655736 CAS655735:CAS655736 CKO655735:CKO655736 CUK655735:CUK655736 DEG655735:DEG655736 DOC655735:DOC655736 DXY655735:DXY655736 EHU655735:EHU655736 ERQ655735:ERQ655736 FBM655735:FBM655736 FLI655735:FLI655736 FVE655735:FVE655736 GFA655735:GFA655736 GOW655735:GOW655736 GYS655735:GYS655736 HIO655735:HIO655736 HSK655735:HSK655736 ICG655735:ICG655736 IMC655735:IMC655736 IVY655735:IVY655736 JFU655735:JFU655736 JPQ655735:JPQ655736 JZM655735:JZM655736 KJI655735:KJI655736 KTE655735:KTE655736 LDA655735:LDA655736 LMW655735:LMW655736 LWS655735:LWS655736 MGO655735:MGO655736 MQK655735:MQK655736 NAG655735:NAG655736 NKC655735:NKC655736 NTY655735:NTY655736 ODU655735:ODU655736 ONQ655735:ONQ655736 OXM655735:OXM655736 PHI655735:PHI655736 PRE655735:PRE655736 QBA655735:QBA655736 QKW655735:QKW655736 QUS655735:QUS655736 REO655735:REO655736 ROK655735:ROK655736 RYG655735:RYG655736 SIC655735:SIC655736 SRY655735:SRY655736 TBU655735:TBU655736 TLQ655735:TLQ655736 TVM655735:TVM655736 UFI655735:UFI655736 UPE655735:UPE655736 UZA655735:UZA655736 VIW655735:VIW655736 VSS655735:VSS655736 WCO655735:WCO655736 WMK655735:WMK655736 WWG655735:WWG655736 Y721271:Y721272 JU721271:JU721272 TQ721271:TQ721272 ADM721271:ADM721272 ANI721271:ANI721272 AXE721271:AXE721272 BHA721271:BHA721272 BQW721271:BQW721272 CAS721271:CAS721272 CKO721271:CKO721272 CUK721271:CUK721272 DEG721271:DEG721272 DOC721271:DOC721272 DXY721271:DXY721272 EHU721271:EHU721272 ERQ721271:ERQ721272 FBM721271:FBM721272 FLI721271:FLI721272 FVE721271:FVE721272 GFA721271:GFA721272 GOW721271:GOW721272 GYS721271:GYS721272 HIO721271:HIO721272 HSK721271:HSK721272 ICG721271:ICG721272 IMC721271:IMC721272 IVY721271:IVY721272 JFU721271:JFU721272 JPQ721271:JPQ721272 JZM721271:JZM721272 KJI721271:KJI721272 KTE721271:KTE721272 LDA721271:LDA721272 LMW721271:LMW721272 LWS721271:LWS721272 MGO721271:MGO721272 MQK721271:MQK721272 NAG721271:NAG721272 NKC721271:NKC721272 NTY721271:NTY721272 ODU721271:ODU721272 ONQ721271:ONQ721272 OXM721271:OXM721272 PHI721271:PHI721272 PRE721271:PRE721272 QBA721271:QBA721272 QKW721271:QKW721272 QUS721271:QUS721272 REO721271:REO721272 ROK721271:ROK721272 RYG721271:RYG721272 SIC721271:SIC721272 SRY721271:SRY721272 TBU721271:TBU721272 TLQ721271:TLQ721272 TVM721271:TVM721272 UFI721271:UFI721272 UPE721271:UPE721272 UZA721271:UZA721272 VIW721271:VIW721272 VSS721271:VSS721272 WCO721271:WCO721272 WMK721271:WMK721272 WWG721271:WWG721272 Y786807:Y786808 JU786807:JU786808 TQ786807:TQ786808 ADM786807:ADM786808 ANI786807:ANI786808 AXE786807:AXE786808 BHA786807:BHA786808 BQW786807:BQW786808 CAS786807:CAS786808 CKO786807:CKO786808 CUK786807:CUK786808 DEG786807:DEG786808 DOC786807:DOC786808 DXY786807:DXY786808 EHU786807:EHU786808 ERQ786807:ERQ786808 FBM786807:FBM786808 FLI786807:FLI786808 FVE786807:FVE786808 GFA786807:GFA786808 GOW786807:GOW786808 GYS786807:GYS786808 HIO786807:HIO786808 HSK786807:HSK786808 ICG786807:ICG786808 IMC786807:IMC786808 IVY786807:IVY786808 JFU786807:JFU786808 JPQ786807:JPQ786808 JZM786807:JZM786808 KJI786807:KJI786808 KTE786807:KTE786808 LDA786807:LDA786808 LMW786807:LMW786808 LWS786807:LWS786808 MGO786807:MGO786808 MQK786807:MQK786808 NAG786807:NAG786808 NKC786807:NKC786808 NTY786807:NTY786808 ODU786807:ODU786808 ONQ786807:ONQ786808 OXM786807:OXM786808 PHI786807:PHI786808 PRE786807:PRE786808 QBA786807:QBA786808 QKW786807:QKW786808 QUS786807:QUS786808 REO786807:REO786808 ROK786807:ROK786808 RYG786807:RYG786808 SIC786807:SIC786808 SRY786807:SRY786808 TBU786807:TBU786808 TLQ786807:TLQ786808 TVM786807:TVM786808 UFI786807:UFI786808 UPE786807:UPE786808 UZA786807:UZA786808 VIW786807:VIW786808 VSS786807:VSS786808 WCO786807:WCO786808 WMK786807:WMK786808 WWG786807:WWG786808 Y852343:Y852344 JU852343:JU852344 TQ852343:TQ852344 ADM852343:ADM852344 ANI852343:ANI852344 AXE852343:AXE852344 BHA852343:BHA852344 BQW852343:BQW852344 CAS852343:CAS852344 CKO852343:CKO852344 CUK852343:CUK852344 DEG852343:DEG852344 DOC852343:DOC852344 DXY852343:DXY852344 EHU852343:EHU852344 ERQ852343:ERQ852344 FBM852343:FBM852344 FLI852343:FLI852344 FVE852343:FVE852344 GFA852343:GFA852344 GOW852343:GOW852344 GYS852343:GYS852344 HIO852343:HIO852344 HSK852343:HSK852344 ICG852343:ICG852344 IMC852343:IMC852344 IVY852343:IVY852344 JFU852343:JFU852344 JPQ852343:JPQ852344 JZM852343:JZM852344 KJI852343:KJI852344 KTE852343:KTE852344 LDA852343:LDA852344 LMW852343:LMW852344 LWS852343:LWS852344 MGO852343:MGO852344 MQK852343:MQK852344 NAG852343:NAG852344 NKC852343:NKC852344 NTY852343:NTY852344 ODU852343:ODU852344 ONQ852343:ONQ852344 OXM852343:OXM852344 PHI852343:PHI852344 PRE852343:PRE852344 QBA852343:QBA852344 QKW852343:QKW852344 QUS852343:QUS852344 REO852343:REO852344 ROK852343:ROK852344 RYG852343:RYG852344 SIC852343:SIC852344 SRY852343:SRY852344 TBU852343:TBU852344 TLQ852343:TLQ852344 TVM852343:TVM852344 UFI852343:UFI852344 UPE852343:UPE852344 UZA852343:UZA852344 VIW852343:VIW852344 VSS852343:VSS852344 WCO852343:WCO852344 WMK852343:WMK852344 WWG852343:WWG852344 Y917879:Y917880 JU917879:JU917880 TQ917879:TQ917880 ADM917879:ADM917880 ANI917879:ANI917880 AXE917879:AXE917880 BHA917879:BHA917880 BQW917879:BQW917880 CAS917879:CAS917880 CKO917879:CKO917880 CUK917879:CUK917880 DEG917879:DEG917880 DOC917879:DOC917880 DXY917879:DXY917880 EHU917879:EHU917880 ERQ917879:ERQ917880 FBM917879:FBM917880 FLI917879:FLI917880 FVE917879:FVE917880 GFA917879:GFA917880 GOW917879:GOW917880 GYS917879:GYS917880 HIO917879:HIO917880 HSK917879:HSK917880 ICG917879:ICG917880 IMC917879:IMC917880 IVY917879:IVY917880 JFU917879:JFU917880 JPQ917879:JPQ917880 JZM917879:JZM917880 KJI917879:KJI917880 KTE917879:KTE917880 LDA917879:LDA917880 LMW917879:LMW917880 LWS917879:LWS917880 MGO917879:MGO917880 MQK917879:MQK917880 NAG917879:NAG917880 NKC917879:NKC917880 NTY917879:NTY917880 ODU917879:ODU917880 ONQ917879:ONQ917880 OXM917879:OXM917880 PHI917879:PHI917880 PRE917879:PRE917880 QBA917879:QBA917880 QKW917879:QKW917880 QUS917879:QUS917880 REO917879:REO917880 ROK917879:ROK917880 RYG917879:RYG917880 SIC917879:SIC917880 SRY917879:SRY917880 TBU917879:TBU917880 TLQ917879:TLQ917880 TVM917879:TVM917880 UFI917879:UFI917880 UPE917879:UPE917880 UZA917879:UZA917880 VIW917879:VIW917880 VSS917879:VSS917880 WCO917879:WCO917880 WMK917879:WMK917880 WWG917879:WWG917880 Y983415:Y983416 JU983415:JU983416 TQ983415:TQ983416 ADM983415:ADM983416 ANI983415:ANI983416 AXE983415:AXE983416 BHA983415:BHA983416 BQW983415:BQW983416 CAS983415:CAS983416 CKO983415:CKO983416 CUK983415:CUK983416 DEG983415:DEG983416 DOC983415:DOC983416 DXY983415:DXY983416 EHU983415:EHU983416 ERQ983415:ERQ983416 FBM983415:FBM983416 FLI983415:FLI983416 FVE983415:FVE983416 GFA983415:GFA983416 GOW983415:GOW983416 GYS983415:GYS983416 HIO983415:HIO983416 HSK983415:HSK983416 ICG983415:ICG983416 IMC983415:IMC983416 IVY983415:IVY983416 JFU983415:JFU983416 JPQ983415:JPQ983416 JZM983415:JZM983416 KJI983415:KJI983416 KTE983415:KTE983416 LDA983415:LDA983416 LMW983415:LMW983416 LWS983415:LWS983416 MGO983415:MGO983416 MQK983415:MQK983416 NAG983415:NAG983416 NKC983415:NKC983416 NTY983415:NTY983416 ODU983415:ODU983416 ONQ983415:ONQ983416 OXM983415:OXM983416 PHI983415:PHI983416 PRE983415:PRE983416 QBA983415:QBA983416 QKW983415:QKW983416 QUS983415:QUS983416 REO983415:REO983416 ROK983415:ROK983416 RYG983415:RYG983416 SIC983415:SIC983416 SRY983415:SRY983416 TBU983415:TBU983416 TLQ983415:TLQ983416 TVM983415:TVM983416 UFI983415:UFI983416 UPE983415:UPE983416 UZA983415:UZA983416 VIW983415:VIW983416 VSS983415:VSS983416 WCO983415:WCO983416 WMK983415:WMK983416 WWG983415:WWG983416 Y401:Y402 JU401:JU402 TQ401:TQ402 ADM401:ADM402 ANI401:ANI402 AXE401:AXE402 BHA401:BHA402 BQW401:BQW402 CAS401:CAS402 CKO401:CKO402 CUK401:CUK402 DEG401:DEG402 DOC401:DOC402 DXY401:DXY402 EHU401:EHU402 ERQ401:ERQ402 FBM401:FBM402 FLI401:FLI402 FVE401:FVE402 GFA401:GFA402 GOW401:GOW402 GYS401:GYS402 HIO401:HIO402 HSK401:HSK402 ICG401:ICG402 IMC401:IMC402 IVY401:IVY402 JFU401:JFU402 JPQ401:JPQ402 JZM401:JZM402 KJI401:KJI402 KTE401:KTE402 LDA401:LDA402 LMW401:LMW402 LWS401:LWS402 MGO401:MGO402 MQK401:MQK402 NAG401:NAG402 NKC401:NKC402 NTY401:NTY402 ODU401:ODU402 ONQ401:ONQ402 OXM401:OXM402 PHI401:PHI402 PRE401:PRE402 QBA401:QBA402 QKW401:QKW402 QUS401:QUS402 REO401:REO402 ROK401:ROK402 RYG401:RYG402 SIC401:SIC402 SRY401:SRY402 TBU401:TBU402 TLQ401:TLQ402 TVM401:TVM402 UFI401:UFI402 UPE401:UPE402 UZA401:UZA402 VIW401:VIW402 VSS401:VSS402 WCO401:WCO402 WMK401:WMK402 WWG401:WWG402 Y65937:Y65938 JU65937:JU65938 TQ65937:TQ65938 ADM65937:ADM65938 ANI65937:ANI65938 AXE65937:AXE65938 BHA65937:BHA65938 BQW65937:BQW65938 CAS65937:CAS65938 CKO65937:CKO65938 CUK65937:CUK65938 DEG65937:DEG65938 DOC65937:DOC65938 DXY65937:DXY65938 EHU65937:EHU65938 ERQ65937:ERQ65938 FBM65937:FBM65938 FLI65937:FLI65938 FVE65937:FVE65938 GFA65937:GFA65938 GOW65937:GOW65938 GYS65937:GYS65938 HIO65937:HIO65938 HSK65937:HSK65938 ICG65937:ICG65938 IMC65937:IMC65938 IVY65937:IVY65938 JFU65937:JFU65938 JPQ65937:JPQ65938 JZM65937:JZM65938 KJI65937:KJI65938 KTE65937:KTE65938 LDA65937:LDA65938 LMW65937:LMW65938 LWS65937:LWS65938 MGO65937:MGO65938 MQK65937:MQK65938 NAG65937:NAG65938 NKC65937:NKC65938 NTY65937:NTY65938 ODU65937:ODU65938 ONQ65937:ONQ65938 OXM65937:OXM65938 PHI65937:PHI65938 PRE65937:PRE65938 QBA65937:QBA65938 QKW65937:QKW65938 QUS65937:QUS65938 REO65937:REO65938 ROK65937:ROK65938 RYG65937:RYG65938 SIC65937:SIC65938 SRY65937:SRY65938 TBU65937:TBU65938 TLQ65937:TLQ65938 TVM65937:TVM65938 UFI65937:UFI65938 UPE65937:UPE65938 UZA65937:UZA65938 VIW65937:VIW65938 VSS65937:VSS65938 WCO65937:WCO65938 WMK65937:WMK65938 WWG65937:WWG65938 Y131473:Y131474 JU131473:JU131474 TQ131473:TQ131474 ADM131473:ADM131474 ANI131473:ANI131474 AXE131473:AXE131474 BHA131473:BHA131474 BQW131473:BQW131474 CAS131473:CAS131474 CKO131473:CKO131474 CUK131473:CUK131474 DEG131473:DEG131474 DOC131473:DOC131474 DXY131473:DXY131474 EHU131473:EHU131474 ERQ131473:ERQ131474 FBM131473:FBM131474 FLI131473:FLI131474 FVE131473:FVE131474 GFA131473:GFA131474 GOW131473:GOW131474 GYS131473:GYS131474 HIO131473:HIO131474 HSK131473:HSK131474 ICG131473:ICG131474 IMC131473:IMC131474 IVY131473:IVY131474 JFU131473:JFU131474 JPQ131473:JPQ131474 JZM131473:JZM131474 KJI131473:KJI131474 KTE131473:KTE131474 LDA131473:LDA131474 LMW131473:LMW131474 LWS131473:LWS131474 MGO131473:MGO131474 MQK131473:MQK131474 NAG131473:NAG131474 NKC131473:NKC131474 NTY131473:NTY131474 ODU131473:ODU131474 ONQ131473:ONQ131474 OXM131473:OXM131474 PHI131473:PHI131474 PRE131473:PRE131474 QBA131473:QBA131474 QKW131473:QKW131474 QUS131473:QUS131474 REO131473:REO131474 ROK131473:ROK131474 RYG131473:RYG131474 SIC131473:SIC131474 SRY131473:SRY131474 TBU131473:TBU131474 TLQ131473:TLQ131474 TVM131473:TVM131474 UFI131473:UFI131474 UPE131473:UPE131474 UZA131473:UZA131474 VIW131473:VIW131474 VSS131473:VSS131474 WCO131473:WCO131474 WMK131473:WMK131474 WWG131473:WWG131474 Y197009:Y197010 JU197009:JU197010 TQ197009:TQ197010 ADM197009:ADM197010 ANI197009:ANI197010 AXE197009:AXE197010 BHA197009:BHA197010 BQW197009:BQW197010 CAS197009:CAS197010 CKO197009:CKO197010 CUK197009:CUK197010 DEG197009:DEG197010 DOC197009:DOC197010 DXY197009:DXY197010 EHU197009:EHU197010 ERQ197009:ERQ197010 FBM197009:FBM197010 FLI197009:FLI197010 FVE197009:FVE197010 GFA197009:GFA197010 GOW197009:GOW197010 GYS197009:GYS197010 HIO197009:HIO197010 HSK197009:HSK197010 ICG197009:ICG197010 IMC197009:IMC197010 IVY197009:IVY197010 JFU197009:JFU197010 JPQ197009:JPQ197010 JZM197009:JZM197010 KJI197009:KJI197010 KTE197009:KTE197010 LDA197009:LDA197010 LMW197009:LMW197010 LWS197009:LWS197010 MGO197009:MGO197010 MQK197009:MQK197010 NAG197009:NAG197010 NKC197009:NKC197010 NTY197009:NTY197010 ODU197009:ODU197010 ONQ197009:ONQ197010 OXM197009:OXM197010 PHI197009:PHI197010 PRE197009:PRE197010 QBA197009:QBA197010 QKW197009:QKW197010 QUS197009:QUS197010 REO197009:REO197010 ROK197009:ROK197010 RYG197009:RYG197010 SIC197009:SIC197010 SRY197009:SRY197010 TBU197009:TBU197010 TLQ197009:TLQ197010 TVM197009:TVM197010 UFI197009:UFI197010 UPE197009:UPE197010 UZA197009:UZA197010 VIW197009:VIW197010 VSS197009:VSS197010 WCO197009:WCO197010 WMK197009:WMK197010 WWG197009:WWG197010 Y262545:Y262546 JU262545:JU262546 TQ262545:TQ262546 ADM262545:ADM262546 ANI262545:ANI262546 AXE262545:AXE262546 BHA262545:BHA262546 BQW262545:BQW262546 CAS262545:CAS262546 CKO262545:CKO262546 CUK262545:CUK262546 DEG262545:DEG262546 DOC262545:DOC262546 DXY262545:DXY262546 EHU262545:EHU262546 ERQ262545:ERQ262546 FBM262545:FBM262546 FLI262545:FLI262546 FVE262545:FVE262546 GFA262545:GFA262546 GOW262545:GOW262546 GYS262545:GYS262546 HIO262545:HIO262546 HSK262545:HSK262546 ICG262545:ICG262546 IMC262545:IMC262546 IVY262545:IVY262546 JFU262545:JFU262546 JPQ262545:JPQ262546 JZM262545:JZM262546 KJI262545:KJI262546 KTE262545:KTE262546 LDA262545:LDA262546 LMW262545:LMW262546 LWS262545:LWS262546 MGO262545:MGO262546 MQK262545:MQK262546 NAG262545:NAG262546 NKC262545:NKC262546 NTY262545:NTY262546 ODU262545:ODU262546 ONQ262545:ONQ262546 OXM262545:OXM262546 PHI262545:PHI262546 PRE262545:PRE262546 QBA262545:QBA262546 QKW262545:QKW262546 QUS262545:QUS262546 REO262545:REO262546 ROK262545:ROK262546 RYG262545:RYG262546 SIC262545:SIC262546 SRY262545:SRY262546 TBU262545:TBU262546 TLQ262545:TLQ262546 TVM262545:TVM262546 UFI262545:UFI262546 UPE262545:UPE262546 UZA262545:UZA262546 VIW262545:VIW262546 VSS262545:VSS262546 WCO262545:WCO262546 WMK262545:WMK262546 WWG262545:WWG262546 Y328081:Y328082 JU328081:JU328082 TQ328081:TQ328082 ADM328081:ADM328082 ANI328081:ANI328082 AXE328081:AXE328082 BHA328081:BHA328082 BQW328081:BQW328082 CAS328081:CAS328082 CKO328081:CKO328082 CUK328081:CUK328082 DEG328081:DEG328082 DOC328081:DOC328082 DXY328081:DXY328082 EHU328081:EHU328082 ERQ328081:ERQ328082 FBM328081:FBM328082 FLI328081:FLI328082 FVE328081:FVE328082 GFA328081:GFA328082 GOW328081:GOW328082 GYS328081:GYS328082 HIO328081:HIO328082 HSK328081:HSK328082 ICG328081:ICG328082 IMC328081:IMC328082 IVY328081:IVY328082 JFU328081:JFU328082 JPQ328081:JPQ328082 JZM328081:JZM328082 KJI328081:KJI328082 KTE328081:KTE328082 LDA328081:LDA328082 LMW328081:LMW328082 LWS328081:LWS328082 MGO328081:MGO328082 MQK328081:MQK328082 NAG328081:NAG328082 NKC328081:NKC328082 NTY328081:NTY328082 ODU328081:ODU328082 ONQ328081:ONQ328082 OXM328081:OXM328082 PHI328081:PHI328082 PRE328081:PRE328082 QBA328081:QBA328082 QKW328081:QKW328082 QUS328081:QUS328082 REO328081:REO328082 ROK328081:ROK328082 RYG328081:RYG328082 SIC328081:SIC328082 SRY328081:SRY328082 TBU328081:TBU328082 TLQ328081:TLQ328082 TVM328081:TVM328082 UFI328081:UFI328082 UPE328081:UPE328082 UZA328081:UZA328082 VIW328081:VIW328082 VSS328081:VSS328082 WCO328081:WCO328082 WMK328081:WMK328082 WWG328081:WWG328082 Y393617:Y393618 JU393617:JU393618 TQ393617:TQ393618 ADM393617:ADM393618 ANI393617:ANI393618 AXE393617:AXE393618 BHA393617:BHA393618 BQW393617:BQW393618 CAS393617:CAS393618 CKO393617:CKO393618 CUK393617:CUK393618 DEG393617:DEG393618 DOC393617:DOC393618 DXY393617:DXY393618 EHU393617:EHU393618 ERQ393617:ERQ393618 FBM393617:FBM393618 FLI393617:FLI393618 FVE393617:FVE393618 GFA393617:GFA393618 GOW393617:GOW393618 GYS393617:GYS393618 HIO393617:HIO393618 HSK393617:HSK393618 ICG393617:ICG393618 IMC393617:IMC393618 IVY393617:IVY393618 JFU393617:JFU393618 JPQ393617:JPQ393618 JZM393617:JZM393618 KJI393617:KJI393618 KTE393617:KTE393618 LDA393617:LDA393618 LMW393617:LMW393618 LWS393617:LWS393618 MGO393617:MGO393618 MQK393617:MQK393618 NAG393617:NAG393618 NKC393617:NKC393618 NTY393617:NTY393618 ODU393617:ODU393618 ONQ393617:ONQ393618 OXM393617:OXM393618 PHI393617:PHI393618 PRE393617:PRE393618 QBA393617:QBA393618 QKW393617:QKW393618 QUS393617:QUS393618 REO393617:REO393618 ROK393617:ROK393618 RYG393617:RYG393618 SIC393617:SIC393618 SRY393617:SRY393618 TBU393617:TBU393618 TLQ393617:TLQ393618 TVM393617:TVM393618 UFI393617:UFI393618 UPE393617:UPE393618 UZA393617:UZA393618 VIW393617:VIW393618 VSS393617:VSS393618 WCO393617:WCO393618 WMK393617:WMK393618 WWG393617:WWG393618 Y459153:Y459154 JU459153:JU459154 TQ459153:TQ459154 ADM459153:ADM459154 ANI459153:ANI459154 AXE459153:AXE459154 BHA459153:BHA459154 BQW459153:BQW459154 CAS459153:CAS459154 CKO459153:CKO459154 CUK459153:CUK459154 DEG459153:DEG459154 DOC459153:DOC459154 DXY459153:DXY459154 EHU459153:EHU459154 ERQ459153:ERQ459154 FBM459153:FBM459154 FLI459153:FLI459154 FVE459153:FVE459154 GFA459153:GFA459154 GOW459153:GOW459154 GYS459153:GYS459154 HIO459153:HIO459154 HSK459153:HSK459154 ICG459153:ICG459154 IMC459153:IMC459154 IVY459153:IVY459154 JFU459153:JFU459154 JPQ459153:JPQ459154 JZM459153:JZM459154 KJI459153:KJI459154 KTE459153:KTE459154 LDA459153:LDA459154 LMW459153:LMW459154 LWS459153:LWS459154 MGO459153:MGO459154 MQK459153:MQK459154 NAG459153:NAG459154 NKC459153:NKC459154 NTY459153:NTY459154 ODU459153:ODU459154 ONQ459153:ONQ459154 OXM459153:OXM459154 PHI459153:PHI459154 PRE459153:PRE459154 QBA459153:QBA459154 QKW459153:QKW459154 QUS459153:QUS459154 REO459153:REO459154 ROK459153:ROK459154 RYG459153:RYG459154 SIC459153:SIC459154 SRY459153:SRY459154 TBU459153:TBU459154 TLQ459153:TLQ459154 TVM459153:TVM459154 UFI459153:UFI459154 UPE459153:UPE459154 UZA459153:UZA459154 VIW459153:VIW459154 VSS459153:VSS459154 WCO459153:WCO459154 WMK459153:WMK459154 WWG459153:WWG459154 Y524689:Y524690 JU524689:JU524690 TQ524689:TQ524690 ADM524689:ADM524690 ANI524689:ANI524690 AXE524689:AXE524690 BHA524689:BHA524690 BQW524689:BQW524690 CAS524689:CAS524690 CKO524689:CKO524690 CUK524689:CUK524690 DEG524689:DEG524690 DOC524689:DOC524690 DXY524689:DXY524690 EHU524689:EHU524690 ERQ524689:ERQ524690 FBM524689:FBM524690 FLI524689:FLI524690 FVE524689:FVE524690 GFA524689:GFA524690 GOW524689:GOW524690 GYS524689:GYS524690 HIO524689:HIO524690 HSK524689:HSK524690 ICG524689:ICG524690 IMC524689:IMC524690 IVY524689:IVY524690 JFU524689:JFU524690 JPQ524689:JPQ524690 JZM524689:JZM524690 KJI524689:KJI524690 KTE524689:KTE524690 LDA524689:LDA524690 LMW524689:LMW524690 LWS524689:LWS524690 MGO524689:MGO524690 MQK524689:MQK524690 NAG524689:NAG524690 NKC524689:NKC524690 NTY524689:NTY524690 ODU524689:ODU524690 ONQ524689:ONQ524690 OXM524689:OXM524690 PHI524689:PHI524690 PRE524689:PRE524690 QBA524689:QBA524690 QKW524689:QKW524690 QUS524689:QUS524690 REO524689:REO524690 ROK524689:ROK524690 RYG524689:RYG524690 SIC524689:SIC524690 SRY524689:SRY524690 TBU524689:TBU524690 TLQ524689:TLQ524690 TVM524689:TVM524690 UFI524689:UFI524690 UPE524689:UPE524690 UZA524689:UZA524690 VIW524689:VIW524690 VSS524689:VSS524690 WCO524689:WCO524690 WMK524689:WMK524690 WWG524689:WWG524690 Y590225:Y590226 JU590225:JU590226 TQ590225:TQ590226 ADM590225:ADM590226 ANI590225:ANI590226 AXE590225:AXE590226 BHA590225:BHA590226 BQW590225:BQW590226 CAS590225:CAS590226 CKO590225:CKO590226 CUK590225:CUK590226 DEG590225:DEG590226 DOC590225:DOC590226 DXY590225:DXY590226 EHU590225:EHU590226 ERQ590225:ERQ590226 FBM590225:FBM590226 FLI590225:FLI590226 FVE590225:FVE590226 GFA590225:GFA590226 GOW590225:GOW590226 GYS590225:GYS590226 HIO590225:HIO590226 HSK590225:HSK590226 ICG590225:ICG590226 IMC590225:IMC590226 IVY590225:IVY590226 JFU590225:JFU590226 JPQ590225:JPQ590226 JZM590225:JZM590226 KJI590225:KJI590226 KTE590225:KTE590226 LDA590225:LDA590226 LMW590225:LMW590226 LWS590225:LWS590226 MGO590225:MGO590226 MQK590225:MQK590226 NAG590225:NAG590226 NKC590225:NKC590226 NTY590225:NTY590226 ODU590225:ODU590226 ONQ590225:ONQ590226 OXM590225:OXM590226 PHI590225:PHI590226 PRE590225:PRE590226 QBA590225:QBA590226 QKW590225:QKW590226 QUS590225:QUS590226 REO590225:REO590226 ROK590225:ROK590226 RYG590225:RYG590226 SIC590225:SIC590226 SRY590225:SRY590226 TBU590225:TBU590226 TLQ590225:TLQ590226 TVM590225:TVM590226 UFI590225:UFI590226 UPE590225:UPE590226 UZA590225:UZA590226 VIW590225:VIW590226 VSS590225:VSS590226 WCO590225:WCO590226 WMK590225:WMK590226 WWG590225:WWG590226 Y655761:Y655762 JU655761:JU655762 TQ655761:TQ655762 ADM655761:ADM655762 ANI655761:ANI655762 AXE655761:AXE655762 BHA655761:BHA655762 BQW655761:BQW655762 CAS655761:CAS655762 CKO655761:CKO655762 CUK655761:CUK655762 DEG655761:DEG655762 DOC655761:DOC655762 DXY655761:DXY655762 EHU655761:EHU655762 ERQ655761:ERQ655762 FBM655761:FBM655762 FLI655761:FLI655762 FVE655761:FVE655762 GFA655761:GFA655762 GOW655761:GOW655762 GYS655761:GYS655762 HIO655761:HIO655762 HSK655761:HSK655762 ICG655761:ICG655762 IMC655761:IMC655762 IVY655761:IVY655762 JFU655761:JFU655762 JPQ655761:JPQ655762 JZM655761:JZM655762 KJI655761:KJI655762 KTE655761:KTE655762 LDA655761:LDA655762 LMW655761:LMW655762 LWS655761:LWS655762 MGO655761:MGO655762 MQK655761:MQK655762 NAG655761:NAG655762 NKC655761:NKC655762 NTY655761:NTY655762 ODU655761:ODU655762 ONQ655761:ONQ655762 OXM655761:OXM655762 PHI655761:PHI655762 PRE655761:PRE655762 QBA655761:QBA655762 QKW655761:QKW655762 QUS655761:QUS655762 REO655761:REO655762 ROK655761:ROK655762 RYG655761:RYG655762 SIC655761:SIC655762 SRY655761:SRY655762 TBU655761:TBU655762 TLQ655761:TLQ655762 TVM655761:TVM655762 UFI655761:UFI655762 UPE655761:UPE655762 UZA655761:UZA655762 VIW655761:VIW655762 VSS655761:VSS655762 WCO655761:WCO655762 WMK655761:WMK655762 WWG655761:WWG655762 Y721297:Y721298 JU721297:JU721298 TQ721297:TQ721298 ADM721297:ADM721298 ANI721297:ANI721298 AXE721297:AXE721298 BHA721297:BHA721298 BQW721297:BQW721298 CAS721297:CAS721298 CKO721297:CKO721298 CUK721297:CUK721298 DEG721297:DEG721298 DOC721297:DOC721298 DXY721297:DXY721298 EHU721297:EHU721298 ERQ721297:ERQ721298 FBM721297:FBM721298 FLI721297:FLI721298 FVE721297:FVE721298 GFA721297:GFA721298 GOW721297:GOW721298 GYS721297:GYS721298 HIO721297:HIO721298 HSK721297:HSK721298 ICG721297:ICG721298 IMC721297:IMC721298 IVY721297:IVY721298 JFU721297:JFU721298 JPQ721297:JPQ721298 JZM721297:JZM721298 KJI721297:KJI721298 KTE721297:KTE721298 LDA721297:LDA721298 LMW721297:LMW721298 LWS721297:LWS721298 MGO721297:MGO721298 MQK721297:MQK721298 NAG721297:NAG721298 NKC721297:NKC721298 NTY721297:NTY721298 ODU721297:ODU721298 ONQ721297:ONQ721298 OXM721297:OXM721298 PHI721297:PHI721298 PRE721297:PRE721298 QBA721297:QBA721298 QKW721297:QKW721298 QUS721297:QUS721298 REO721297:REO721298 ROK721297:ROK721298 RYG721297:RYG721298 SIC721297:SIC721298 SRY721297:SRY721298 TBU721297:TBU721298 TLQ721297:TLQ721298 TVM721297:TVM721298 UFI721297:UFI721298 UPE721297:UPE721298 UZA721297:UZA721298 VIW721297:VIW721298 VSS721297:VSS721298 WCO721297:WCO721298 WMK721297:WMK721298 WWG721297:WWG721298 Y786833:Y786834 JU786833:JU786834 TQ786833:TQ786834 ADM786833:ADM786834 ANI786833:ANI786834 AXE786833:AXE786834 BHA786833:BHA786834 BQW786833:BQW786834 CAS786833:CAS786834 CKO786833:CKO786834 CUK786833:CUK786834 DEG786833:DEG786834 DOC786833:DOC786834 DXY786833:DXY786834 EHU786833:EHU786834 ERQ786833:ERQ786834 FBM786833:FBM786834 FLI786833:FLI786834 FVE786833:FVE786834 GFA786833:GFA786834 GOW786833:GOW786834 GYS786833:GYS786834 HIO786833:HIO786834 HSK786833:HSK786834 ICG786833:ICG786834 IMC786833:IMC786834 IVY786833:IVY786834 JFU786833:JFU786834 JPQ786833:JPQ786834 JZM786833:JZM786834 KJI786833:KJI786834 KTE786833:KTE786834 LDA786833:LDA786834 LMW786833:LMW786834 LWS786833:LWS786834 MGO786833:MGO786834 MQK786833:MQK786834 NAG786833:NAG786834 NKC786833:NKC786834 NTY786833:NTY786834 ODU786833:ODU786834 ONQ786833:ONQ786834 OXM786833:OXM786834 PHI786833:PHI786834 PRE786833:PRE786834 QBA786833:QBA786834 QKW786833:QKW786834 QUS786833:QUS786834 REO786833:REO786834 ROK786833:ROK786834 RYG786833:RYG786834 SIC786833:SIC786834 SRY786833:SRY786834 TBU786833:TBU786834 TLQ786833:TLQ786834 TVM786833:TVM786834 UFI786833:UFI786834 UPE786833:UPE786834 UZA786833:UZA786834 VIW786833:VIW786834 VSS786833:VSS786834 WCO786833:WCO786834 WMK786833:WMK786834 WWG786833:WWG786834 Y852369:Y852370 JU852369:JU852370 TQ852369:TQ852370 ADM852369:ADM852370 ANI852369:ANI852370 AXE852369:AXE852370 BHA852369:BHA852370 BQW852369:BQW852370 CAS852369:CAS852370 CKO852369:CKO852370 CUK852369:CUK852370 DEG852369:DEG852370 DOC852369:DOC852370 DXY852369:DXY852370 EHU852369:EHU852370 ERQ852369:ERQ852370 FBM852369:FBM852370 FLI852369:FLI852370 FVE852369:FVE852370 GFA852369:GFA852370 GOW852369:GOW852370 GYS852369:GYS852370 HIO852369:HIO852370 HSK852369:HSK852370 ICG852369:ICG852370 IMC852369:IMC852370 IVY852369:IVY852370 JFU852369:JFU852370 JPQ852369:JPQ852370 JZM852369:JZM852370 KJI852369:KJI852370 KTE852369:KTE852370 LDA852369:LDA852370 LMW852369:LMW852370 LWS852369:LWS852370 MGO852369:MGO852370 MQK852369:MQK852370 NAG852369:NAG852370 NKC852369:NKC852370 NTY852369:NTY852370 ODU852369:ODU852370 ONQ852369:ONQ852370 OXM852369:OXM852370 PHI852369:PHI852370 PRE852369:PRE852370 QBA852369:QBA852370 QKW852369:QKW852370 QUS852369:QUS852370 REO852369:REO852370 ROK852369:ROK852370 RYG852369:RYG852370 SIC852369:SIC852370 SRY852369:SRY852370 TBU852369:TBU852370 TLQ852369:TLQ852370 TVM852369:TVM852370 UFI852369:UFI852370 UPE852369:UPE852370 UZA852369:UZA852370 VIW852369:VIW852370 VSS852369:VSS852370 WCO852369:WCO852370 WMK852369:WMK852370 WWG852369:WWG852370 Y917905:Y917906 JU917905:JU917906 TQ917905:TQ917906 ADM917905:ADM917906 ANI917905:ANI917906 AXE917905:AXE917906 BHA917905:BHA917906 BQW917905:BQW917906 CAS917905:CAS917906 CKO917905:CKO917906 CUK917905:CUK917906 DEG917905:DEG917906 DOC917905:DOC917906 DXY917905:DXY917906 EHU917905:EHU917906 ERQ917905:ERQ917906 FBM917905:FBM917906 FLI917905:FLI917906 FVE917905:FVE917906 GFA917905:GFA917906 GOW917905:GOW917906 GYS917905:GYS917906 HIO917905:HIO917906 HSK917905:HSK917906 ICG917905:ICG917906 IMC917905:IMC917906 IVY917905:IVY917906 JFU917905:JFU917906 JPQ917905:JPQ917906 JZM917905:JZM917906 KJI917905:KJI917906 KTE917905:KTE917906 LDA917905:LDA917906 LMW917905:LMW917906 LWS917905:LWS917906 MGO917905:MGO917906 MQK917905:MQK917906 NAG917905:NAG917906 NKC917905:NKC917906 NTY917905:NTY917906 ODU917905:ODU917906 ONQ917905:ONQ917906 OXM917905:OXM917906 PHI917905:PHI917906 PRE917905:PRE917906 QBA917905:QBA917906 QKW917905:QKW917906 QUS917905:QUS917906 REO917905:REO917906 ROK917905:ROK917906 RYG917905:RYG917906 SIC917905:SIC917906 SRY917905:SRY917906 TBU917905:TBU917906 TLQ917905:TLQ917906 TVM917905:TVM917906 UFI917905:UFI917906 UPE917905:UPE917906 UZA917905:UZA917906 VIW917905:VIW917906 VSS917905:VSS917906 WCO917905:WCO917906 WMK917905:WMK917906 WWG917905:WWG917906 Y983441:Y983442 JU983441:JU983442 TQ983441:TQ983442 ADM983441:ADM983442 ANI983441:ANI983442 AXE983441:AXE983442 BHA983441:BHA983442 BQW983441:BQW983442 CAS983441:CAS983442 CKO983441:CKO983442 CUK983441:CUK983442 DEG983441:DEG983442 DOC983441:DOC983442 DXY983441:DXY983442 EHU983441:EHU983442 ERQ983441:ERQ983442 FBM983441:FBM983442 FLI983441:FLI983442 FVE983441:FVE983442 GFA983441:GFA983442 GOW983441:GOW983442 GYS983441:GYS983442 HIO983441:HIO983442 HSK983441:HSK983442 ICG983441:ICG983442 IMC983441:IMC983442 IVY983441:IVY983442 JFU983441:JFU983442 JPQ983441:JPQ983442 JZM983441:JZM983442 KJI983441:KJI983442 KTE983441:KTE983442 LDA983441:LDA983442 LMW983441:LMW983442 LWS983441:LWS983442 MGO983441:MGO983442 MQK983441:MQK983442 NAG983441:NAG983442 NKC983441:NKC983442 NTY983441:NTY983442 ODU983441:ODU983442 ONQ983441:ONQ983442 OXM983441:OXM983442 PHI983441:PHI983442 PRE983441:PRE983442 QBA983441:QBA983442 QKW983441:QKW983442 QUS983441:QUS983442 REO983441:REO983442 ROK983441:ROK983442 RYG983441:RYG983442 SIC983441:SIC983442 SRY983441:SRY983442 TBU983441:TBU983442 TLQ983441:TLQ983442 TVM983441:TVM983442 UFI983441:UFI983442 UPE983441:UPE983442 UZA983441:UZA983442 VIW983441:VIW983442 VSS983441:VSS983442 WCO983441:WCO983442 WMK983441:WMK983442 WWG983441:WWG983442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Q65547:Q65548 JM65547:JM65548 TI65547:TI65548 ADE65547:ADE65548 ANA65547:ANA65548 AWW65547:AWW65548 BGS65547:BGS65548 BQO65547:BQO65548 CAK65547:CAK65548 CKG65547:CKG65548 CUC65547:CUC65548 DDY65547:DDY65548 DNU65547:DNU65548 DXQ65547:DXQ65548 EHM65547:EHM65548 ERI65547:ERI65548 FBE65547:FBE65548 FLA65547:FLA65548 FUW65547:FUW65548 GES65547:GES65548 GOO65547:GOO65548 GYK65547:GYK65548 HIG65547:HIG65548 HSC65547:HSC65548 IBY65547:IBY65548 ILU65547:ILU65548 IVQ65547:IVQ65548 JFM65547:JFM65548 JPI65547:JPI65548 JZE65547:JZE65548 KJA65547:KJA65548 KSW65547:KSW65548 LCS65547:LCS65548 LMO65547:LMO65548 LWK65547:LWK65548 MGG65547:MGG65548 MQC65547:MQC65548 MZY65547:MZY65548 NJU65547:NJU65548 NTQ65547:NTQ65548 ODM65547:ODM65548 ONI65547:ONI65548 OXE65547:OXE65548 PHA65547:PHA65548 PQW65547:PQW65548 QAS65547:QAS65548 QKO65547:QKO65548 QUK65547:QUK65548 REG65547:REG65548 ROC65547:ROC65548 RXY65547:RXY65548 SHU65547:SHU65548 SRQ65547:SRQ65548 TBM65547:TBM65548 TLI65547:TLI65548 TVE65547:TVE65548 UFA65547:UFA65548 UOW65547:UOW65548 UYS65547:UYS65548 VIO65547:VIO65548 VSK65547:VSK65548 WCG65547:WCG65548 WMC65547:WMC65548 WVY65547:WVY65548 Q131083:Q131084 JM131083:JM131084 TI131083:TI131084 ADE131083:ADE131084 ANA131083:ANA131084 AWW131083:AWW131084 BGS131083:BGS131084 BQO131083:BQO131084 CAK131083:CAK131084 CKG131083:CKG131084 CUC131083:CUC131084 DDY131083:DDY131084 DNU131083:DNU131084 DXQ131083:DXQ131084 EHM131083:EHM131084 ERI131083:ERI131084 FBE131083:FBE131084 FLA131083:FLA131084 FUW131083:FUW131084 GES131083:GES131084 GOO131083:GOO131084 GYK131083:GYK131084 HIG131083:HIG131084 HSC131083:HSC131084 IBY131083:IBY131084 ILU131083:ILU131084 IVQ131083:IVQ131084 JFM131083:JFM131084 JPI131083:JPI131084 JZE131083:JZE131084 KJA131083:KJA131084 KSW131083:KSW131084 LCS131083:LCS131084 LMO131083:LMO131084 LWK131083:LWK131084 MGG131083:MGG131084 MQC131083:MQC131084 MZY131083:MZY131084 NJU131083:NJU131084 NTQ131083:NTQ131084 ODM131083:ODM131084 ONI131083:ONI131084 OXE131083:OXE131084 PHA131083:PHA131084 PQW131083:PQW131084 QAS131083:QAS131084 QKO131083:QKO131084 QUK131083:QUK131084 REG131083:REG131084 ROC131083:ROC131084 RXY131083:RXY131084 SHU131083:SHU131084 SRQ131083:SRQ131084 TBM131083:TBM131084 TLI131083:TLI131084 TVE131083:TVE131084 UFA131083:UFA131084 UOW131083:UOW131084 UYS131083:UYS131084 VIO131083:VIO131084 VSK131083:VSK131084 WCG131083:WCG131084 WMC131083:WMC131084 WVY131083:WVY131084 Q196619:Q196620 JM196619:JM196620 TI196619:TI196620 ADE196619:ADE196620 ANA196619:ANA196620 AWW196619:AWW196620 BGS196619:BGS196620 BQO196619:BQO196620 CAK196619:CAK196620 CKG196619:CKG196620 CUC196619:CUC196620 DDY196619:DDY196620 DNU196619:DNU196620 DXQ196619:DXQ196620 EHM196619:EHM196620 ERI196619:ERI196620 FBE196619:FBE196620 FLA196619:FLA196620 FUW196619:FUW196620 GES196619:GES196620 GOO196619:GOO196620 GYK196619:GYK196620 HIG196619:HIG196620 HSC196619:HSC196620 IBY196619:IBY196620 ILU196619:ILU196620 IVQ196619:IVQ196620 JFM196619:JFM196620 JPI196619:JPI196620 JZE196619:JZE196620 KJA196619:KJA196620 KSW196619:KSW196620 LCS196619:LCS196620 LMO196619:LMO196620 LWK196619:LWK196620 MGG196619:MGG196620 MQC196619:MQC196620 MZY196619:MZY196620 NJU196619:NJU196620 NTQ196619:NTQ196620 ODM196619:ODM196620 ONI196619:ONI196620 OXE196619:OXE196620 PHA196619:PHA196620 PQW196619:PQW196620 QAS196619:QAS196620 QKO196619:QKO196620 QUK196619:QUK196620 REG196619:REG196620 ROC196619:ROC196620 RXY196619:RXY196620 SHU196619:SHU196620 SRQ196619:SRQ196620 TBM196619:TBM196620 TLI196619:TLI196620 TVE196619:TVE196620 UFA196619:UFA196620 UOW196619:UOW196620 UYS196619:UYS196620 VIO196619:VIO196620 VSK196619:VSK196620 WCG196619:WCG196620 WMC196619:WMC196620 WVY196619:WVY196620 Q262155:Q262156 JM262155:JM262156 TI262155:TI262156 ADE262155:ADE262156 ANA262155:ANA262156 AWW262155:AWW262156 BGS262155:BGS262156 BQO262155:BQO262156 CAK262155:CAK262156 CKG262155:CKG262156 CUC262155:CUC262156 DDY262155:DDY262156 DNU262155:DNU262156 DXQ262155:DXQ262156 EHM262155:EHM262156 ERI262155:ERI262156 FBE262155:FBE262156 FLA262155:FLA262156 FUW262155:FUW262156 GES262155:GES262156 GOO262155:GOO262156 GYK262155:GYK262156 HIG262155:HIG262156 HSC262155:HSC262156 IBY262155:IBY262156 ILU262155:ILU262156 IVQ262155:IVQ262156 JFM262155:JFM262156 JPI262155:JPI262156 JZE262155:JZE262156 KJA262155:KJA262156 KSW262155:KSW262156 LCS262155:LCS262156 LMO262155:LMO262156 LWK262155:LWK262156 MGG262155:MGG262156 MQC262155:MQC262156 MZY262155:MZY262156 NJU262155:NJU262156 NTQ262155:NTQ262156 ODM262155:ODM262156 ONI262155:ONI262156 OXE262155:OXE262156 PHA262155:PHA262156 PQW262155:PQW262156 QAS262155:QAS262156 QKO262155:QKO262156 QUK262155:QUK262156 REG262155:REG262156 ROC262155:ROC262156 RXY262155:RXY262156 SHU262155:SHU262156 SRQ262155:SRQ262156 TBM262155:TBM262156 TLI262155:TLI262156 TVE262155:TVE262156 UFA262155:UFA262156 UOW262155:UOW262156 UYS262155:UYS262156 VIO262155:VIO262156 VSK262155:VSK262156 WCG262155:WCG262156 WMC262155:WMC262156 WVY262155:WVY262156 Q327691:Q327692 JM327691:JM327692 TI327691:TI327692 ADE327691:ADE327692 ANA327691:ANA327692 AWW327691:AWW327692 BGS327691:BGS327692 BQO327691:BQO327692 CAK327691:CAK327692 CKG327691:CKG327692 CUC327691:CUC327692 DDY327691:DDY327692 DNU327691:DNU327692 DXQ327691:DXQ327692 EHM327691:EHM327692 ERI327691:ERI327692 FBE327691:FBE327692 FLA327691:FLA327692 FUW327691:FUW327692 GES327691:GES327692 GOO327691:GOO327692 GYK327691:GYK327692 HIG327691:HIG327692 HSC327691:HSC327692 IBY327691:IBY327692 ILU327691:ILU327692 IVQ327691:IVQ327692 JFM327691:JFM327692 JPI327691:JPI327692 JZE327691:JZE327692 KJA327691:KJA327692 KSW327691:KSW327692 LCS327691:LCS327692 LMO327691:LMO327692 LWK327691:LWK327692 MGG327691:MGG327692 MQC327691:MQC327692 MZY327691:MZY327692 NJU327691:NJU327692 NTQ327691:NTQ327692 ODM327691:ODM327692 ONI327691:ONI327692 OXE327691:OXE327692 PHA327691:PHA327692 PQW327691:PQW327692 QAS327691:QAS327692 QKO327691:QKO327692 QUK327691:QUK327692 REG327691:REG327692 ROC327691:ROC327692 RXY327691:RXY327692 SHU327691:SHU327692 SRQ327691:SRQ327692 TBM327691:TBM327692 TLI327691:TLI327692 TVE327691:TVE327692 UFA327691:UFA327692 UOW327691:UOW327692 UYS327691:UYS327692 VIO327691:VIO327692 VSK327691:VSK327692 WCG327691:WCG327692 WMC327691:WMC327692 WVY327691:WVY327692 Q393227:Q393228 JM393227:JM393228 TI393227:TI393228 ADE393227:ADE393228 ANA393227:ANA393228 AWW393227:AWW393228 BGS393227:BGS393228 BQO393227:BQO393228 CAK393227:CAK393228 CKG393227:CKG393228 CUC393227:CUC393228 DDY393227:DDY393228 DNU393227:DNU393228 DXQ393227:DXQ393228 EHM393227:EHM393228 ERI393227:ERI393228 FBE393227:FBE393228 FLA393227:FLA393228 FUW393227:FUW393228 GES393227:GES393228 GOO393227:GOO393228 GYK393227:GYK393228 HIG393227:HIG393228 HSC393227:HSC393228 IBY393227:IBY393228 ILU393227:ILU393228 IVQ393227:IVQ393228 JFM393227:JFM393228 JPI393227:JPI393228 JZE393227:JZE393228 KJA393227:KJA393228 KSW393227:KSW393228 LCS393227:LCS393228 LMO393227:LMO393228 LWK393227:LWK393228 MGG393227:MGG393228 MQC393227:MQC393228 MZY393227:MZY393228 NJU393227:NJU393228 NTQ393227:NTQ393228 ODM393227:ODM393228 ONI393227:ONI393228 OXE393227:OXE393228 PHA393227:PHA393228 PQW393227:PQW393228 QAS393227:QAS393228 QKO393227:QKO393228 QUK393227:QUK393228 REG393227:REG393228 ROC393227:ROC393228 RXY393227:RXY393228 SHU393227:SHU393228 SRQ393227:SRQ393228 TBM393227:TBM393228 TLI393227:TLI393228 TVE393227:TVE393228 UFA393227:UFA393228 UOW393227:UOW393228 UYS393227:UYS393228 VIO393227:VIO393228 VSK393227:VSK393228 WCG393227:WCG393228 WMC393227:WMC393228 WVY393227:WVY393228 Q458763:Q458764 JM458763:JM458764 TI458763:TI458764 ADE458763:ADE458764 ANA458763:ANA458764 AWW458763:AWW458764 BGS458763:BGS458764 BQO458763:BQO458764 CAK458763:CAK458764 CKG458763:CKG458764 CUC458763:CUC458764 DDY458763:DDY458764 DNU458763:DNU458764 DXQ458763:DXQ458764 EHM458763:EHM458764 ERI458763:ERI458764 FBE458763:FBE458764 FLA458763:FLA458764 FUW458763:FUW458764 GES458763:GES458764 GOO458763:GOO458764 GYK458763:GYK458764 HIG458763:HIG458764 HSC458763:HSC458764 IBY458763:IBY458764 ILU458763:ILU458764 IVQ458763:IVQ458764 JFM458763:JFM458764 JPI458763:JPI458764 JZE458763:JZE458764 KJA458763:KJA458764 KSW458763:KSW458764 LCS458763:LCS458764 LMO458763:LMO458764 LWK458763:LWK458764 MGG458763:MGG458764 MQC458763:MQC458764 MZY458763:MZY458764 NJU458763:NJU458764 NTQ458763:NTQ458764 ODM458763:ODM458764 ONI458763:ONI458764 OXE458763:OXE458764 PHA458763:PHA458764 PQW458763:PQW458764 QAS458763:QAS458764 QKO458763:QKO458764 QUK458763:QUK458764 REG458763:REG458764 ROC458763:ROC458764 RXY458763:RXY458764 SHU458763:SHU458764 SRQ458763:SRQ458764 TBM458763:TBM458764 TLI458763:TLI458764 TVE458763:TVE458764 UFA458763:UFA458764 UOW458763:UOW458764 UYS458763:UYS458764 VIO458763:VIO458764 VSK458763:VSK458764 WCG458763:WCG458764 WMC458763:WMC458764 WVY458763:WVY458764 Q524299:Q524300 JM524299:JM524300 TI524299:TI524300 ADE524299:ADE524300 ANA524299:ANA524300 AWW524299:AWW524300 BGS524299:BGS524300 BQO524299:BQO524300 CAK524299:CAK524300 CKG524299:CKG524300 CUC524299:CUC524300 DDY524299:DDY524300 DNU524299:DNU524300 DXQ524299:DXQ524300 EHM524299:EHM524300 ERI524299:ERI524300 FBE524299:FBE524300 FLA524299:FLA524300 FUW524299:FUW524300 GES524299:GES524300 GOO524299:GOO524300 GYK524299:GYK524300 HIG524299:HIG524300 HSC524299:HSC524300 IBY524299:IBY524300 ILU524299:ILU524300 IVQ524299:IVQ524300 JFM524299:JFM524300 JPI524299:JPI524300 JZE524299:JZE524300 KJA524299:KJA524300 KSW524299:KSW524300 LCS524299:LCS524300 LMO524299:LMO524300 LWK524299:LWK524300 MGG524299:MGG524300 MQC524299:MQC524300 MZY524299:MZY524300 NJU524299:NJU524300 NTQ524299:NTQ524300 ODM524299:ODM524300 ONI524299:ONI524300 OXE524299:OXE524300 PHA524299:PHA524300 PQW524299:PQW524300 QAS524299:QAS524300 QKO524299:QKO524300 QUK524299:QUK524300 REG524299:REG524300 ROC524299:ROC524300 RXY524299:RXY524300 SHU524299:SHU524300 SRQ524299:SRQ524300 TBM524299:TBM524300 TLI524299:TLI524300 TVE524299:TVE524300 UFA524299:UFA524300 UOW524299:UOW524300 UYS524299:UYS524300 VIO524299:VIO524300 VSK524299:VSK524300 WCG524299:WCG524300 WMC524299:WMC524300 WVY524299:WVY524300 Q589835:Q589836 JM589835:JM589836 TI589835:TI589836 ADE589835:ADE589836 ANA589835:ANA589836 AWW589835:AWW589836 BGS589835:BGS589836 BQO589835:BQO589836 CAK589835:CAK589836 CKG589835:CKG589836 CUC589835:CUC589836 DDY589835:DDY589836 DNU589835:DNU589836 DXQ589835:DXQ589836 EHM589835:EHM589836 ERI589835:ERI589836 FBE589835:FBE589836 FLA589835:FLA589836 FUW589835:FUW589836 GES589835:GES589836 GOO589835:GOO589836 GYK589835:GYK589836 HIG589835:HIG589836 HSC589835:HSC589836 IBY589835:IBY589836 ILU589835:ILU589836 IVQ589835:IVQ589836 JFM589835:JFM589836 JPI589835:JPI589836 JZE589835:JZE589836 KJA589835:KJA589836 KSW589835:KSW589836 LCS589835:LCS589836 LMO589835:LMO589836 LWK589835:LWK589836 MGG589835:MGG589836 MQC589835:MQC589836 MZY589835:MZY589836 NJU589835:NJU589836 NTQ589835:NTQ589836 ODM589835:ODM589836 ONI589835:ONI589836 OXE589835:OXE589836 PHA589835:PHA589836 PQW589835:PQW589836 QAS589835:QAS589836 QKO589835:QKO589836 QUK589835:QUK589836 REG589835:REG589836 ROC589835:ROC589836 RXY589835:RXY589836 SHU589835:SHU589836 SRQ589835:SRQ589836 TBM589835:TBM589836 TLI589835:TLI589836 TVE589835:TVE589836 UFA589835:UFA589836 UOW589835:UOW589836 UYS589835:UYS589836 VIO589835:VIO589836 VSK589835:VSK589836 WCG589835:WCG589836 WMC589835:WMC589836 WVY589835:WVY589836 Q655371:Q655372 JM655371:JM655372 TI655371:TI655372 ADE655371:ADE655372 ANA655371:ANA655372 AWW655371:AWW655372 BGS655371:BGS655372 BQO655371:BQO655372 CAK655371:CAK655372 CKG655371:CKG655372 CUC655371:CUC655372 DDY655371:DDY655372 DNU655371:DNU655372 DXQ655371:DXQ655372 EHM655371:EHM655372 ERI655371:ERI655372 FBE655371:FBE655372 FLA655371:FLA655372 FUW655371:FUW655372 GES655371:GES655372 GOO655371:GOO655372 GYK655371:GYK655372 HIG655371:HIG655372 HSC655371:HSC655372 IBY655371:IBY655372 ILU655371:ILU655372 IVQ655371:IVQ655372 JFM655371:JFM655372 JPI655371:JPI655372 JZE655371:JZE655372 KJA655371:KJA655372 KSW655371:KSW655372 LCS655371:LCS655372 LMO655371:LMO655372 LWK655371:LWK655372 MGG655371:MGG655372 MQC655371:MQC655372 MZY655371:MZY655372 NJU655371:NJU655372 NTQ655371:NTQ655372 ODM655371:ODM655372 ONI655371:ONI655372 OXE655371:OXE655372 PHA655371:PHA655372 PQW655371:PQW655372 QAS655371:QAS655372 QKO655371:QKO655372 QUK655371:QUK655372 REG655371:REG655372 ROC655371:ROC655372 RXY655371:RXY655372 SHU655371:SHU655372 SRQ655371:SRQ655372 TBM655371:TBM655372 TLI655371:TLI655372 TVE655371:TVE655372 UFA655371:UFA655372 UOW655371:UOW655372 UYS655371:UYS655372 VIO655371:VIO655372 VSK655371:VSK655372 WCG655371:WCG655372 WMC655371:WMC655372 WVY655371:WVY655372 Q720907:Q720908 JM720907:JM720908 TI720907:TI720908 ADE720907:ADE720908 ANA720907:ANA720908 AWW720907:AWW720908 BGS720907:BGS720908 BQO720907:BQO720908 CAK720907:CAK720908 CKG720907:CKG720908 CUC720907:CUC720908 DDY720907:DDY720908 DNU720907:DNU720908 DXQ720907:DXQ720908 EHM720907:EHM720908 ERI720907:ERI720908 FBE720907:FBE720908 FLA720907:FLA720908 FUW720907:FUW720908 GES720907:GES720908 GOO720907:GOO720908 GYK720907:GYK720908 HIG720907:HIG720908 HSC720907:HSC720908 IBY720907:IBY720908 ILU720907:ILU720908 IVQ720907:IVQ720908 JFM720907:JFM720908 JPI720907:JPI720908 JZE720907:JZE720908 KJA720907:KJA720908 KSW720907:KSW720908 LCS720907:LCS720908 LMO720907:LMO720908 LWK720907:LWK720908 MGG720907:MGG720908 MQC720907:MQC720908 MZY720907:MZY720908 NJU720907:NJU720908 NTQ720907:NTQ720908 ODM720907:ODM720908 ONI720907:ONI720908 OXE720907:OXE720908 PHA720907:PHA720908 PQW720907:PQW720908 QAS720907:QAS720908 QKO720907:QKO720908 QUK720907:QUK720908 REG720907:REG720908 ROC720907:ROC720908 RXY720907:RXY720908 SHU720907:SHU720908 SRQ720907:SRQ720908 TBM720907:TBM720908 TLI720907:TLI720908 TVE720907:TVE720908 UFA720907:UFA720908 UOW720907:UOW720908 UYS720907:UYS720908 VIO720907:VIO720908 VSK720907:VSK720908 WCG720907:WCG720908 WMC720907:WMC720908 WVY720907:WVY720908 Q786443:Q786444 JM786443:JM786444 TI786443:TI786444 ADE786443:ADE786444 ANA786443:ANA786444 AWW786443:AWW786444 BGS786443:BGS786444 BQO786443:BQO786444 CAK786443:CAK786444 CKG786443:CKG786444 CUC786443:CUC786444 DDY786443:DDY786444 DNU786443:DNU786444 DXQ786443:DXQ786444 EHM786443:EHM786444 ERI786443:ERI786444 FBE786443:FBE786444 FLA786443:FLA786444 FUW786443:FUW786444 GES786443:GES786444 GOO786443:GOO786444 GYK786443:GYK786444 HIG786443:HIG786444 HSC786443:HSC786444 IBY786443:IBY786444 ILU786443:ILU786444 IVQ786443:IVQ786444 JFM786443:JFM786444 JPI786443:JPI786444 JZE786443:JZE786444 KJA786443:KJA786444 KSW786443:KSW786444 LCS786443:LCS786444 LMO786443:LMO786444 LWK786443:LWK786444 MGG786443:MGG786444 MQC786443:MQC786444 MZY786443:MZY786444 NJU786443:NJU786444 NTQ786443:NTQ786444 ODM786443:ODM786444 ONI786443:ONI786444 OXE786443:OXE786444 PHA786443:PHA786444 PQW786443:PQW786444 QAS786443:QAS786444 QKO786443:QKO786444 QUK786443:QUK786444 REG786443:REG786444 ROC786443:ROC786444 RXY786443:RXY786444 SHU786443:SHU786444 SRQ786443:SRQ786444 TBM786443:TBM786444 TLI786443:TLI786444 TVE786443:TVE786444 UFA786443:UFA786444 UOW786443:UOW786444 UYS786443:UYS786444 VIO786443:VIO786444 VSK786443:VSK786444 WCG786443:WCG786444 WMC786443:WMC786444 WVY786443:WVY786444 Q851979:Q851980 JM851979:JM851980 TI851979:TI851980 ADE851979:ADE851980 ANA851979:ANA851980 AWW851979:AWW851980 BGS851979:BGS851980 BQO851979:BQO851980 CAK851979:CAK851980 CKG851979:CKG851980 CUC851979:CUC851980 DDY851979:DDY851980 DNU851979:DNU851980 DXQ851979:DXQ851980 EHM851979:EHM851980 ERI851979:ERI851980 FBE851979:FBE851980 FLA851979:FLA851980 FUW851979:FUW851980 GES851979:GES851980 GOO851979:GOO851980 GYK851979:GYK851980 HIG851979:HIG851980 HSC851979:HSC851980 IBY851979:IBY851980 ILU851979:ILU851980 IVQ851979:IVQ851980 JFM851979:JFM851980 JPI851979:JPI851980 JZE851979:JZE851980 KJA851979:KJA851980 KSW851979:KSW851980 LCS851979:LCS851980 LMO851979:LMO851980 LWK851979:LWK851980 MGG851979:MGG851980 MQC851979:MQC851980 MZY851979:MZY851980 NJU851979:NJU851980 NTQ851979:NTQ851980 ODM851979:ODM851980 ONI851979:ONI851980 OXE851979:OXE851980 PHA851979:PHA851980 PQW851979:PQW851980 QAS851979:QAS851980 QKO851979:QKO851980 QUK851979:QUK851980 REG851979:REG851980 ROC851979:ROC851980 RXY851979:RXY851980 SHU851979:SHU851980 SRQ851979:SRQ851980 TBM851979:TBM851980 TLI851979:TLI851980 TVE851979:TVE851980 UFA851979:UFA851980 UOW851979:UOW851980 UYS851979:UYS851980 VIO851979:VIO851980 VSK851979:VSK851980 WCG851979:WCG851980 WMC851979:WMC851980 WVY851979:WVY851980 Q917515:Q917516 JM917515:JM917516 TI917515:TI917516 ADE917515:ADE917516 ANA917515:ANA917516 AWW917515:AWW917516 BGS917515:BGS917516 BQO917515:BQO917516 CAK917515:CAK917516 CKG917515:CKG917516 CUC917515:CUC917516 DDY917515:DDY917516 DNU917515:DNU917516 DXQ917515:DXQ917516 EHM917515:EHM917516 ERI917515:ERI917516 FBE917515:FBE917516 FLA917515:FLA917516 FUW917515:FUW917516 GES917515:GES917516 GOO917515:GOO917516 GYK917515:GYK917516 HIG917515:HIG917516 HSC917515:HSC917516 IBY917515:IBY917516 ILU917515:ILU917516 IVQ917515:IVQ917516 JFM917515:JFM917516 JPI917515:JPI917516 JZE917515:JZE917516 KJA917515:KJA917516 KSW917515:KSW917516 LCS917515:LCS917516 LMO917515:LMO917516 LWK917515:LWK917516 MGG917515:MGG917516 MQC917515:MQC917516 MZY917515:MZY917516 NJU917515:NJU917516 NTQ917515:NTQ917516 ODM917515:ODM917516 ONI917515:ONI917516 OXE917515:OXE917516 PHA917515:PHA917516 PQW917515:PQW917516 QAS917515:QAS917516 QKO917515:QKO917516 QUK917515:QUK917516 REG917515:REG917516 ROC917515:ROC917516 RXY917515:RXY917516 SHU917515:SHU917516 SRQ917515:SRQ917516 TBM917515:TBM917516 TLI917515:TLI917516 TVE917515:TVE917516 UFA917515:UFA917516 UOW917515:UOW917516 UYS917515:UYS917516 VIO917515:VIO917516 VSK917515:VSK917516 WCG917515:WCG917516 WMC917515:WMC917516 WVY917515:WVY917516 Q983051:Q983052 JM983051:JM983052 TI983051:TI983052 ADE983051:ADE983052 ANA983051:ANA983052 AWW983051:AWW983052 BGS983051:BGS983052 BQO983051:BQO983052 CAK983051:CAK983052 CKG983051:CKG983052 CUC983051:CUC983052 DDY983051:DDY983052 DNU983051:DNU983052 DXQ983051:DXQ983052 EHM983051:EHM983052 ERI983051:ERI983052 FBE983051:FBE983052 FLA983051:FLA983052 FUW983051:FUW983052 GES983051:GES983052 GOO983051:GOO983052 GYK983051:GYK983052 HIG983051:HIG983052 HSC983051:HSC983052 IBY983051:IBY983052 ILU983051:ILU983052 IVQ983051:IVQ983052 JFM983051:JFM983052 JPI983051:JPI983052 JZE983051:JZE983052 KJA983051:KJA983052 KSW983051:KSW983052 LCS983051:LCS983052 LMO983051:LMO983052 LWK983051:LWK983052 MGG983051:MGG983052 MQC983051:MQC983052 MZY983051:MZY983052 NJU983051:NJU983052 NTQ983051:NTQ983052 ODM983051:ODM983052 ONI983051:ONI983052 OXE983051:OXE983052 PHA983051:PHA983052 PQW983051:PQW983052 QAS983051:QAS983052 QKO983051:QKO983052 QUK983051:QUK983052 REG983051:REG983052 ROC983051:ROC983052 RXY983051:RXY983052 SHU983051:SHU983052 SRQ983051:SRQ983052 TBM983051:TBM983052 TLI983051:TLI983052 TVE983051:TVE983052 UFA983051:UFA983052 UOW983051:UOW983052 UYS983051:UYS983052 VIO983051:VIO983052 VSK983051:VSK983052 WCG983051:WCG983052 WMC983051:WMC983052 WVY983051:WVY983052 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U65547 JQ65547 TM65547 ADI65547 ANE65547 AXA65547 BGW65547 BQS65547 CAO65547 CKK65547 CUG65547 DEC65547 DNY65547 DXU65547 EHQ65547 ERM65547 FBI65547 FLE65547 FVA65547 GEW65547 GOS65547 GYO65547 HIK65547 HSG65547 ICC65547 ILY65547 IVU65547 JFQ65547 JPM65547 JZI65547 KJE65547 KTA65547 LCW65547 LMS65547 LWO65547 MGK65547 MQG65547 NAC65547 NJY65547 NTU65547 ODQ65547 ONM65547 OXI65547 PHE65547 PRA65547 QAW65547 QKS65547 QUO65547 REK65547 ROG65547 RYC65547 SHY65547 SRU65547 TBQ65547 TLM65547 TVI65547 UFE65547 UPA65547 UYW65547 VIS65547 VSO65547 WCK65547 WMG65547 WWC65547 U131083 JQ131083 TM131083 ADI131083 ANE131083 AXA131083 BGW131083 BQS131083 CAO131083 CKK131083 CUG131083 DEC131083 DNY131083 DXU131083 EHQ131083 ERM131083 FBI131083 FLE131083 FVA131083 GEW131083 GOS131083 GYO131083 HIK131083 HSG131083 ICC131083 ILY131083 IVU131083 JFQ131083 JPM131083 JZI131083 KJE131083 KTA131083 LCW131083 LMS131083 LWO131083 MGK131083 MQG131083 NAC131083 NJY131083 NTU131083 ODQ131083 ONM131083 OXI131083 PHE131083 PRA131083 QAW131083 QKS131083 QUO131083 REK131083 ROG131083 RYC131083 SHY131083 SRU131083 TBQ131083 TLM131083 TVI131083 UFE131083 UPA131083 UYW131083 VIS131083 VSO131083 WCK131083 WMG131083 WWC131083 U196619 JQ196619 TM196619 ADI196619 ANE196619 AXA196619 BGW196619 BQS196619 CAO196619 CKK196619 CUG196619 DEC196619 DNY196619 DXU196619 EHQ196619 ERM196619 FBI196619 FLE196619 FVA196619 GEW196619 GOS196619 GYO196619 HIK196619 HSG196619 ICC196619 ILY196619 IVU196619 JFQ196619 JPM196619 JZI196619 KJE196619 KTA196619 LCW196619 LMS196619 LWO196619 MGK196619 MQG196619 NAC196619 NJY196619 NTU196619 ODQ196619 ONM196619 OXI196619 PHE196619 PRA196619 QAW196619 QKS196619 QUO196619 REK196619 ROG196619 RYC196619 SHY196619 SRU196619 TBQ196619 TLM196619 TVI196619 UFE196619 UPA196619 UYW196619 VIS196619 VSO196619 WCK196619 WMG196619 WWC196619 U262155 JQ262155 TM262155 ADI262155 ANE262155 AXA262155 BGW262155 BQS262155 CAO262155 CKK262155 CUG262155 DEC262155 DNY262155 DXU262155 EHQ262155 ERM262155 FBI262155 FLE262155 FVA262155 GEW262155 GOS262155 GYO262155 HIK262155 HSG262155 ICC262155 ILY262155 IVU262155 JFQ262155 JPM262155 JZI262155 KJE262155 KTA262155 LCW262155 LMS262155 LWO262155 MGK262155 MQG262155 NAC262155 NJY262155 NTU262155 ODQ262155 ONM262155 OXI262155 PHE262155 PRA262155 QAW262155 QKS262155 QUO262155 REK262155 ROG262155 RYC262155 SHY262155 SRU262155 TBQ262155 TLM262155 TVI262155 UFE262155 UPA262155 UYW262155 VIS262155 VSO262155 WCK262155 WMG262155 WWC262155 U327691 JQ327691 TM327691 ADI327691 ANE327691 AXA327691 BGW327691 BQS327691 CAO327691 CKK327691 CUG327691 DEC327691 DNY327691 DXU327691 EHQ327691 ERM327691 FBI327691 FLE327691 FVA327691 GEW327691 GOS327691 GYO327691 HIK327691 HSG327691 ICC327691 ILY327691 IVU327691 JFQ327691 JPM327691 JZI327691 KJE327691 KTA327691 LCW327691 LMS327691 LWO327691 MGK327691 MQG327691 NAC327691 NJY327691 NTU327691 ODQ327691 ONM327691 OXI327691 PHE327691 PRA327691 QAW327691 QKS327691 QUO327691 REK327691 ROG327691 RYC327691 SHY327691 SRU327691 TBQ327691 TLM327691 TVI327691 UFE327691 UPA327691 UYW327691 VIS327691 VSO327691 WCK327691 WMG327691 WWC327691 U393227 JQ393227 TM393227 ADI393227 ANE393227 AXA393227 BGW393227 BQS393227 CAO393227 CKK393227 CUG393227 DEC393227 DNY393227 DXU393227 EHQ393227 ERM393227 FBI393227 FLE393227 FVA393227 GEW393227 GOS393227 GYO393227 HIK393227 HSG393227 ICC393227 ILY393227 IVU393227 JFQ393227 JPM393227 JZI393227 KJE393227 KTA393227 LCW393227 LMS393227 LWO393227 MGK393227 MQG393227 NAC393227 NJY393227 NTU393227 ODQ393227 ONM393227 OXI393227 PHE393227 PRA393227 QAW393227 QKS393227 QUO393227 REK393227 ROG393227 RYC393227 SHY393227 SRU393227 TBQ393227 TLM393227 TVI393227 UFE393227 UPA393227 UYW393227 VIS393227 VSO393227 WCK393227 WMG393227 WWC393227 U458763 JQ458763 TM458763 ADI458763 ANE458763 AXA458763 BGW458763 BQS458763 CAO458763 CKK458763 CUG458763 DEC458763 DNY458763 DXU458763 EHQ458763 ERM458763 FBI458763 FLE458763 FVA458763 GEW458763 GOS458763 GYO458763 HIK458763 HSG458763 ICC458763 ILY458763 IVU458763 JFQ458763 JPM458763 JZI458763 KJE458763 KTA458763 LCW458763 LMS458763 LWO458763 MGK458763 MQG458763 NAC458763 NJY458763 NTU458763 ODQ458763 ONM458763 OXI458763 PHE458763 PRA458763 QAW458763 QKS458763 QUO458763 REK458763 ROG458763 RYC458763 SHY458763 SRU458763 TBQ458763 TLM458763 TVI458763 UFE458763 UPA458763 UYW458763 VIS458763 VSO458763 WCK458763 WMG458763 WWC458763 U524299 JQ524299 TM524299 ADI524299 ANE524299 AXA524299 BGW524299 BQS524299 CAO524299 CKK524299 CUG524299 DEC524299 DNY524299 DXU524299 EHQ524299 ERM524299 FBI524299 FLE524299 FVA524299 GEW524299 GOS524299 GYO524299 HIK524299 HSG524299 ICC524299 ILY524299 IVU524299 JFQ524299 JPM524299 JZI524299 KJE524299 KTA524299 LCW524299 LMS524299 LWO524299 MGK524299 MQG524299 NAC524299 NJY524299 NTU524299 ODQ524299 ONM524299 OXI524299 PHE524299 PRA524299 QAW524299 QKS524299 QUO524299 REK524299 ROG524299 RYC524299 SHY524299 SRU524299 TBQ524299 TLM524299 TVI524299 UFE524299 UPA524299 UYW524299 VIS524299 VSO524299 WCK524299 WMG524299 WWC524299 U589835 JQ589835 TM589835 ADI589835 ANE589835 AXA589835 BGW589835 BQS589835 CAO589835 CKK589835 CUG589835 DEC589835 DNY589835 DXU589835 EHQ589835 ERM589835 FBI589835 FLE589835 FVA589835 GEW589835 GOS589835 GYO589835 HIK589835 HSG589835 ICC589835 ILY589835 IVU589835 JFQ589835 JPM589835 JZI589835 KJE589835 KTA589835 LCW589835 LMS589835 LWO589835 MGK589835 MQG589835 NAC589835 NJY589835 NTU589835 ODQ589835 ONM589835 OXI589835 PHE589835 PRA589835 QAW589835 QKS589835 QUO589835 REK589835 ROG589835 RYC589835 SHY589835 SRU589835 TBQ589835 TLM589835 TVI589835 UFE589835 UPA589835 UYW589835 VIS589835 VSO589835 WCK589835 WMG589835 WWC589835 U655371 JQ655371 TM655371 ADI655371 ANE655371 AXA655371 BGW655371 BQS655371 CAO655371 CKK655371 CUG655371 DEC655371 DNY655371 DXU655371 EHQ655371 ERM655371 FBI655371 FLE655371 FVA655371 GEW655371 GOS655371 GYO655371 HIK655371 HSG655371 ICC655371 ILY655371 IVU655371 JFQ655371 JPM655371 JZI655371 KJE655371 KTA655371 LCW655371 LMS655371 LWO655371 MGK655371 MQG655371 NAC655371 NJY655371 NTU655371 ODQ655371 ONM655371 OXI655371 PHE655371 PRA655371 QAW655371 QKS655371 QUO655371 REK655371 ROG655371 RYC655371 SHY655371 SRU655371 TBQ655371 TLM655371 TVI655371 UFE655371 UPA655371 UYW655371 VIS655371 VSO655371 WCK655371 WMG655371 WWC655371 U720907 JQ720907 TM720907 ADI720907 ANE720907 AXA720907 BGW720907 BQS720907 CAO720907 CKK720907 CUG720907 DEC720907 DNY720907 DXU720907 EHQ720907 ERM720907 FBI720907 FLE720907 FVA720907 GEW720907 GOS720907 GYO720907 HIK720907 HSG720907 ICC720907 ILY720907 IVU720907 JFQ720907 JPM720907 JZI720907 KJE720907 KTA720907 LCW720907 LMS720907 LWO720907 MGK720907 MQG720907 NAC720907 NJY720907 NTU720907 ODQ720907 ONM720907 OXI720907 PHE720907 PRA720907 QAW720907 QKS720907 QUO720907 REK720907 ROG720907 RYC720907 SHY720907 SRU720907 TBQ720907 TLM720907 TVI720907 UFE720907 UPA720907 UYW720907 VIS720907 VSO720907 WCK720907 WMG720907 WWC720907 U786443 JQ786443 TM786443 ADI786443 ANE786443 AXA786443 BGW786443 BQS786443 CAO786443 CKK786443 CUG786443 DEC786443 DNY786443 DXU786443 EHQ786443 ERM786443 FBI786443 FLE786443 FVA786443 GEW786443 GOS786443 GYO786443 HIK786443 HSG786443 ICC786443 ILY786443 IVU786443 JFQ786443 JPM786443 JZI786443 KJE786443 KTA786443 LCW786443 LMS786443 LWO786443 MGK786443 MQG786443 NAC786443 NJY786443 NTU786443 ODQ786443 ONM786443 OXI786443 PHE786443 PRA786443 QAW786443 QKS786443 QUO786443 REK786443 ROG786443 RYC786443 SHY786443 SRU786443 TBQ786443 TLM786443 TVI786443 UFE786443 UPA786443 UYW786443 VIS786443 VSO786443 WCK786443 WMG786443 WWC786443 U851979 JQ851979 TM851979 ADI851979 ANE851979 AXA851979 BGW851979 BQS851979 CAO851979 CKK851979 CUG851979 DEC851979 DNY851979 DXU851979 EHQ851979 ERM851979 FBI851979 FLE851979 FVA851979 GEW851979 GOS851979 GYO851979 HIK851979 HSG851979 ICC851979 ILY851979 IVU851979 JFQ851979 JPM851979 JZI851979 KJE851979 KTA851979 LCW851979 LMS851979 LWO851979 MGK851979 MQG851979 NAC851979 NJY851979 NTU851979 ODQ851979 ONM851979 OXI851979 PHE851979 PRA851979 QAW851979 QKS851979 QUO851979 REK851979 ROG851979 RYC851979 SHY851979 SRU851979 TBQ851979 TLM851979 TVI851979 UFE851979 UPA851979 UYW851979 VIS851979 VSO851979 WCK851979 WMG851979 WWC851979 U917515 JQ917515 TM917515 ADI917515 ANE917515 AXA917515 BGW917515 BQS917515 CAO917515 CKK917515 CUG917515 DEC917515 DNY917515 DXU917515 EHQ917515 ERM917515 FBI917515 FLE917515 FVA917515 GEW917515 GOS917515 GYO917515 HIK917515 HSG917515 ICC917515 ILY917515 IVU917515 JFQ917515 JPM917515 JZI917515 KJE917515 KTA917515 LCW917515 LMS917515 LWO917515 MGK917515 MQG917515 NAC917515 NJY917515 NTU917515 ODQ917515 ONM917515 OXI917515 PHE917515 PRA917515 QAW917515 QKS917515 QUO917515 REK917515 ROG917515 RYC917515 SHY917515 SRU917515 TBQ917515 TLM917515 TVI917515 UFE917515 UPA917515 UYW917515 VIS917515 VSO917515 WCK917515 WMG917515 WWC917515 U983051 JQ983051 TM983051 ADI983051 ANE983051 AXA983051 BGW983051 BQS983051 CAO983051 CKK983051 CUG983051 DEC983051 DNY983051 DXU983051 EHQ983051 ERM983051 FBI983051 FLE983051 FVA983051 GEW983051 GOS983051 GYO983051 HIK983051 HSG983051 ICC983051 ILY983051 IVU983051 JFQ983051 JPM983051 JZI983051 KJE983051 KTA983051 LCW983051 LMS983051 LWO983051 MGK983051 MQG983051 NAC983051 NJY983051 NTU983051 ODQ983051 ONM983051 OXI983051 PHE983051 PRA983051 QAW983051 QKS983051 QUO983051 REK983051 ROG983051 RYC983051 SHY983051 SRU983051 TBQ983051 TLM983051 TVI983051 UFE983051 UPA983051 UYW983051 VIS983051 VSO983051 WCK983051 WMG983051 WWC983051 L18:L21 JH18:JH21 TD18:TD21 ACZ18:ACZ21 AMV18:AMV21 AWR18:AWR21 BGN18:BGN21 BQJ18:BQJ21 CAF18:CAF21 CKB18:CKB21 CTX18:CTX21 DDT18:DDT21 DNP18:DNP21 DXL18:DXL21 EHH18:EHH21 ERD18:ERD21 FAZ18:FAZ21 FKV18:FKV21 FUR18:FUR21 GEN18:GEN21 GOJ18:GOJ21 GYF18:GYF21 HIB18:HIB21 HRX18:HRX21 IBT18:IBT21 ILP18:ILP21 IVL18:IVL21 JFH18:JFH21 JPD18:JPD21 JYZ18:JYZ21 KIV18:KIV21 KSR18:KSR21 LCN18:LCN21 LMJ18:LMJ21 LWF18:LWF21 MGB18:MGB21 MPX18:MPX21 MZT18:MZT21 NJP18:NJP21 NTL18:NTL21 ODH18:ODH21 OND18:OND21 OWZ18:OWZ21 PGV18:PGV21 PQR18:PQR21 QAN18:QAN21 QKJ18:QKJ21 QUF18:QUF21 REB18:REB21 RNX18:RNX21 RXT18:RXT21 SHP18:SHP21 SRL18:SRL21 TBH18:TBH21 TLD18:TLD21 TUZ18:TUZ21 UEV18:UEV21 UOR18:UOR21 UYN18:UYN21 VIJ18:VIJ21 VSF18:VSF21 WCB18:WCB21 WLX18:WLX21 WVT18:WVT21 L65554:L65557 JH65554:JH65557 TD65554:TD65557 ACZ65554:ACZ65557 AMV65554:AMV65557 AWR65554:AWR65557 BGN65554:BGN65557 BQJ65554:BQJ65557 CAF65554:CAF65557 CKB65554:CKB65557 CTX65554:CTX65557 DDT65554:DDT65557 DNP65554:DNP65557 DXL65554:DXL65557 EHH65554:EHH65557 ERD65554:ERD65557 FAZ65554:FAZ65557 FKV65554:FKV65557 FUR65554:FUR65557 GEN65554:GEN65557 GOJ65554:GOJ65557 GYF65554:GYF65557 HIB65554:HIB65557 HRX65554:HRX65557 IBT65554:IBT65557 ILP65554:ILP65557 IVL65554:IVL65557 JFH65554:JFH65557 JPD65554:JPD65557 JYZ65554:JYZ65557 KIV65554:KIV65557 KSR65554:KSR65557 LCN65554:LCN65557 LMJ65554:LMJ65557 LWF65554:LWF65557 MGB65554:MGB65557 MPX65554:MPX65557 MZT65554:MZT65557 NJP65554:NJP65557 NTL65554:NTL65557 ODH65554:ODH65557 OND65554:OND65557 OWZ65554:OWZ65557 PGV65554:PGV65557 PQR65554:PQR65557 QAN65554:QAN65557 QKJ65554:QKJ65557 QUF65554:QUF65557 REB65554:REB65557 RNX65554:RNX65557 RXT65554:RXT65557 SHP65554:SHP65557 SRL65554:SRL65557 TBH65554:TBH65557 TLD65554:TLD65557 TUZ65554:TUZ65557 UEV65554:UEV65557 UOR65554:UOR65557 UYN65554:UYN65557 VIJ65554:VIJ65557 VSF65554:VSF65557 WCB65554:WCB65557 WLX65554:WLX65557 WVT65554:WVT65557 L131090:L131093 JH131090:JH131093 TD131090:TD131093 ACZ131090:ACZ131093 AMV131090:AMV131093 AWR131090:AWR131093 BGN131090:BGN131093 BQJ131090:BQJ131093 CAF131090:CAF131093 CKB131090:CKB131093 CTX131090:CTX131093 DDT131090:DDT131093 DNP131090:DNP131093 DXL131090:DXL131093 EHH131090:EHH131093 ERD131090:ERD131093 FAZ131090:FAZ131093 FKV131090:FKV131093 FUR131090:FUR131093 GEN131090:GEN131093 GOJ131090:GOJ131093 GYF131090:GYF131093 HIB131090:HIB131093 HRX131090:HRX131093 IBT131090:IBT131093 ILP131090:ILP131093 IVL131090:IVL131093 JFH131090:JFH131093 JPD131090:JPD131093 JYZ131090:JYZ131093 KIV131090:KIV131093 KSR131090:KSR131093 LCN131090:LCN131093 LMJ131090:LMJ131093 LWF131090:LWF131093 MGB131090:MGB131093 MPX131090:MPX131093 MZT131090:MZT131093 NJP131090:NJP131093 NTL131090:NTL131093 ODH131090:ODH131093 OND131090:OND131093 OWZ131090:OWZ131093 PGV131090:PGV131093 PQR131090:PQR131093 QAN131090:QAN131093 QKJ131090:QKJ131093 QUF131090:QUF131093 REB131090:REB131093 RNX131090:RNX131093 RXT131090:RXT131093 SHP131090:SHP131093 SRL131090:SRL131093 TBH131090:TBH131093 TLD131090:TLD131093 TUZ131090:TUZ131093 UEV131090:UEV131093 UOR131090:UOR131093 UYN131090:UYN131093 VIJ131090:VIJ131093 VSF131090:VSF131093 WCB131090:WCB131093 WLX131090:WLX131093 WVT131090:WVT131093 L196626:L196629 JH196626:JH196629 TD196626:TD196629 ACZ196626:ACZ196629 AMV196626:AMV196629 AWR196626:AWR196629 BGN196626:BGN196629 BQJ196626:BQJ196629 CAF196626:CAF196629 CKB196626:CKB196629 CTX196626:CTX196629 DDT196626:DDT196629 DNP196626:DNP196629 DXL196626:DXL196629 EHH196626:EHH196629 ERD196626:ERD196629 FAZ196626:FAZ196629 FKV196626:FKV196629 FUR196626:FUR196629 GEN196626:GEN196629 GOJ196626:GOJ196629 GYF196626:GYF196629 HIB196626:HIB196629 HRX196626:HRX196629 IBT196626:IBT196629 ILP196626:ILP196629 IVL196626:IVL196629 JFH196626:JFH196629 JPD196626:JPD196629 JYZ196626:JYZ196629 KIV196626:KIV196629 KSR196626:KSR196629 LCN196626:LCN196629 LMJ196626:LMJ196629 LWF196626:LWF196629 MGB196626:MGB196629 MPX196626:MPX196629 MZT196626:MZT196629 NJP196626:NJP196629 NTL196626:NTL196629 ODH196626:ODH196629 OND196626:OND196629 OWZ196626:OWZ196629 PGV196626:PGV196629 PQR196626:PQR196629 QAN196626:QAN196629 QKJ196626:QKJ196629 QUF196626:QUF196629 REB196626:REB196629 RNX196626:RNX196629 RXT196626:RXT196629 SHP196626:SHP196629 SRL196626:SRL196629 TBH196626:TBH196629 TLD196626:TLD196629 TUZ196626:TUZ196629 UEV196626:UEV196629 UOR196626:UOR196629 UYN196626:UYN196629 VIJ196626:VIJ196629 VSF196626:VSF196629 WCB196626:WCB196629 WLX196626:WLX196629 WVT196626:WVT196629 L262162:L262165 JH262162:JH262165 TD262162:TD262165 ACZ262162:ACZ262165 AMV262162:AMV262165 AWR262162:AWR262165 BGN262162:BGN262165 BQJ262162:BQJ262165 CAF262162:CAF262165 CKB262162:CKB262165 CTX262162:CTX262165 DDT262162:DDT262165 DNP262162:DNP262165 DXL262162:DXL262165 EHH262162:EHH262165 ERD262162:ERD262165 FAZ262162:FAZ262165 FKV262162:FKV262165 FUR262162:FUR262165 GEN262162:GEN262165 GOJ262162:GOJ262165 GYF262162:GYF262165 HIB262162:HIB262165 HRX262162:HRX262165 IBT262162:IBT262165 ILP262162:ILP262165 IVL262162:IVL262165 JFH262162:JFH262165 JPD262162:JPD262165 JYZ262162:JYZ262165 KIV262162:KIV262165 KSR262162:KSR262165 LCN262162:LCN262165 LMJ262162:LMJ262165 LWF262162:LWF262165 MGB262162:MGB262165 MPX262162:MPX262165 MZT262162:MZT262165 NJP262162:NJP262165 NTL262162:NTL262165 ODH262162:ODH262165 OND262162:OND262165 OWZ262162:OWZ262165 PGV262162:PGV262165 PQR262162:PQR262165 QAN262162:QAN262165 QKJ262162:QKJ262165 QUF262162:QUF262165 REB262162:REB262165 RNX262162:RNX262165 RXT262162:RXT262165 SHP262162:SHP262165 SRL262162:SRL262165 TBH262162:TBH262165 TLD262162:TLD262165 TUZ262162:TUZ262165 UEV262162:UEV262165 UOR262162:UOR262165 UYN262162:UYN262165 VIJ262162:VIJ262165 VSF262162:VSF262165 WCB262162:WCB262165 WLX262162:WLX262165 WVT262162:WVT262165 L327698:L327701 JH327698:JH327701 TD327698:TD327701 ACZ327698:ACZ327701 AMV327698:AMV327701 AWR327698:AWR327701 BGN327698:BGN327701 BQJ327698:BQJ327701 CAF327698:CAF327701 CKB327698:CKB327701 CTX327698:CTX327701 DDT327698:DDT327701 DNP327698:DNP327701 DXL327698:DXL327701 EHH327698:EHH327701 ERD327698:ERD327701 FAZ327698:FAZ327701 FKV327698:FKV327701 FUR327698:FUR327701 GEN327698:GEN327701 GOJ327698:GOJ327701 GYF327698:GYF327701 HIB327698:HIB327701 HRX327698:HRX327701 IBT327698:IBT327701 ILP327698:ILP327701 IVL327698:IVL327701 JFH327698:JFH327701 JPD327698:JPD327701 JYZ327698:JYZ327701 KIV327698:KIV327701 KSR327698:KSR327701 LCN327698:LCN327701 LMJ327698:LMJ327701 LWF327698:LWF327701 MGB327698:MGB327701 MPX327698:MPX327701 MZT327698:MZT327701 NJP327698:NJP327701 NTL327698:NTL327701 ODH327698:ODH327701 OND327698:OND327701 OWZ327698:OWZ327701 PGV327698:PGV327701 PQR327698:PQR327701 QAN327698:QAN327701 QKJ327698:QKJ327701 QUF327698:QUF327701 REB327698:REB327701 RNX327698:RNX327701 RXT327698:RXT327701 SHP327698:SHP327701 SRL327698:SRL327701 TBH327698:TBH327701 TLD327698:TLD327701 TUZ327698:TUZ327701 UEV327698:UEV327701 UOR327698:UOR327701 UYN327698:UYN327701 VIJ327698:VIJ327701 VSF327698:VSF327701 WCB327698:WCB327701 WLX327698:WLX327701 WVT327698:WVT327701 L393234:L393237 JH393234:JH393237 TD393234:TD393237 ACZ393234:ACZ393237 AMV393234:AMV393237 AWR393234:AWR393237 BGN393234:BGN393237 BQJ393234:BQJ393237 CAF393234:CAF393237 CKB393234:CKB393237 CTX393234:CTX393237 DDT393234:DDT393237 DNP393234:DNP393237 DXL393234:DXL393237 EHH393234:EHH393237 ERD393234:ERD393237 FAZ393234:FAZ393237 FKV393234:FKV393237 FUR393234:FUR393237 GEN393234:GEN393237 GOJ393234:GOJ393237 GYF393234:GYF393237 HIB393234:HIB393237 HRX393234:HRX393237 IBT393234:IBT393237 ILP393234:ILP393237 IVL393234:IVL393237 JFH393234:JFH393237 JPD393234:JPD393237 JYZ393234:JYZ393237 KIV393234:KIV393237 KSR393234:KSR393237 LCN393234:LCN393237 LMJ393234:LMJ393237 LWF393234:LWF393237 MGB393234:MGB393237 MPX393234:MPX393237 MZT393234:MZT393237 NJP393234:NJP393237 NTL393234:NTL393237 ODH393234:ODH393237 OND393234:OND393237 OWZ393234:OWZ393237 PGV393234:PGV393237 PQR393234:PQR393237 QAN393234:QAN393237 QKJ393234:QKJ393237 QUF393234:QUF393237 REB393234:REB393237 RNX393234:RNX393237 RXT393234:RXT393237 SHP393234:SHP393237 SRL393234:SRL393237 TBH393234:TBH393237 TLD393234:TLD393237 TUZ393234:TUZ393237 UEV393234:UEV393237 UOR393234:UOR393237 UYN393234:UYN393237 VIJ393234:VIJ393237 VSF393234:VSF393237 WCB393234:WCB393237 WLX393234:WLX393237 WVT393234:WVT393237 L458770:L458773 JH458770:JH458773 TD458770:TD458773 ACZ458770:ACZ458773 AMV458770:AMV458773 AWR458770:AWR458773 BGN458770:BGN458773 BQJ458770:BQJ458773 CAF458770:CAF458773 CKB458770:CKB458773 CTX458770:CTX458773 DDT458770:DDT458773 DNP458770:DNP458773 DXL458770:DXL458773 EHH458770:EHH458773 ERD458770:ERD458773 FAZ458770:FAZ458773 FKV458770:FKV458773 FUR458770:FUR458773 GEN458770:GEN458773 GOJ458770:GOJ458773 GYF458770:GYF458773 HIB458770:HIB458773 HRX458770:HRX458773 IBT458770:IBT458773 ILP458770:ILP458773 IVL458770:IVL458773 JFH458770:JFH458773 JPD458770:JPD458773 JYZ458770:JYZ458773 KIV458770:KIV458773 KSR458770:KSR458773 LCN458770:LCN458773 LMJ458770:LMJ458773 LWF458770:LWF458773 MGB458770:MGB458773 MPX458770:MPX458773 MZT458770:MZT458773 NJP458770:NJP458773 NTL458770:NTL458773 ODH458770:ODH458773 OND458770:OND458773 OWZ458770:OWZ458773 PGV458770:PGV458773 PQR458770:PQR458773 QAN458770:QAN458773 QKJ458770:QKJ458773 QUF458770:QUF458773 REB458770:REB458773 RNX458770:RNX458773 RXT458770:RXT458773 SHP458770:SHP458773 SRL458770:SRL458773 TBH458770:TBH458773 TLD458770:TLD458773 TUZ458770:TUZ458773 UEV458770:UEV458773 UOR458770:UOR458773 UYN458770:UYN458773 VIJ458770:VIJ458773 VSF458770:VSF458773 WCB458770:WCB458773 WLX458770:WLX458773 WVT458770:WVT458773 L524306:L524309 JH524306:JH524309 TD524306:TD524309 ACZ524306:ACZ524309 AMV524306:AMV524309 AWR524306:AWR524309 BGN524306:BGN524309 BQJ524306:BQJ524309 CAF524306:CAF524309 CKB524306:CKB524309 CTX524306:CTX524309 DDT524306:DDT524309 DNP524306:DNP524309 DXL524306:DXL524309 EHH524306:EHH524309 ERD524306:ERD524309 FAZ524306:FAZ524309 FKV524306:FKV524309 FUR524306:FUR524309 GEN524306:GEN524309 GOJ524306:GOJ524309 GYF524306:GYF524309 HIB524306:HIB524309 HRX524306:HRX524309 IBT524306:IBT524309 ILP524306:ILP524309 IVL524306:IVL524309 JFH524306:JFH524309 JPD524306:JPD524309 JYZ524306:JYZ524309 KIV524306:KIV524309 KSR524306:KSR524309 LCN524306:LCN524309 LMJ524306:LMJ524309 LWF524306:LWF524309 MGB524306:MGB524309 MPX524306:MPX524309 MZT524306:MZT524309 NJP524306:NJP524309 NTL524306:NTL524309 ODH524306:ODH524309 OND524306:OND524309 OWZ524306:OWZ524309 PGV524306:PGV524309 PQR524306:PQR524309 QAN524306:QAN524309 QKJ524306:QKJ524309 QUF524306:QUF524309 REB524306:REB524309 RNX524306:RNX524309 RXT524306:RXT524309 SHP524306:SHP524309 SRL524306:SRL524309 TBH524306:TBH524309 TLD524306:TLD524309 TUZ524306:TUZ524309 UEV524306:UEV524309 UOR524306:UOR524309 UYN524306:UYN524309 VIJ524306:VIJ524309 VSF524306:VSF524309 WCB524306:WCB524309 WLX524306:WLX524309 WVT524306:WVT524309 L589842:L589845 JH589842:JH589845 TD589842:TD589845 ACZ589842:ACZ589845 AMV589842:AMV589845 AWR589842:AWR589845 BGN589842:BGN589845 BQJ589842:BQJ589845 CAF589842:CAF589845 CKB589842:CKB589845 CTX589842:CTX589845 DDT589842:DDT589845 DNP589842:DNP589845 DXL589842:DXL589845 EHH589842:EHH589845 ERD589842:ERD589845 FAZ589842:FAZ589845 FKV589842:FKV589845 FUR589842:FUR589845 GEN589842:GEN589845 GOJ589842:GOJ589845 GYF589842:GYF589845 HIB589842:HIB589845 HRX589842:HRX589845 IBT589842:IBT589845 ILP589842:ILP589845 IVL589842:IVL589845 JFH589842:JFH589845 JPD589842:JPD589845 JYZ589842:JYZ589845 KIV589842:KIV589845 KSR589842:KSR589845 LCN589842:LCN589845 LMJ589842:LMJ589845 LWF589842:LWF589845 MGB589842:MGB589845 MPX589842:MPX589845 MZT589842:MZT589845 NJP589842:NJP589845 NTL589842:NTL589845 ODH589842:ODH589845 OND589842:OND589845 OWZ589842:OWZ589845 PGV589842:PGV589845 PQR589842:PQR589845 QAN589842:QAN589845 QKJ589842:QKJ589845 QUF589842:QUF589845 REB589842:REB589845 RNX589842:RNX589845 RXT589842:RXT589845 SHP589842:SHP589845 SRL589842:SRL589845 TBH589842:TBH589845 TLD589842:TLD589845 TUZ589842:TUZ589845 UEV589842:UEV589845 UOR589842:UOR589845 UYN589842:UYN589845 VIJ589842:VIJ589845 VSF589842:VSF589845 WCB589842:WCB589845 WLX589842:WLX589845 WVT589842:WVT589845 L655378:L655381 JH655378:JH655381 TD655378:TD655381 ACZ655378:ACZ655381 AMV655378:AMV655381 AWR655378:AWR655381 BGN655378:BGN655381 BQJ655378:BQJ655381 CAF655378:CAF655381 CKB655378:CKB655381 CTX655378:CTX655381 DDT655378:DDT655381 DNP655378:DNP655381 DXL655378:DXL655381 EHH655378:EHH655381 ERD655378:ERD655381 FAZ655378:FAZ655381 FKV655378:FKV655381 FUR655378:FUR655381 GEN655378:GEN655381 GOJ655378:GOJ655381 GYF655378:GYF655381 HIB655378:HIB655381 HRX655378:HRX655381 IBT655378:IBT655381 ILP655378:ILP655381 IVL655378:IVL655381 JFH655378:JFH655381 JPD655378:JPD655381 JYZ655378:JYZ655381 KIV655378:KIV655381 KSR655378:KSR655381 LCN655378:LCN655381 LMJ655378:LMJ655381 LWF655378:LWF655381 MGB655378:MGB655381 MPX655378:MPX655381 MZT655378:MZT655381 NJP655378:NJP655381 NTL655378:NTL655381 ODH655378:ODH655381 OND655378:OND655381 OWZ655378:OWZ655381 PGV655378:PGV655381 PQR655378:PQR655381 QAN655378:QAN655381 QKJ655378:QKJ655381 QUF655378:QUF655381 REB655378:REB655381 RNX655378:RNX655381 RXT655378:RXT655381 SHP655378:SHP655381 SRL655378:SRL655381 TBH655378:TBH655381 TLD655378:TLD655381 TUZ655378:TUZ655381 UEV655378:UEV655381 UOR655378:UOR655381 UYN655378:UYN655381 VIJ655378:VIJ655381 VSF655378:VSF655381 WCB655378:WCB655381 WLX655378:WLX655381 WVT655378:WVT655381 L720914:L720917 JH720914:JH720917 TD720914:TD720917 ACZ720914:ACZ720917 AMV720914:AMV720917 AWR720914:AWR720917 BGN720914:BGN720917 BQJ720914:BQJ720917 CAF720914:CAF720917 CKB720914:CKB720917 CTX720914:CTX720917 DDT720914:DDT720917 DNP720914:DNP720917 DXL720914:DXL720917 EHH720914:EHH720917 ERD720914:ERD720917 FAZ720914:FAZ720917 FKV720914:FKV720917 FUR720914:FUR720917 GEN720914:GEN720917 GOJ720914:GOJ720917 GYF720914:GYF720917 HIB720914:HIB720917 HRX720914:HRX720917 IBT720914:IBT720917 ILP720914:ILP720917 IVL720914:IVL720917 JFH720914:JFH720917 JPD720914:JPD720917 JYZ720914:JYZ720917 KIV720914:KIV720917 KSR720914:KSR720917 LCN720914:LCN720917 LMJ720914:LMJ720917 LWF720914:LWF720917 MGB720914:MGB720917 MPX720914:MPX720917 MZT720914:MZT720917 NJP720914:NJP720917 NTL720914:NTL720917 ODH720914:ODH720917 OND720914:OND720917 OWZ720914:OWZ720917 PGV720914:PGV720917 PQR720914:PQR720917 QAN720914:QAN720917 QKJ720914:QKJ720917 QUF720914:QUF720917 REB720914:REB720917 RNX720914:RNX720917 RXT720914:RXT720917 SHP720914:SHP720917 SRL720914:SRL720917 TBH720914:TBH720917 TLD720914:TLD720917 TUZ720914:TUZ720917 UEV720914:UEV720917 UOR720914:UOR720917 UYN720914:UYN720917 VIJ720914:VIJ720917 VSF720914:VSF720917 WCB720914:WCB720917 WLX720914:WLX720917 WVT720914:WVT720917 L786450:L786453 JH786450:JH786453 TD786450:TD786453 ACZ786450:ACZ786453 AMV786450:AMV786453 AWR786450:AWR786453 BGN786450:BGN786453 BQJ786450:BQJ786453 CAF786450:CAF786453 CKB786450:CKB786453 CTX786450:CTX786453 DDT786450:DDT786453 DNP786450:DNP786453 DXL786450:DXL786453 EHH786450:EHH786453 ERD786450:ERD786453 FAZ786450:FAZ786453 FKV786450:FKV786453 FUR786450:FUR786453 GEN786450:GEN786453 GOJ786450:GOJ786453 GYF786450:GYF786453 HIB786450:HIB786453 HRX786450:HRX786453 IBT786450:IBT786453 ILP786450:ILP786453 IVL786450:IVL786453 JFH786450:JFH786453 JPD786450:JPD786453 JYZ786450:JYZ786453 KIV786450:KIV786453 KSR786450:KSR786453 LCN786450:LCN786453 LMJ786450:LMJ786453 LWF786450:LWF786453 MGB786450:MGB786453 MPX786450:MPX786453 MZT786450:MZT786453 NJP786450:NJP786453 NTL786450:NTL786453 ODH786450:ODH786453 OND786450:OND786453 OWZ786450:OWZ786453 PGV786450:PGV786453 PQR786450:PQR786453 QAN786450:QAN786453 QKJ786450:QKJ786453 QUF786450:QUF786453 REB786450:REB786453 RNX786450:RNX786453 RXT786450:RXT786453 SHP786450:SHP786453 SRL786450:SRL786453 TBH786450:TBH786453 TLD786450:TLD786453 TUZ786450:TUZ786453 UEV786450:UEV786453 UOR786450:UOR786453 UYN786450:UYN786453 VIJ786450:VIJ786453 VSF786450:VSF786453 WCB786450:WCB786453 WLX786450:WLX786453 WVT786450:WVT786453 L851986:L851989 JH851986:JH851989 TD851986:TD851989 ACZ851986:ACZ851989 AMV851986:AMV851989 AWR851986:AWR851989 BGN851986:BGN851989 BQJ851986:BQJ851989 CAF851986:CAF851989 CKB851986:CKB851989 CTX851986:CTX851989 DDT851986:DDT851989 DNP851986:DNP851989 DXL851986:DXL851989 EHH851986:EHH851989 ERD851986:ERD851989 FAZ851986:FAZ851989 FKV851986:FKV851989 FUR851986:FUR851989 GEN851986:GEN851989 GOJ851986:GOJ851989 GYF851986:GYF851989 HIB851986:HIB851989 HRX851986:HRX851989 IBT851986:IBT851989 ILP851986:ILP851989 IVL851986:IVL851989 JFH851986:JFH851989 JPD851986:JPD851989 JYZ851986:JYZ851989 KIV851986:KIV851989 KSR851986:KSR851989 LCN851986:LCN851989 LMJ851986:LMJ851989 LWF851986:LWF851989 MGB851986:MGB851989 MPX851986:MPX851989 MZT851986:MZT851989 NJP851986:NJP851989 NTL851986:NTL851989 ODH851986:ODH851989 OND851986:OND851989 OWZ851986:OWZ851989 PGV851986:PGV851989 PQR851986:PQR851989 QAN851986:QAN851989 QKJ851986:QKJ851989 QUF851986:QUF851989 REB851986:REB851989 RNX851986:RNX851989 RXT851986:RXT851989 SHP851986:SHP851989 SRL851986:SRL851989 TBH851986:TBH851989 TLD851986:TLD851989 TUZ851986:TUZ851989 UEV851986:UEV851989 UOR851986:UOR851989 UYN851986:UYN851989 VIJ851986:VIJ851989 VSF851986:VSF851989 WCB851986:WCB851989 WLX851986:WLX851989 WVT851986:WVT851989 L917522:L917525 JH917522:JH917525 TD917522:TD917525 ACZ917522:ACZ917525 AMV917522:AMV917525 AWR917522:AWR917525 BGN917522:BGN917525 BQJ917522:BQJ917525 CAF917522:CAF917525 CKB917522:CKB917525 CTX917522:CTX917525 DDT917522:DDT917525 DNP917522:DNP917525 DXL917522:DXL917525 EHH917522:EHH917525 ERD917522:ERD917525 FAZ917522:FAZ917525 FKV917522:FKV917525 FUR917522:FUR917525 GEN917522:GEN917525 GOJ917522:GOJ917525 GYF917522:GYF917525 HIB917522:HIB917525 HRX917522:HRX917525 IBT917522:IBT917525 ILP917522:ILP917525 IVL917522:IVL917525 JFH917522:JFH917525 JPD917522:JPD917525 JYZ917522:JYZ917525 KIV917522:KIV917525 KSR917522:KSR917525 LCN917522:LCN917525 LMJ917522:LMJ917525 LWF917522:LWF917525 MGB917522:MGB917525 MPX917522:MPX917525 MZT917522:MZT917525 NJP917522:NJP917525 NTL917522:NTL917525 ODH917522:ODH917525 OND917522:OND917525 OWZ917522:OWZ917525 PGV917522:PGV917525 PQR917522:PQR917525 QAN917522:QAN917525 QKJ917522:QKJ917525 QUF917522:QUF917525 REB917522:REB917525 RNX917522:RNX917525 RXT917522:RXT917525 SHP917522:SHP917525 SRL917522:SRL917525 TBH917522:TBH917525 TLD917522:TLD917525 TUZ917522:TUZ917525 UEV917522:UEV917525 UOR917522:UOR917525 UYN917522:UYN917525 VIJ917522:VIJ917525 VSF917522:VSF917525 WCB917522:WCB917525 WLX917522:WLX917525 WVT917522:WVT917525 L983058:L983061 JH983058:JH983061 TD983058:TD983061 ACZ983058:ACZ983061 AMV983058:AMV983061 AWR983058:AWR983061 BGN983058:BGN983061 BQJ983058:BQJ983061 CAF983058:CAF983061 CKB983058:CKB983061 CTX983058:CTX983061 DDT983058:DDT983061 DNP983058:DNP983061 DXL983058:DXL983061 EHH983058:EHH983061 ERD983058:ERD983061 FAZ983058:FAZ983061 FKV983058:FKV983061 FUR983058:FUR983061 GEN983058:GEN983061 GOJ983058:GOJ983061 GYF983058:GYF983061 HIB983058:HIB983061 HRX983058:HRX983061 IBT983058:IBT983061 ILP983058:ILP983061 IVL983058:IVL983061 JFH983058:JFH983061 JPD983058:JPD983061 JYZ983058:JYZ983061 KIV983058:KIV983061 KSR983058:KSR983061 LCN983058:LCN983061 LMJ983058:LMJ983061 LWF983058:LWF983061 MGB983058:MGB983061 MPX983058:MPX983061 MZT983058:MZT983061 NJP983058:NJP983061 NTL983058:NTL983061 ODH983058:ODH983061 OND983058:OND983061 OWZ983058:OWZ983061 PGV983058:PGV983061 PQR983058:PQR983061 QAN983058:QAN983061 QKJ983058:QKJ983061 QUF983058:QUF983061 REB983058:REB983061 RNX983058:RNX983061 RXT983058:RXT983061 SHP983058:SHP983061 SRL983058:SRL983061 TBH983058:TBH983061 TLD983058:TLD983061 TUZ983058:TUZ983061 UEV983058:UEV983061 UOR983058:UOR983061 UYN983058:UYN983061 VIJ983058:VIJ983061 VSF983058:VSF983061 WCB983058:WCB983061 WLX983058:WLX983061 WVT983058:WVT983061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D65556:D65557 IZ65556:IZ65557 SV65556:SV65557 ACR65556:ACR65557 AMN65556:AMN65557 AWJ65556:AWJ65557 BGF65556:BGF65557 BQB65556:BQB65557 BZX65556:BZX65557 CJT65556:CJT65557 CTP65556:CTP65557 DDL65556:DDL65557 DNH65556:DNH65557 DXD65556:DXD65557 EGZ65556:EGZ65557 EQV65556:EQV65557 FAR65556:FAR65557 FKN65556:FKN65557 FUJ65556:FUJ65557 GEF65556:GEF65557 GOB65556:GOB65557 GXX65556:GXX65557 HHT65556:HHT65557 HRP65556:HRP65557 IBL65556:IBL65557 ILH65556:ILH65557 IVD65556:IVD65557 JEZ65556:JEZ65557 JOV65556:JOV65557 JYR65556:JYR65557 KIN65556:KIN65557 KSJ65556:KSJ65557 LCF65556:LCF65557 LMB65556:LMB65557 LVX65556:LVX65557 MFT65556:MFT65557 MPP65556:MPP65557 MZL65556:MZL65557 NJH65556:NJH65557 NTD65556:NTD65557 OCZ65556:OCZ65557 OMV65556:OMV65557 OWR65556:OWR65557 PGN65556:PGN65557 PQJ65556:PQJ65557 QAF65556:QAF65557 QKB65556:QKB65557 QTX65556:QTX65557 RDT65556:RDT65557 RNP65556:RNP65557 RXL65556:RXL65557 SHH65556:SHH65557 SRD65556:SRD65557 TAZ65556:TAZ65557 TKV65556:TKV65557 TUR65556:TUR65557 UEN65556:UEN65557 UOJ65556:UOJ65557 UYF65556:UYF65557 VIB65556:VIB65557 VRX65556:VRX65557 WBT65556:WBT65557 WLP65556:WLP65557 WVL65556:WVL65557 D131092:D131093 IZ131092:IZ131093 SV131092:SV131093 ACR131092:ACR131093 AMN131092:AMN131093 AWJ131092:AWJ131093 BGF131092:BGF131093 BQB131092:BQB131093 BZX131092:BZX131093 CJT131092:CJT131093 CTP131092:CTP131093 DDL131092:DDL131093 DNH131092:DNH131093 DXD131092:DXD131093 EGZ131092:EGZ131093 EQV131092:EQV131093 FAR131092:FAR131093 FKN131092:FKN131093 FUJ131092:FUJ131093 GEF131092:GEF131093 GOB131092:GOB131093 GXX131092:GXX131093 HHT131092:HHT131093 HRP131092:HRP131093 IBL131092:IBL131093 ILH131092:ILH131093 IVD131092:IVD131093 JEZ131092:JEZ131093 JOV131092:JOV131093 JYR131092:JYR131093 KIN131092:KIN131093 KSJ131092:KSJ131093 LCF131092:LCF131093 LMB131092:LMB131093 LVX131092:LVX131093 MFT131092:MFT131093 MPP131092:MPP131093 MZL131092:MZL131093 NJH131092:NJH131093 NTD131092:NTD131093 OCZ131092:OCZ131093 OMV131092:OMV131093 OWR131092:OWR131093 PGN131092:PGN131093 PQJ131092:PQJ131093 QAF131092:QAF131093 QKB131092:QKB131093 QTX131092:QTX131093 RDT131092:RDT131093 RNP131092:RNP131093 RXL131092:RXL131093 SHH131092:SHH131093 SRD131092:SRD131093 TAZ131092:TAZ131093 TKV131092:TKV131093 TUR131092:TUR131093 UEN131092:UEN131093 UOJ131092:UOJ131093 UYF131092:UYF131093 VIB131092:VIB131093 VRX131092:VRX131093 WBT131092:WBT131093 WLP131092:WLP131093 WVL131092:WVL131093 D196628:D196629 IZ196628:IZ196629 SV196628:SV196629 ACR196628:ACR196629 AMN196628:AMN196629 AWJ196628:AWJ196629 BGF196628:BGF196629 BQB196628:BQB196629 BZX196628:BZX196629 CJT196628:CJT196629 CTP196628:CTP196629 DDL196628:DDL196629 DNH196628:DNH196629 DXD196628:DXD196629 EGZ196628:EGZ196629 EQV196628:EQV196629 FAR196628:FAR196629 FKN196628:FKN196629 FUJ196628:FUJ196629 GEF196628:GEF196629 GOB196628:GOB196629 GXX196628:GXX196629 HHT196628:HHT196629 HRP196628:HRP196629 IBL196628:IBL196629 ILH196628:ILH196629 IVD196628:IVD196629 JEZ196628:JEZ196629 JOV196628:JOV196629 JYR196628:JYR196629 KIN196628:KIN196629 KSJ196628:KSJ196629 LCF196628:LCF196629 LMB196628:LMB196629 LVX196628:LVX196629 MFT196628:MFT196629 MPP196628:MPP196629 MZL196628:MZL196629 NJH196628:NJH196629 NTD196628:NTD196629 OCZ196628:OCZ196629 OMV196628:OMV196629 OWR196628:OWR196629 PGN196628:PGN196629 PQJ196628:PQJ196629 QAF196628:QAF196629 QKB196628:QKB196629 QTX196628:QTX196629 RDT196628:RDT196629 RNP196628:RNP196629 RXL196628:RXL196629 SHH196628:SHH196629 SRD196628:SRD196629 TAZ196628:TAZ196629 TKV196628:TKV196629 TUR196628:TUR196629 UEN196628:UEN196629 UOJ196628:UOJ196629 UYF196628:UYF196629 VIB196628:VIB196629 VRX196628:VRX196629 WBT196628:WBT196629 WLP196628:WLP196629 WVL196628:WVL196629 D262164:D262165 IZ262164:IZ262165 SV262164:SV262165 ACR262164:ACR262165 AMN262164:AMN262165 AWJ262164:AWJ262165 BGF262164:BGF262165 BQB262164:BQB262165 BZX262164:BZX262165 CJT262164:CJT262165 CTP262164:CTP262165 DDL262164:DDL262165 DNH262164:DNH262165 DXD262164:DXD262165 EGZ262164:EGZ262165 EQV262164:EQV262165 FAR262164:FAR262165 FKN262164:FKN262165 FUJ262164:FUJ262165 GEF262164:GEF262165 GOB262164:GOB262165 GXX262164:GXX262165 HHT262164:HHT262165 HRP262164:HRP262165 IBL262164:IBL262165 ILH262164:ILH262165 IVD262164:IVD262165 JEZ262164:JEZ262165 JOV262164:JOV262165 JYR262164:JYR262165 KIN262164:KIN262165 KSJ262164:KSJ262165 LCF262164:LCF262165 LMB262164:LMB262165 LVX262164:LVX262165 MFT262164:MFT262165 MPP262164:MPP262165 MZL262164:MZL262165 NJH262164:NJH262165 NTD262164:NTD262165 OCZ262164:OCZ262165 OMV262164:OMV262165 OWR262164:OWR262165 PGN262164:PGN262165 PQJ262164:PQJ262165 QAF262164:QAF262165 QKB262164:QKB262165 QTX262164:QTX262165 RDT262164:RDT262165 RNP262164:RNP262165 RXL262164:RXL262165 SHH262164:SHH262165 SRD262164:SRD262165 TAZ262164:TAZ262165 TKV262164:TKV262165 TUR262164:TUR262165 UEN262164:UEN262165 UOJ262164:UOJ262165 UYF262164:UYF262165 VIB262164:VIB262165 VRX262164:VRX262165 WBT262164:WBT262165 WLP262164:WLP262165 WVL262164:WVL262165 D327700:D327701 IZ327700:IZ327701 SV327700:SV327701 ACR327700:ACR327701 AMN327700:AMN327701 AWJ327700:AWJ327701 BGF327700:BGF327701 BQB327700:BQB327701 BZX327700:BZX327701 CJT327700:CJT327701 CTP327700:CTP327701 DDL327700:DDL327701 DNH327700:DNH327701 DXD327700:DXD327701 EGZ327700:EGZ327701 EQV327700:EQV327701 FAR327700:FAR327701 FKN327700:FKN327701 FUJ327700:FUJ327701 GEF327700:GEF327701 GOB327700:GOB327701 GXX327700:GXX327701 HHT327700:HHT327701 HRP327700:HRP327701 IBL327700:IBL327701 ILH327700:ILH327701 IVD327700:IVD327701 JEZ327700:JEZ327701 JOV327700:JOV327701 JYR327700:JYR327701 KIN327700:KIN327701 KSJ327700:KSJ327701 LCF327700:LCF327701 LMB327700:LMB327701 LVX327700:LVX327701 MFT327700:MFT327701 MPP327700:MPP327701 MZL327700:MZL327701 NJH327700:NJH327701 NTD327700:NTD327701 OCZ327700:OCZ327701 OMV327700:OMV327701 OWR327700:OWR327701 PGN327700:PGN327701 PQJ327700:PQJ327701 QAF327700:QAF327701 QKB327700:QKB327701 QTX327700:QTX327701 RDT327700:RDT327701 RNP327700:RNP327701 RXL327700:RXL327701 SHH327700:SHH327701 SRD327700:SRD327701 TAZ327700:TAZ327701 TKV327700:TKV327701 TUR327700:TUR327701 UEN327700:UEN327701 UOJ327700:UOJ327701 UYF327700:UYF327701 VIB327700:VIB327701 VRX327700:VRX327701 WBT327700:WBT327701 WLP327700:WLP327701 WVL327700:WVL327701 D393236:D393237 IZ393236:IZ393237 SV393236:SV393237 ACR393236:ACR393237 AMN393236:AMN393237 AWJ393236:AWJ393237 BGF393236:BGF393237 BQB393236:BQB393237 BZX393236:BZX393237 CJT393236:CJT393237 CTP393236:CTP393237 DDL393236:DDL393237 DNH393236:DNH393237 DXD393236:DXD393237 EGZ393236:EGZ393237 EQV393236:EQV393237 FAR393236:FAR393237 FKN393236:FKN393237 FUJ393236:FUJ393237 GEF393236:GEF393237 GOB393236:GOB393237 GXX393236:GXX393237 HHT393236:HHT393237 HRP393236:HRP393237 IBL393236:IBL393237 ILH393236:ILH393237 IVD393236:IVD393237 JEZ393236:JEZ393237 JOV393236:JOV393237 JYR393236:JYR393237 KIN393236:KIN393237 KSJ393236:KSJ393237 LCF393236:LCF393237 LMB393236:LMB393237 LVX393236:LVX393237 MFT393236:MFT393237 MPP393236:MPP393237 MZL393236:MZL393237 NJH393236:NJH393237 NTD393236:NTD393237 OCZ393236:OCZ393237 OMV393236:OMV393237 OWR393236:OWR393237 PGN393236:PGN393237 PQJ393236:PQJ393237 QAF393236:QAF393237 QKB393236:QKB393237 QTX393236:QTX393237 RDT393236:RDT393237 RNP393236:RNP393237 RXL393236:RXL393237 SHH393236:SHH393237 SRD393236:SRD393237 TAZ393236:TAZ393237 TKV393236:TKV393237 TUR393236:TUR393237 UEN393236:UEN393237 UOJ393236:UOJ393237 UYF393236:UYF393237 VIB393236:VIB393237 VRX393236:VRX393237 WBT393236:WBT393237 WLP393236:WLP393237 WVL393236:WVL393237 D458772:D458773 IZ458772:IZ458773 SV458772:SV458773 ACR458772:ACR458773 AMN458772:AMN458773 AWJ458772:AWJ458773 BGF458772:BGF458773 BQB458772:BQB458773 BZX458772:BZX458773 CJT458772:CJT458773 CTP458772:CTP458773 DDL458772:DDL458773 DNH458772:DNH458773 DXD458772:DXD458773 EGZ458772:EGZ458773 EQV458772:EQV458773 FAR458772:FAR458773 FKN458772:FKN458773 FUJ458772:FUJ458773 GEF458772:GEF458773 GOB458772:GOB458773 GXX458772:GXX458773 HHT458772:HHT458773 HRP458772:HRP458773 IBL458772:IBL458773 ILH458772:ILH458773 IVD458772:IVD458773 JEZ458772:JEZ458773 JOV458772:JOV458773 JYR458772:JYR458773 KIN458772:KIN458773 KSJ458772:KSJ458773 LCF458772:LCF458773 LMB458772:LMB458773 LVX458772:LVX458773 MFT458772:MFT458773 MPP458772:MPP458773 MZL458772:MZL458773 NJH458772:NJH458773 NTD458772:NTD458773 OCZ458772:OCZ458773 OMV458772:OMV458773 OWR458772:OWR458773 PGN458772:PGN458773 PQJ458772:PQJ458773 QAF458772:QAF458773 QKB458772:QKB458773 QTX458772:QTX458773 RDT458772:RDT458773 RNP458772:RNP458773 RXL458772:RXL458773 SHH458772:SHH458773 SRD458772:SRD458773 TAZ458772:TAZ458773 TKV458772:TKV458773 TUR458772:TUR458773 UEN458772:UEN458773 UOJ458772:UOJ458773 UYF458772:UYF458773 VIB458772:VIB458773 VRX458772:VRX458773 WBT458772:WBT458773 WLP458772:WLP458773 WVL458772:WVL458773 D524308:D524309 IZ524308:IZ524309 SV524308:SV524309 ACR524308:ACR524309 AMN524308:AMN524309 AWJ524308:AWJ524309 BGF524308:BGF524309 BQB524308:BQB524309 BZX524308:BZX524309 CJT524308:CJT524309 CTP524308:CTP524309 DDL524308:DDL524309 DNH524308:DNH524309 DXD524308:DXD524309 EGZ524308:EGZ524309 EQV524308:EQV524309 FAR524308:FAR524309 FKN524308:FKN524309 FUJ524308:FUJ524309 GEF524308:GEF524309 GOB524308:GOB524309 GXX524308:GXX524309 HHT524308:HHT524309 HRP524308:HRP524309 IBL524308:IBL524309 ILH524308:ILH524309 IVD524308:IVD524309 JEZ524308:JEZ524309 JOV524308:JOV524309 JYR524308:JYR524309 KIN524308:KIN524309 KSJ524308:KSJ524309 LCF524308:LCF524309 LMB524308:LMB524309 LVX524308:LVX524309 MFT524308:MFT524309 MPP524308:MPP524309 MZL524308:MZL524309 NJH524308:NJH524309 NTD524308:NTD524309 OCZ524308:OCZ524309 OMV524308:OMV524309 OWR524308:OWR524309 PGN524308:PGN524309 PQJ524308:PQJ524309 QAF524308:QAF524309 QKB524308:QKB524309 QTX524308:QTX524309 RDT524308:RDT524309 RNP524308:RNP524309 RXL524308:RXL524309 SHH524308:SHH524309 SRD524308:SRD524309 TAZ524308:TAZ524309 TKV524308:TKV524309 TUR524308:TUR524309 UEN524308:UEN524309 UOJ524308:UOJ524309 UYF524308:UYF524309 VIB524308:VIB524309 VRX524308:VRX524309 WBT524308:WBT524309 WLP524308:WLP524309 WVL524308:WVL524309 D589844:D589845 IZ589844:IZ589845 SV589844:SV589845 ACR589844:ACR589845 AMN589844:AMN589845 AWJ589844:AWJ589845 BGF589844:BGF589845 BQB589844:BQB589845 BZX589844:BZX589845 CJT589844:CJT589845 CTP589844:CTP589845 DDL589844:DDL589845 DNH589844:DNH589845 DXD589844:DXD589845 EGZ589844:EGZ589845 EQV589844:EQV589845 FAR589844:FAR589845 FKN589844:FKN589845 FUJ589844:FUJ589845 GEF589844:GEF589845 GOB589844:GOB589845 GXX589844:GXX589845 HHT589844:HHT589845 HRP589844:HRP589845 IBL589844:IBL589845 ILH589844:ILH589845 IVD589844:IVD589845 JEZ589844:JEZ589845 JOV589844:JOV589845 JYR589844:JYR589845 KIN589844:KIN589845 KSJ589844:KSJ589845 LCF589844:LCF589845 LMB589844:LMB589845 LVX589844:LVX589845 MFT589844:MFT589845 MPP589844:MPP589845 MZL589844:MZL589845 NJH589844:NJH589845 NTD589844:NTD589845 OCZ589844:OCZ589845 OMV589844:OMV589845 OWR589844:OWR589845 PGN589844:PGN589845 PQJ589844:PQJ589845 QAF589844:QAF589845 QKB589844:QKB589845 QTX589844:QTX589845 RDT589844:RDT589845 RNP589844:RNP589845 RXL589844:RXL589845 SHH589844:SHH589845 SRD589844:SRD589845 TAZ589844:TAZ589845 TKV589844:TKV589845 TUR589844:TUR589845 UEN589844:UEN589845 UOJ589844:UOJ589845 UYF589844:UYF589845 VIB589844:VIB589845 VRX589844:VRX589845 WBT589844:WBT589845 WLP589844:WLP589845 WVL589844:WVL589845 D655380:D655381 IZ655380:IZ655381 SV655380:SV655381 ACR655380:ACR655381 AMN655380:AMN655381 AWJ655380:AWJ655381 BGF655380:BGF655381 BQB655380:BQB655381 BZX655380:BZX655381 CJT655380:CJT655381 CTP655380:CTP655381 DDL655380:DDL655381 DNH655380:DNH655381 DXD655380:DXD655381 EGZ655380:EGZ655381 EQV655380:EQV655381 FAR655380:FAR655381 FKN655380:FKN655381 FUJ655380:FUJ655381 GEF655380:GEF655381 GOB655380:GOB655381 GXX655380:GXX655381 HHT655380:HHT655381 HRP655380:HRP655381 IBL655380:IBL655381 ILH655380:ILH655381 IVD655380:IVD655381 JEZ655380:JEZ655381 JOV655380:JOV655381 JYR655380:JYR655381 KIN655380:KIN655381 KSJ655380:KSJ655381 LCF655380:LCF655381 LMB655380:LMB655381 LVX655380:LVX655381 MFT655380:MFT655381 MPP655380:MPP655381 MZL655380:MZL655381 NJH655380:NJH655381 NTD655380:NTD655381 OCZ655380:OCZ655381 OMV655380:OMV655381 OWR655380:OWR655381 PGN655380:PGN655381 PQJ655380:PQJ655381 QAF655380:QAF655381 QKB655380:QKB655381 QTX655380:QTX655381 RDT655380:RDT655381 RNP655380:RNP655381 RXL655380:RXL655381 SHH655380:SHH655381 SRD655380:SRD655381 TAZ655380:TAZ655381 TKV655380:TKV655381 TUR655380:TUR655381 UEN655380:UEN655381 UOJ655380:UOJ655381 UYF655380:UYF655381 VIB655380:VIB655381 VRX655380:VRX655381 WBT655380:WBT655381 WLP655380:WLP655381 WVL655380:WVL655381 D720916:D720917 IZ720916:IZ720917 SV720916:SV720917 ACR720916:ACR720917 AMN720916:AMN720917 AWJ720916:AWJ720917 BGF720916:BGF720917 BQB720916:BQB720917 BZX720916:BZX720917 CJT720916:CJT720917 CTP720916:CTP720917 DDL720916:DDL720917 DNH720916:DNH720917 DXD720916:DXD720917 EGZ720916:EGZ720917 EQV720916:EQV720917 FAR720916:FAR720917 FKN720916:FKN720917 FUJ720916:FUJ720917 GEF720916:GEF720917 GOB720916:GOB720917 GXX720916:GXX720917 HHT720916:HHT720917 HRP720916:HRP720917 IBL720916:IBL720917 ILH720916:ILH720917 IVD720916:IVD720917 JEZ720916:JEZ720917 JOV720916:JOV720917 JYR720916:JYR720917 KIN720916:KIN720917 KSJ720916:KSJ720917 LCF720916:LCF720917 LMB720916:LMB720917 LVX720916:LVX720917 MFT720916:MFT720917 MPP720916:MPP720917 MZL720916:MZL720917 NJH720916:NJH720917 NTD720916:NTD720917 OCZ720916:OCZ720917 OMV720916:OMV720917 OWR720916:OWR720917 PGN720916:PGN720917 PQJ720916:PQJ720917 QAF720916:QAF720917 QKB720916:QKB720917 QTX720916:QTX720917 RDT720916:RDT720917 RNP720916:RNP720917 RXL720916:RXL720917 SHH720916:SHH720917 SRD720916:SRD720917 TAZ720916:TAZ720917 TKV720916:TKV720917 TUR720916:TUR720917 UEN720916:UEN720917 UOJ720916:UOJ720917 UYF720916:UYF720917 VIB720916:VIB720917 VRX720916:VRX720917 WBT720916:WBT720917 WLP720916:WLP720917 WVL720916:WVL720917 D786452:D786453 IZ786452:IZ786453 SV786452:SV786453 ACR786452:ACR786453 AMN786452:AMN786453 AWJ786452:AWJ786453 BGF786452:BGF786453 BQB786452:BQB786453 BZX786452:BZX786453 CJT786452:CJT786453 CTP786452:CTP786453 DDL786452:DDL786453 DNH786452:DNH786453 DXD786452:DXD786453 EGZ786452:EGZ786453 EQV786452:EQV786453 FAR786452:FAR786453 FKN786452:FKN786453 FUJ786452:FUJ786453 GEF786452:GEF786453 GOB786452:GOB786453 GXX786452:GXX786453 HHT786452:HHT786453 HRP786452:HRP786453 IBL786452:IBL786453 ILH786452:ILH786453 IVD786452:IVD786453 JEZ786452:JEZ786453 JOV786452:JOV786453 JYR786452:JYR786453 KIN786452:KIN786453 KSJ786452:KSJ786453 LCF786452:LCF786453 LMB786452:LMB786453 LVX786452:LVX786453 MFT786452:MFT786453 MPP786452:MPP786453 MZL786452:MZL786453 NJH786452:NJH786453 NTD786452:NTD786453 OCZ786452:OCZ786453 OMV786452:OMV786453 OWR786452:OWR786453 PGN786452:PGN786453 PQJ786452:PQJ786453 QAF786452:QAF786453 QKB786452:QKB786453 QTX786452:QTX786453 RDT786452:RDT786453 RNP786452:RNP786453 RXL786452:RXL786453 SHH786452:SHH786453 SRD786452:SRD786453 TAZ786452:TAZ786453 TKV786452:TKV786453 TUR786452:TUR786453 UEN786452:UEN786453 UOJ786452:UOJ786453 UYF786452:UYF786453 VIB786452:VIB786453 VRX786452:VRX786453 WBT786452:WBT786453 WLP786452:WLP786453 WVL786452:WVL786453 D851988:D851989 IZ851988:IZ851989 SV851988:SV851989 ACR851988:ACR851989 AMN851988:AMN851989 AWJ851988:AWJ851989 BGF851988:BGF851989 BQB851988:BQB851989 BZX851988:BZX851989 CJT851988:CJT851989 CTP851988:CTP851989 DDL851988:DDL851989 DNH851988:DNH851989 DXD851988:DXD851989 EGZ851988:EGZ851989 EQV851988:EQV851989 FAR851988:FAR851989 FKN851988:FKN851989 FUJ851988:FUJ851989 GEF851988:GEF851989 GOB851988:GOB851989 GXX851988:GXX851989 HHT851988:HHT851989 HRP851988:HRP851989 IBL851988:IBL851989 ILH851988:ILH851989 IVD851988:IVD851989 JEZ851988:JEZ851989 JOV851988:JOV851989 JYR851988:JYR851989 KIN851988:KIN851989 KSJ851988:KSJ851989 LCF851988:LCF851989 LMB851988:LMB851989 LVX851988:LVX851989 MFT851988:MFT851989 MPP851988:MPP851989 MZL851988:MZL851989 NJH851988:NJH851989 NTD851988:NTD851989 OCZ851988:OCZ851989 OMV851988:OMV851989 OWR851988:OWR851989 PGN851988:PGN851989 PQJ851988:PQJ851989 QAF851988:QAF851989 QKB851988:QKB851989 QTX851988:QTX851989 RDT851988:RDT851989 RNP851988:RNP851989 RXL851988:RXL851989 SHH851988:SHH851989 SRD851988:SRD851989 TAZ851988:TAZ851989 TKV851988:TKV851989 TUR851988:TUR851989 UEN851988:UEN851989 UOJ851988:UOJ851989 UYF851988:UYF851989 VIB851988:VIB851989 VRX851988:VRX851989 WBT851988:WBT851989 WLP851988:WLP851989 WVL851988:WVL851989 D917524:D917525 IZ917524:IZ917525 SV917524:SV917525 ACR917524:ACR917525 AMN917524:AMN917525 AWJ917524:AWJ917525 BGF917524:BGF917525 BQB917524:BQB917525 BZX917524:BZX917525 CJT917524:CJT917525 CTP917524:CTP917525 DDL917524:DDL917525 DNH917524:DNH917525 DXD917524:DXD917525 EGZ917524:EGZ917525 EQV917524:EQV917525 FAR917524:FAR917525 FKN917524:FKN917525 FUJ917524:FUJ917525 GEF917524:GEF917525 GOB917524:GOB917525 GXX917524:GXX917525 HHT917524:HHT917525 HRP917524:HRP917525 IBL917524:IBL917525 ILH917524:ILH917525 IVD917524:IVD917525 JEZ917524:JEZ917525 JOV917524:JOV917525 JYR917524:JYR917525 KIN917524:KIN917525 KSJ917524:KSJ917525 LCF917524:LCF917525 LMB917524:LMB917525 LVX917524:LVX917525 MFT917524:MFT917525 MPP917524:MPP917525 MZL917524:MZL917525 NJH917524:NJH917525 NTD917524:NTD917525 OCZ917524:OCZ917525 OMV917524:OMV917525 OWR917524:OWR917525 PGN917524:PGN917525 PQJ917524:PQJ917525 QAF917524:QAF917525 QKB917524:QKB917525 QTX917524:QTX917525 RDT917524:RDT917525 RNP917524:RNP917525 RXL917524:RXL917525 SHH917524:SHH917525 SRD917524:SRD917525 TAZ917524:TAZ917525 TKV917524:TKV917525 TUR917524:TUR917525 UEN917524:UEN917525 UOJ917524:UOJ917525 UYF917524:UYF917525 VIB917524:VIB917525 VRX917524:VRX917525 WBT917524:WBT917525 WLP917524:WLP917525 WVL917524:WVL917525 D983060:D983061 IZ983060:IZ983061 SV983060:SV983061 ACR983060:ACR983061 AMN983060:AMN983061 AWJ983060:AWJ983061 BGF983060:BGF983061 BQB983060:BQB983061 BZX983060:BZX983061 CJT983060:CJT983061 CTP983060:CTP983061 DDL983060:DDL983061 DNH983060:DNH983061 DXD983060:DXD983061 EGZ983060:EGZ983061 EQV983060:EQV983061 FAR983060:FAR983061 FKN983060:FKN983061 FUJ983060:FUJ983061 GEF983060:GEF983061 GOB983060:GOB983061 GXX983060:GXX983061 HHT983060:HHT983061 HRP983060:HRP983061 IBL983060:IBL983061 ILH983060:ILH983061 IVD983060:IVD983061 JEZ983060:JEZ983061 JOV983060:JOV983061 JYR983060:JYR983061 KIN983060:KIN983061 KSJ983060:KSJ983061 LCF983060:LCF983061 LMB983060:LMB983061 LVX983060:LVX983061 MFT983060:MFT983061 MPP983060:MPP983061 MZL983060:MZL983061 NJH983060:NJH983061 NTD983060:NTD983061 OCZ983060:OCZ983061 OMV983060:OMV983061 OWR983060:OWR983061 PGN983060:PGN983061 PQJ983060:PQJ983061 QAF983060:QAF983061 QKB983060:QKB983061 QTX983060:QTX983061 RDT983060:RDT983061 RNP983060:RNP983061 RXL983060:RXL983061 SHH983060:SHH983061 SRD983060:SRD983061 TAZ983060:TAZ983061 TKV983060:TKV983061 TUR983060:TUR983061 UEN983060:UEN983061 UOJ983060:UOJ983061 UYF983060:UYF983061 VIB983060:VIB983061 VRX983060:VRX983061 WBT983060:WBT983061 WLP983060:WLP983061 WVL983060:WVL983061 R27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Q54:Q55 JM54:JM55 TI54:TI55 ADE54:ADE55 ANA54:ANA55 AWW54:AWW55 BGS54:BGS55 BQO54:BQO55 CAK54:CAK55 CKG54:CKG55 CUC54:CUC55 DDY54:DDY55 DNU54:DNU55 DXQ54:DXQ55 EHM54:EHM55 ERI54:ERI55 FBE54:FBE55 FLA54:FLA55 FUW54:FUW55 GES54:GES55 GOO54:GOO55 GYK54:GYK55 HIG54:HIG55 HSC54:HSC55 IBY54:IBY55 ILU54:ILU55 IVQ54:IVQ55 JFM54:JFM55 JPI54:JPI55 JZE54:JZE55 KJA54:KJA55 KSW54:KSW55 LCS54:LCS55 LMO54:LMO55 LWK54:LWK55 MGG54:MGG55 MQC54:MQC55 MZY54:MZY55 NJU54:NJU55 NTQ54:NTQ55 ODM54:ODM55 ONI54:ONI55 OXE54:OXE55 PHA54:PHA55 PQW54:PQW55 QAS54:QAS55 QKO54:QKO55 QUK54:QUK55 REG54:REG55 ROC54:ROC55 RXY54:RXY55 SHU54:SHU55 SRQ54:SRQ55 TBM54:TBM55 TLI54:TLI55 TVE54:TVE55 UFA54:UFA55 UOW54:UOW55 UYS54:UYS55 VIO54:VIO55 VSK54:VSK55 WCG54:WCG55 WMC54:WMC55 WVY54:WVY55 Q65590:Q65591 JM65590:JM65591 TI65590:TI65591 ADE65590:ADE65591 ANA65590:ANA65591 AWW65590:AWW65591 BGS65590:BGS65591 BQO65590:BQO65591 CAK65590:CAK65591 CKG65590:CKG65591 CUC65590:CUC65591 DDY65590:DDY65591 DNU65590:DNU65591 DXQ65590:DXQ65591 EHM65590:EHM65591 ERI65590:ERI65591 FBE65590:FBE65591 FLA65590:FLA65591 FUW65590:FUW65591 GES65590:GES65591 GOO65590:GOO65591 GYK65590:GYK65591 HIG65590:HIG65591 HSC65590:HSC65591 IBY65590:IBY65591 ILU65590:ILU65591 IVQ65590:IVQ65591 JFM65590:JFM65591 JPI65590:JPI65591 JZE65590:JZE65591 KJA65590:KJA65591 KSW65590:KSW65591 LCS65590:LCS65591 LMO65590:LMO65591 LWK65590:LWK65591 MGG65590:MGG65591 MQC65590:MQC65591 MZY65590:MZY65591 NJU65590:NJU65591 NTQ65590:NTQ65591 ODM65590:ODM65591 ONI65590:ONI65591 OXE65590:OXE65591 PHA65590:PHA65591 PQW65590:PQW65591 QAS65590:QAS65591 QKO65590:QKO65591 QUK65590:QUK65591 REG65590:REG65591 ROC65590:ROC65591 RXY65590:RXY65591 SHU65590:SHU65591 SRQ65590:SRQ65591 TBM65590:TBM65591 TLI65590:TLI65591 TVE65590:TVE65591 UFA65590:UFA65591 UOW65590:UOW65591 UYS65590:UYS65591 VIO65590:VIO65591 VSK65590:VSK65591 WCG65590:WCG65591 WMC65590:WMC65591 WVY65590:WVY65591 Q131126:Q131127 JM131126:JM131127 TI131126:TI131127 ADE131126:ADE131127 ANA131126:ANA131127 AWW131126:AWW131127 BGS131126:BGS131127 BQO131126:BQO131127 CAK131126:CAK131127 CKG131126:CKG131127 CUC131126:CUC131127 DDY131126:DDY131127 DNU131126:DNU131127 DXQ131126:DXQ131127 EHM131126:EHM131127 ERI131126:ERI131127 FBE131126:FBE131127 FLA131126:FLA131127 FUW131126:FUW131127 GES131126:GES131127 GOO131126:GOO131127 GYK131126:GYK131127 HIG131126:HIG131127 HSC131126:HSC131127 IBY131126:IBY131127 ILU131126:ILU131127 IVQ131126:IVQ131127 JFM131126:JFM131127 JPI131126:JPI131127 JZE131126:JZE131127 KJA131126:KJA131127 KSW131126:KSW131127 LCS131126:LCS131127 LMO131126:LMO131127 LWK131126:LWK131127 MGG131126:MGG131127 MQC131126:MQC131127 MZY131126:MZY131127 NJU131126:NJU131127 NTQ131126:NTQ131127 ODM131126:ODM131127 ONI131126:ONI131127 OXE131126:OXE131127 PHA131126:PHA131127 PQW131126:PQW131127 QAS131126:QAS131127 QKO131126:QKO131127 QUK131126:QUK131127 REG131126:REG131127 ROC131126:ROC131127 RXY131126:RXY131127 SHU131126:SHU131127 SRQ131126:SRQ131127 TBM131126:TBM131127 TLI131126:TLI131127 TVE131126:TVE131127 UFA131126:UFA131127 UOW131126:UOW131127 UYS131126:UYS131127 VIO131126:VIO131127 VSK131126:VSK131127 WCG131126:WCG131127 WMC131126:WMC131127 WVY131126:WVY131127 Q196662:Q196663 JM196662:JM196663 TI196662:TI196663 ADE196662:ADE196663 ANA196662:ANA196663 AWW196662:AWW196663 BGS196662:BGS196663 BQO196662:BQO196663 CAK196662:CAK196663 CKG196662:CKG196663 CUC196662:CUC196663 DDY196662:DDY196663 DNU196662:DNU196663 DXQ196662:DXQ196663 EHM196662:EHM196663 ERI196662:ERI196663 FBE196662:FBE196663 FLA196662:FLA196663 FUW196662:FUW196663 GES196662:GES196663 GOO196662:GOO196663 GYK196662:GYK196663 HIG196662:HIG196663 HSC196662:HSC196663 IBY196662:IBY196663 ILU196662:ILU196663 IVQ196662:IVQ196663 JFM196662:JFM196663 JPI196662:JPI196663 JZE196662:JZE196663 KJA196662:KJA196663 KSW196662:KSW196663 LCS196662:LCS196663 LMO196662:LMO196663 LWK196662:LWK196663 MGG196662:MGG196663 MQC196662:MQC196663 MZY196662:MZY196663 NJU196662:NJU196663 NTQ196662:NTQ196663 ODM196662:ODM196663 ONI196662:ONI196663 OXE196662:OXE196663 PHA196662:PHA196663 PQW196662:PQW196663 QAS196662:QAS196663 QKO196662:QKO196663 QUK196662:QUK196663 REG196662:REG196663 ROC196662:ROC196663 RXY196662:RXY196663 SHU196662:SHU196663 SRQ196662:SRQ196663 TBM196662:TBM196663 TLI196662:TLI196663 TVE196662:TVE196663 UFA196662:UFA196663 UOW196662:UOW196663 UYS196662:UYS196663 VIO196662:VIO196663 VSK196662:VSK196663 WCG196662:WCG196663 WMC196662:WMC196663 WVY196662:WVY196663 Q262198:Q262199 JM262198:JM262199 TI262198:TI262199 ADE262198:ADE262199 ANA262198:ANA262199 AWW262198:AWW262199 BGS262198:BGS262199 BQO262198:BQO262199 CAK262198:CAK262199 CKG262198:CKG262199 CUC262198:CUC262199 DDY262198:DDY262199 DNU262198:DNU262199 DXQ262198:DXQ262199 EHM262198:EHM262199 ERI262198:ERI262199 FBE262198:FBE262199 FLA262198:FLA262199 FUW262198:FUW262199 GES262198:GES262199 GOO262198:GOO262199 GYK262198:GYK262199 HIG262198:HIG262199 HSC262198:HSC262199 IBY262198:IBY262199 ILU262198:ILU262199 IVQ262198:IVQ262199 JFM262198:JFM262199 JPI262198:JPI262199 JZE262198:JZE262199 KJA262198:KJA262199 KSW262198:KSW262199 LCS262198:LCS262199 LMO262198:LMO262199 LWK262198:LWK262199 MGG262198:MGG262199 MQC262198:MQC262199 MZY262198:MZY262199 NJU262198:NJU262199 NTQ262198:NTQ262199 ODM262198:ODM262199 ONI262198:ONI262199 OXE262198:OXE262199 PHA262198:PHA262199 PQW262198:PQW262199 QAS262198:QAS262199 QKO262198:QKO262199 QUK262198:QUK262199 REG262198:REG262199 ROC262198:ROC262199 RXY262198:RXY262199 SHU262198:SHU262199 SRQ262198:SRQ262199 TBM262198:TBM262199 TLI262198:TLI262199 TVE262198:TVE262199 UFA262198:UFA262199 UOW262198:UOW262199 UYS262198:UYS262199 VIO262198:VIO262199 VSK262198:VSK262199 WCG262198:WCG262199 WMC262198:WMC262199 WVY262198:WVY262199 Q327734:Q327735 JM327734:JM327735 TI327734:TI327735 ADE327734:ADE327735 ANA327734:ANA327735 AWW327734:AWW327735 BGS327734:BGS327735 BQO327734:BQO327735 CAK327734:CAK327735 CKG327734:CKG327735 CUC327734:CUC327735 DDY327734:DDY327735 DNU327734:DNU327735 DXQ327734:DXQ327735 EHM327734:EHM327735 ERI327734:ERI327735 FBE327734:FBE327735 FLA327734:FLA327735 FUW327734:FUW327735 GES327734:GES327735 GOO327734:GOO327735 GYK327734:GYK327735 HIG327734:HIG327735 HSC327734:HSC327735 IBY327734:IBY327735 ILU327734:ILU327735 IVQ327734:IVQ327735 JFM327734:JFM327735 JPI327734:JPI327735 JZE327734:JZE327735 KJA327734:KJA327735 KSW327734:KSW327735 LCS327734:LCS327735 LMO327734:LMO327735 LWK327734:LWK327735 MGG327734:MGG327735 MQC327734:MQC327735 MZY327734:MZY327735 NJU327734:NJU327735 NTQ327734:NTQ327735 ODM327734:ODM327735 ONI327734:ONI327735 OXE327734:OXE327735 PHA327734:PHA327735 PQW327734:PQW327735 QAS327734:QAS327735 QKO327734:QKO327735 QUK327734:QUK327735 REG327734:REG327735 ROC327734:ROC327735 RXY327734:RXY327735 SHU327734:SHU327735 SRQ327734:SRQ327735 TBM327734:TBM327735 TLI327734:TLI327735 TVE327734:TVE327735 UFA327734:UFA327735 UOW327734:UOW327735 UYS327734:UYS327735 VIO327734:VIO327735 VSK327734:VSK327735 WCG327734:WCG327735 WMC327734:WMC327735 WVY327734:WVY327735 Q393270:Q393271 JM393270:JM393271 TI393270:TI393271 ADE393270:ADE393271 ANA393270:ANA393271 AWW393270:AWW393271 BGS393270:BGS393271 BQO393270:BQO393271 CAK393270:CAK393271 CKG393270:CKG393271 CUC393270:CUC393271 DDY393270:DDY393271 DNU393270:DNU393271 DXQ393270:DXQ393271 EHM393270:EHM393271 ERI393270:ERI393271 FBE393270:FBE393271 FLA393270:FLA393271 FUW393270:FUW393271 GES393270:GES393271 GOO393270:GOO393271 GYK393270:GYK393271 HIG393270:HIG393271 HSC393270:HSC393271 IBY393270:IBY393271 ILU393270:ILU393271 IVQ393270:IVQ393271 JFM393270:JFM393271 JPI393270:JPI393271 JZE393270:JZE393271 KJA393270:KJA393271 KSW393270:KSW393271 LCS393270:LCS393271 LMO393270:LMO393271 LWK393270:LWK393271 MGG393270:MGG393271 MQC393270:MQC393271 MZY393270:MZY393271 NJU393270:NJU393271 NTQ393270:NTQ393271 ODM393270:ODM393271 ONI393270:ONI393271 OXE393270:OXE393271 PHA393270:PHA393271 PQW393270:PQW393271 QAS393270:QAS393271 QKO393270:QKO393271 QUK393270:QUK393271 REG393270:REG393271 ROC393270:ROC393271 RXY393270:RXY393271 SHU393270:SHU393271 SRQ393270:SRQ393271 TBM393270:TBM393271 TLI393270:TLI393271 TVE393270:TVE393271 UFA393270:UFA393271 UOW393270:UOW393271 UYS393270:UYS393271 VIO393270:VIO393271 VSK393270:VSK393271 WCG393270:WCG393271 WMC393270:WMC393271 WVY393270:WVY393271 Q458806:Q458807 JM458806:JM458807 TI458806:TI458807 ADE458806:ADE458807 ANA458806:ANA458807 AWW458806:AWW458807 BGS458806:BGS458807 BQO458806:BQO458807 CAK458806:CAK458807 CKG458806:CKG458807 CUC458806:CUC458807 DDY458806:DDY458807 DNU458806:DNU458807 DXQ458806:DXQ458807 EHM458806:EHM458807 ERI458806:ERI458807 FBE458806:FBE458807 FLA458806:FLA458807 FUW458806:FUW458807 GES458806:GES458807 GOO458806:GOO458807 GYK458806:GYK458807 HIG458806:HIG458807 HSC458806:HSC458807 IBY458806:IBY458807 ILU458806:ILU458807 IVQ458806:IVQ458807 JFM458806:JFM458807 JPI458806:JPI458807 JZE458806:JZE458807 KJA458806:KJA458807 KSW458806:KSW458807 LCS458806:LCS458807 LMO458806:LMO458807 LWK458806:LWK458807 MGG458806:MGG458807 MQC458806:MQC458807 MZY458806:MZY458807 NJU458806:NJU458807 NTQ458806:NTQ458807 ODM458806:ODM458807 ONI458806:ONI458807 OXE458806:OXE458807 PHA458806:PHA458807 PQW458806:PQW458807 QAS458806:QAS458807 QKO458806:QKO458807 QUK458806:QUK458807 REG458806:REG458807 ROC458806:ROC458807 RXY458806:RXY458807 SHU458806:SHU458807 SRQ458806:SRQ458807 TBM458806:TBM458807 TLI458806:TLI458807 TVE458806:TVE458807 UFA458806:UFA458807 UOW458806:UOW458807 UYS458806:UYS458807 VIO458806:VIO458807 VSK458806:VSK458807 WCG458806:WCG458807 WMC458806:WMC458807 WVY458806:WVY458807 Q524342:Q524343 JM524342:JM524343 TI524342:TI524343 ADE524342:ADE524343 ANA524342:ANA524343 AWW524342:AWW524343 BGS524342:BGS524343 BQO524342:BQO524343 CAK524342:CAK524343 CKG524342:CKG524343 CUC524342:CUC524343 DDY524342:DDY524343 DNU524342:DNU524343 DXQ524342:DXQ524343 EHM524342:EHM524343 ERI524342:ERI524343 FBE524342:FBE524343 FLA524342:FLA524343 FUW524342:FUW524343 GES524342:GES524343 GOO524342:GOO524343 GYK524342:GYK524343 HIG524342:HIG524343 HSC524342:HSC524343 IBY524342:IBY524343 ILU524342:ILU524343 IVQ524342:IVQ524343 JFM524342:JFM524343 JPI524342:JPI524343 JZE524342:JZE524343 KJA524342:KJA524343 KSW524342:KSW524343 LCS524342:LCS524343 LMO524342:LMO524343 LWK524342:LWK524343 MGG524342:MGG524343 MQC524342:MQC524343 MZY524342:MZY524343 NJU524342:NJU524343 NTQ524342:NTQ524343 ODM524342:ODM524343 ONI524342:ONI524343 OXE524342:OXE524343 PHA524342:PHA524343 PQW524342:PQW524343 QAS524342:QAS524343 QKO524342:QKO524343 QUK524342:QUK524343 REG524342:REG524343 ROC524342:ROC524343 RXY524342:RXY524343 SHU524342:SHU524343 SRQ524342:SRQ524343 TBM524342:TBM524343 TLI524342:TLI524343 TVE524342:TVE524343 UFA524342:UFA524343 UOW524342:UOW524343 UYS524342:UYS524343 VIO524342:VIO524343 VSK524342:VSK524343 WCG524342:WCG524343 WMC524342:WMC524343 WVY524342:WVY524343 Q589878:Q589879 JM589878:JM589879 TI589878:TI589879 ADE589878:ADE589879 ANA589878:ANA589879 AWW589878:AWW589879 BGS589878:BGS589879 BQO589878:BQO589879 CAK589878:CAK589879 CKG589878:CKG589879 CUC589878:CUC589879 DDY589878:DDY589879 DNU589878:DNU589879 DXQ589878:DXQ589879 EHM589878:EHM589879 ERI589878:ERI589879 FBE589878:FBE589879 FLA589878:FLA589879 FUW589878:FUW589879 GES589878:GES589879 GOO589878:GOO589879 GYK589878:GYK589879 HIG589878:HIG589879 HSC589878:HSC589879 IBY589878:IBY589879 ILU589878:ILU589879 IVQ589878:IVQ589879 JFM589878:JFM589879 JPI589878:JPI589879 JZE589878:JZE589879 KJA589878:KJA589879 KSW589878:KSW589879 LCS589878:LCS589879 LMO589878:LMO589879 LWK589878:LWK589879 MGG589878:MGG589879 MQC589878:MQC589879 MZY589878:MZY589879 NJU589878:NJU589879 NTQ589878:NTQ589879 ODM589878:ODM589879 ONI589878:ONI589879 OXE589878:OXE589879 PHA589878:PHA589879 PQW589878:PQW589879 QAS589878:QAS589879 QKO589878:QKO589879 QUK589878:QUK589879 REG589878:REG589879 ROC589878:ROC589879 RXY589878:RXY589879 SHU589878:SHU589879 SRQ589878:SRQ589879 TBM589878:TBM589879 TLI589878:TLI589879 TVE589878:TVE589879 UFA589878:UFA589879 UOW589878:UOW589879 UYS589878:UYS589879 VIO589878:VIO589879 VSK589878:VSK589879 WCG589878:WCG589879 WMC589878:WMC589879 WVY589878:WVY589879 Q655414:Q655415 JM655414:JM655415 TI655414:TI655415 ADE655414:ADE655415 ANA655414:ANA655415 AWW655414:AWW655415 BGS655414:BGS655415 BQO655414:BQO655415 CAK655414:CAK655415 CKG655414:CKG655415 CUC655414:CUC655415 DDY655414:DDY655415 DNU655414:DNU655415 DXQ655414:DXQ655415 EHM655414:EHM655415 ERI655414:ERI655415 FBE655414:FBE655415 FLA655414:FLA655415 FUW655414:FUW655415 GES655414:GES655415 GOO655414:GOO655415 GYK655414:GYK655415 HIG655414:HIG655415 HSC655414:HSC655415 IBY655414:IBY655415 ILU655414:ILU655415 IVQ655414:IVQ655415 JFM655414:JFM655415 JPI655414:JPI655415 JZE655414:JZE655415 KJA655414:KJA655415 KSW655414:KSW655415 LCS655414:LCS655415 LMO655414:LMO655415 LWK655414:LWK655415 MGG655414:MGG655415 MQC655414:MQC655415 MZY655414:MZY655415 NJU655414:NJU655415 NTQ655414:NTQ655415 ODM655414:ODM655415 ONI655414:ONI655415 OXE655414:OXE655415 PHA655414:PHA655415 PQW655414:PQW655415 QAS655414:QAS655415 QKO655414:QKO655415 QUK655414:QUK655415 REG655414:REG655415 ROC655414:ROC655415 RXY655414:RXY655415 SHU655414:SHU655415 SRQ655414:SRQ655415 TBM655414:TBM655415 TLI655414:TLI655415 TVE655414:TVE655415 UFA655414:UFA655415 UOW655414:UOW655415 UYS655414:UYS655415 VIO655414:VIO655415 VSK655414:VSK655415 WCG655414:WCG655415 WMC655414:WMC655415 WVY655414:WVY655415 Q720950:Q720951 JM720950:JM720951 TI720950:TI720951 ADE720950:ADE720951 ANA720950:ANA720951 AWW720950:AWW720951 BGS720950:BGS720951 BQO720950:BQO720951 CAK720950:CAK720951 CKG720950:CKG720951 CUC720950:CUC720951 DDY720950:DDY720951 DNU720950:DNU720951 DXQ720950:DXQ720951 EHM720950:EHM720951 ERI720950:ERI720951 FBE720950:FBE720951 FLA720950:FLA720951 FUW720950:FUW720951 GES720950:GES720951 GOO720950:GOO720951 GYK720950:GYK720951 HIG720950:HIG720951 HSC720950:HSC720951 IBY720950:IBY720951 ILU720950:ILU720951 IVQ720950:IVQ720951 JFM720950:JFM720951 JPI720950:JPI720951 JZE720950:JZE720951 KJA720950:KJA720951 KSW720950:KSW720951 LCS720950:LCS720951 LMO720950:LMO720951 LWK720950:LWK720951 MGG720950:MGG720951 MQC720950:MQC720951 MZY720950:MZY720951 NJU720950:NJU720951 NTQ720950:NTQ720951 ODM720950:ODM720951 ONI720950:ONI720951 OXE720950:OXE720951 PHA720950:PHA720951 PQW720950:PQW720951 QAS720950:QAS720951 QKO720950:QKO720951 QUK720950:QUK720951 REG720950:REG720951 ROC720950:ROC720951 RXY720950:RXY720951 SHU720950:SHU720951 SRQ720950:SRQ720951 TBM720950:TBM720951 TLI720950:TLI720951 TVE720950:TVE720951 UFA720950:UFA720951 UOW720950:UOW720951 UYS720950:UYS720951 VIO720950:VIO720951 VSK720950:VSK720951 WCG720950:WCG720951 WMC720950:WMC720951 WVY720950:WVY720951 Q786486:Q786487 JM786486:JM786487 TI786486:TI786487 ADE786486:ADE786487 ANA786486:ANA786487 AWW786486:AWW786487 BGS786486:BGS786487 BQO786486:BQO786487 CAK786486:CAK786487 CKG786486:CKG786487 CUC786486:CUC786487 DDY786486:DDY786487 DNU786486:DNU786487 DXQ786486:DXQ786487 EHM786486:EHM786487 ERI786486:ERI786487 FBE786486:FBE786487 FLA786486:FLA786487 FUW786486:FUW786487 GES786486:GES786487 GOO786486:GOO786487 GYK786486:GYK786487 HIG786486:HIG786487 HSC786486:HSC786487 IBY786486:IBY786487 ILU786486:ILU786487 IVQ786486:IVQ786487 JFM786486:JFM786487 JPI786486:JPI786487 JZE786486:JZE786487 KJA786486:KJA786487 KSW786486:KSW786487 LCS786486:LCS786487 LMO786486:LMO786487 LWK786486:LWK786487 MGG786486:MGG786487 MQC786486:MQC786487 MZY786486:MZY786487 NJU786486:NJU786487 NTQ786486:NTQ786487 ODM786486:ODM786487 ONI786486:ONI786487 OXE786486:OXE786487 PHA786486:PHA786487 PQW786486:PQW786487 QAS786486:QAS786487 QKO786486:QKO786487 QUK786486:QUK786487 REG786486:REG786487 ROC786486:ROC786487 RXY786486:RXY786487 SHU786486:SHU786487 SRQ786486:SRQ786487 TBM786486:TBM786487 TLI786486:TLI786487 TVE786486:TVE786487 UFA786486:UFA786487 UOW786486:UOW786487 UYS786486:UYS786487 VIO786486:VIO786487 VSK786486:VSK786487 WCG786486:WCG786487 WMC786486:WMC786487 WVY786486:WVY786487 Q852022:Q852023 JM852022:JM852023 TI852022:TI852023 ADE852022:ADE852023 ANA852022:ANA852023 AWW852022:AWW852023 BGS852022:BGS852023 BQO852022:BQO852023 CAK852022:CAK852023 CKG852022:CKG852023 CUC852022:CUC852023 DDY852022:DDY852023 DNU852022:DNU852023 DXQ852022:DXQ852023 EHM852022:EHM852023 ERI852022:ERI852023 FBE852022:FBE852023 FLA852022:FLA852023 FUW852022:FUW852023 GES852022:GES852023 GOO852022:GOO852023 GYK852022:GYK852023 HIG852022:HIG852023 HSC852022:HSC852023 IBY852022:IBY852023 ILU852022:ILU852023 IVQ852022:IVQ852023 JFM852022:JFM852023 JPI852022:JPI852023 JZE852022:JZE852023 KJA852022:KJA852023 KSW852022:KSW852023 LCS852022:LCS852023 LMO852022:LMO852023 LWK852022:LWK852023 MGG852022:MGG852023 MQC852022:MQC852023 MZY852022:MZY852023 NJU852022:NJU852023 NTQ852022:NTQ852023 ODM852022:ODM852023 ONI852022:ONI852023 OXE852022:OXE852023 PHA852022:PHA852023 PQW852022:PQW852023 QAS852022:QAS852023 QKO852022:QKO852023 QUK852022:QUK852023 REG852022:REG852023 ROC852022:ROC852023 RXY852022:RXY852023 SHU852022:SHU852023 SRQ852022:SRQ852023 TBM852022:TBM852023 TLI852022:TLI852023 TVE852022:TVE852023 UFA852022:UFA852023 UOW852022:UOW852023 UYS852022:UYS852023 VIO852022:VIO852023 VSK852022:VSK852023 WCG852022:WCG852023 WMC852022:WMC852023 WVY852022:WVY852023 Q917558:Q917559 JM917558:JM917559 TI917558:TI917559 ADE917558:ADE917559 ANA917558:ANA917559 AWW917558:AWW917559 BGS917558:BGS917559 BQO917558:BQO917559 CAK917558:CAK917559 CKG917558:CKG917559 CUC917558:CUC917559 DDY917558:DDY917559 DNU917558:DNU917559 DXQ917558:DXQ917559 EHM917558:EHM917559 ERI917558:ERI917559 FBE917558:FBE917559 FLA917558:FLA917559 FUW917558:FUW917559 GES917558:GES917559 GOO917558:GOO917559 GYK917558:GYK917559 HIG917558:HIG917559 HSC917558:HSC917559 IBY917558:IBY917559 ILU917558:ILU917559 IVQ917558:IVQ917559 JFM917558:JFM917559 JPI917558:JPI917559 JZE917558:JZE917559 KJA917558:KJA917559 KSW917558:KSW917559 LCS917558:LCS917559 LMO917558:LMO917559 LWK917558:LWK917559 MGG917558:MGG917559 MQC917558:MQC917559 MZY917558:MZY917559 NJU917558:NJU917559 NTQ917558:NTQ917559 ODM917558:ODM917559 ONI917558:ONI917559 OXE917558:OXE917559 PHA917558:PHA917559 PQW917558:PQW917559 QAS917558:QAS917559 QKO917558:QKO917559 QUK917558:QUK917559 REG917558:REG917559 ROC917558:ROC917559 RXY917558:RXY917559 SHU917558:SHU917559 SRQ917558:SRQ917559 TBM917558:TBM917559 TLI917558:TLI917559 TVE917558:TVE917559 UFA917558:UFA917559 UOW917558:UOW917559 UYS917558:UYS917559 VIO917558:VIO917559 VSK917558:VSK917559 WCG917558:WCG917559 WMC917558:WMC917559 WVY917558:WVY917559 Q983094:Q983095 JM983094:JM983095 TI983094:TI983095 ADE983094:ADE983095 ANA983094:ANA983095 AWW983094:AWW983095 BGS983094:BGS983095 BQO983094:BQO983095 CAK983094:CAK983095 CKG983094:CKG983095 CUC983094:CUC983095 DDY983094:DDY983095 DNU983094:DNU983095 DXQ983094:DXQ983095 EHM983094:EHM983095 ERI983094:ERI983095 FBE983094:FBE983095 FLA983094:FLA983095 FUW983094:FUW983095 GES983094:GES983095 GOO983094:GOO983095 GYK983094:GYK983095 HIG983094:HIG983095 HSC983094:HSC983095 IBY983094:IBY983095 ILU983094:ILU983095 IVQ983094:IVQ983095 JFM983094:JFM983095 JPI983094:JPI983095 JZE983094:JZE983095 KJA983094:KJA983095 KSW983094:KSW983095 LCS983094:LCS983095 LMO983094:LMO983095 LWK983094:LWK983095 MGG983094:MGG983095 MQC983094:MQC983095 MZY983094:MZY983095 NJU983094:NJU983095 NTQ983094:NTQ983095 ODM983094:ODM983095 ONI983094:ONI983095 OXE983094:OXE983095 PHA983094:PHA983095 PQW983094:PQW983095 QAS983094:QAS983095 QKO983094:QKO983095 QUK983094:QUK983095 REG983094:REG983095 ROC983094:ROC983095 RXY983094:RXY983095 SHU983094:SHU983095 SRQ983094:SRQ983095 TBM983094:TBM983095 TLI983094:TLI983095 TVE983094:TVE983095 UFA983094:UFA983095 UOW983094:UOW983095 UYS983094:UYS983095 VIO983094:VIO983095 VSK983094:VSK983095 WCG983094:WCG983095 WMC983094:WMC983095 WVY983094:WVY983095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U65590 JQ65590 TM65590 ADI65590 ANE65590 AXA65590 BGW65590 BQS65590 CAO65590 CKK65590 CUG65590 DEC65590 DNY65590 DXU65590 EHQ65590 ERM65590 FBI65590 FLE65590 FVA65590 GEW65590 GOS65590 GYO65590 HIK65590 HSG65590 ICC65590 ILY65590 IVU65590 JFQ65590 JPM65590 JZI65590 KJE65590 KTA65590 LCW65590 LMS65590 LWO65590 MGK65590 MQG65590 NAC65590 NJY65590 NTU65590 ODQ65590 ONM65590 OXI65590 PHE65590 PRA65590 QAW65590 QKS65590 QUO65590 REK65590 ROG65590 RYC65590 SHY65590 SRU65590 TBQ65590 TLM65590 TVI65590 UFE65590 UPA65590 UYW65590 VIS65590 VSO65590 WCK65590 WMG65590 WWC65590 U131126 JQ131126 TM131126 ADI131126 ANE131126 AXA131126 BGW131126 BQS131126 CAO131126 CKK131126 CUG131126 DEC131126 DNY131126 DXU131126 EHQ131126 ERM131126 FBI131126 FLE131126 FVA131126 GEW131126 GOS131126 GYO131126 HIK131126 HSG131126 ICC131126 ILY131126 IVU131126 JFQ131126 JPM131126 JZI131126 KJE131126 KTA131126 LCW131126 LMS131126 LWO131126 MGK131126 MQG131126 NAC131126 NJY131126 NTU131126 ODQ131126 ONM131126 OXI131126 PHE131126 PRA131126 QAW131126 QKS131126 QUO131126 REK131126 ROG131126 RYC131126 SHY131126 SRU131126 TBQ131126 TLM131126 TVI131126 UFE131126 UPA131126 UYW131126 VIS131126 VSO131126 WCK131126 WMG131126 WWC131126 U196662 JQ196662 TM196662 ADI196662 ANE196662 AXA196662 BGW196662 BQS196662 CAO196662 CKK196662 CUG196662 DEC196662 DNY196662 DXU196662 EHQ196662 ERM196662 FBI196662 FLE196662 FVA196662 GEW196662 GOS196662 GYO196662 HIK196662 HSG196662 ICC196662 ILY196662 IVU196662 JFQ196662 JPM196662 JZI196662 KJE196662 KTA196662 LCW196662 LMS196662 LWO196662 MGK196662 MQG196662 NAC196662 NJY196662 NTU196662 ODQ196662 ONM196662 OXI196662 PHE196662 PRA196662 QAW196662 QKS196662 QUO196662 REK196662 ROG196662 RYC196662 SHY196662 SRU196662 TBQ196662 TLM196662 TVI196662 UFE196662 UPA196662 UYW196662 VIS196662 VSO196662 WCK196662 WMG196662 WWC196662 U262198 JQ262198 TM262198 ADI262198 ANE262198 AXA262198 BGW262198 BQS262198 CAO262198 CKK262198 CUG262198 DEC262198 DNY262198 DXU262198 EHQ262198 ERM262198 FBI262198 FLE262198 FVA262198 GEW262198 GOS262198 GYO262198 HIK262198 HSG262198 ICC262198 ILY262198 IVU262198 JFQ262198 JPM262198 JZI262198 KJE262198 KTA262198 LCW262198 LMS262198 LWO262198 MGK262198 MQG262198 NAC262198 NJY262198 NTU262198 ODQ262198 ONM262198 OXI262198 PHE262198 PRA262198 QAW262198 QKS262198 QUO262198 REK262198 ROG262198 RYC262198 SHY262198 SRU262198 TBQ262198 TLM262198 TVI262198 UFE262198 UPA262198 UYW262198 VIS262198 VSO262198 WCK262198 WMG262198 WWC262198 U327734 JQ327734 TM327734 ADI327734 ANE327734 AXA327734 BGW327734 BQS327734 CAO327734 CKK327734 CUG327734 DEC327734 DNY327734 DXU327734 EHQ327734 ERM327734 FBI327734 FLE327734 FVA327734 GEW327734 GOS327734 GYO327734 HIK327734 HSG327734 ICC327734 ILY327734 IVU327734 JFQ327734 JPM327734 JZI327734 KJE327734 KTA327734 LCW327734 LMS327734 LWO327734 MGK327734 MQG327734 NAC327734 NJY327734 NTU327734 ODQ327734 ONM327734 OXI327734 PHE327734 PRA327734 QAW327734 QKS327734 QUO327734 REK327734 ROG327734 RYC327734 SHY327734 SRU327734 TBQ327734 TLM327734 TVI327734 UFE327734 UPA327734 UYW327734 VIS327734 VSO327734 WCK327734 WMG327734 WWC327734 U393270 JQ393270 TM393270 ADI393270 ANE393270 AXA393270 BGW393270 BQS393270 CAO393270 CKK393270 CUG393270 DEC393270 DNY393270 DXU393270 EHQ393270 ERM393270 FBI393270 FLE393270 FVA393270 GEW393270 GOS393270 GYO393270 HIK393270 HSG393270 ICC393270 ILY393270 IVU393270 JFQ393270 JPM393270 JZI393270 KJE393270 KTA393270 LCW393270 LMS393270 LWO393270 MGK393270 MQG393270 NAC393270 NJY393270 NTU393270 ODQ393270 ONM393270 OXI393270 PHE393270 PRA393270 QAW393270 QKS393270 QUO393270 REK393270 ROG393270 RYC393270 SHY393270 SRU393270 TBQ393270 TLM393270 TVI393270 UFE393270 UPA393270 UYW393270 VIS393270 VSO393270 WCK393270 WMG393270 WWC393270 U458806 JQ458806 TM458806 ADI458806 ANE458806 AXA458806 BGW458806 BQS458806 CAO458806 CKK458806 CUG458806 DEC458806 DNY458806 DXU458806 EHQ458806 ERM458806 FBI458806 FLE458806 FVA458806 GEW458806 GOS458806 GYO458806 HIK458806 HSG458806 ICC458806 ILY458806 IVU458806 JFQ458806 JPM458806 JZI458806 KJE458806 KTA458806 LCW458806 LMS458806 LWO458806 MGK458806 MQG458806 NAC458806 NJY458806 NTU458806 ODQ458806 ONM458806 OXI458806 PHE458806 PRA458806 QAW458806 QKS458806 QUO458806 REK458806 ROG458806 RYC458806 SHY458806 SRU458806 TBQ458806 TLM458806 TVI458806 UFE458806 UPA458806 UYW458806 VIS458806 VSO458806 WCK458806 WMG458806 WWC458806 U524342 JQ524342 TM524342 ADI524342 ANE524342 AXA524342 BGW524342 BQS524342 CAO524342 CKK524342 CUG524342 DEC524342 DNY524342 DXU524342 EHQ524342 ERM524342 FBI524342 FLE524342 FVA524342 GEW524342 GOS524342 GYO524342 HIK524342 HSG524342 ICC524342 ILY524342 IVU524342 JFQ524342 JPM524342 JZI524342 KJE524342 KTA524342 LCW524342 LMS524342 LWO524342 MGK524342 MQG524342 NAC524342 NJY524342 NTU524342 ODQ524342 ONM524342 OXI524342 PHE524342 PRA524342 QAW524342 QKS524342 QUO524342 REK524342 ROG524342 RYC524342 SHY524342 SRU524342 TBQ524342 TLM524342 TVI524342 UFE524342 UPA524342 UYW524342 VIS524342 VSO524342 WCK524342 WMG524342 WWC524342 U589878 JQ589878 TM589878 ADI589878 ANE589878 AXA589878 BGW589878 BQS589878 CAO589878 CKK589878 CUG589878 DEC589878 DNY589878 DXU589878 EHQ589878 ERM589878 FBI589878 FLE589878 FVA589878 GEW589878 GOS589878 GYO589878 HIK589878 HSG589878 ICC589878 ILY589878 IVU589878 JFQ589878 JPM589878 JZI589878 KJE589878 KTA589878 LCW589878 LMS589878 LWO589878 MGK589878 MQG589878 NAC589878 NJY589878 NTU589878 ODQ589878 ONM589878 OXI589878 PHE589878 PRA589878 QAW589878 QKS589878 QUO589878 REK589878 ROG589878 RYC589878 SHY589878 SRU589878 TBQ589878 TLM589878 TVI589878 UFE589878 UPA589878 UYW589878 VIS589878 VSO589878 WCK589878 WMG589878 WWC589878 U655414 JQ655414 TM655414 ADI655414 ANE655414 AXA655414 BGW655414 BQS655414 CAO655414 CKK655414 CUG655414 DEC655414 DNY655414 DXU655414 EHQ655414 ERM655414 FBI655414 FLE655414 FVA655414 GEW655414 GOS655414 GYO655414 HIK655414 HSG655414 ICC655414 ILY655414 IVU655414 JFQ655414 JPM655414 JZI655414 KJE655414 KTA655414 LCW655414 LMS655414 LWO655414 MGK655414 MQG655414 NAC655414 NJY655414 NTU655414 ODQ655414 ONM655414 OXI655414 PHE655414 PRA655414 QAW655414 QKS655414 QUO655414 REK655414 ROG655414 RYC655414 SHY655414 SRU655414 TBQ655414 TLM655414 TVI655414 UFE655414 UPA655414 UYW655414 VIS655414 VSO655414 WCK655414 WMG655414 WWC655414 U720950 JQ720950 TM720950 ADI720950 ANE720950 AXA720950 BGW720950 BQS720950 CAO720950 CKK720950 CUG720950 DEC720950 DNY720950 DXU720950 EHQ720950 ERM720950 FBI720950 FLE720950 FVA720950 GEW720950 GOS720950 GYO720950 HIK720950 HSG720950 ICC720950 ILY720950 IVU720950 JFQ720950 JPM720950 JZI720950 KJE720950 KTA720950 LCW720950 LMS720950 LWO720950 MGK720950 MQG720950 NAC720950 NJY720950 NTU720950 ODQ720950 ONM720950 OXI720950 PHE720950 PRA720950 QAW720950 QKS720950 QUO720950 REK720950 ROG720950 RYC720950 SHY720950 SRU720950 TBQ720950 TLM720950 TVI720950 UFE720950 UPA720950 UYW720950 VIS720950 VSO720950 WCK720950 WMG720950 WWC720950 U786486 JQ786486 TM786486 ADI786486 ANE786486 AXA786486 BGW786486 BQS786486 CAO786486 CKK786486 CUG786486 DEC786486 DNY786486 DXU786486 EHQ786486 ERM786486 FBI786486 FLE786486 FVA786486 GEW786486 GOS786486 GYO786486 HIK786486 HSG786486 ICC786486 ILY786486 IVU786486 JFQ786486 JPM786486 JZI786486 KJE786486 KTA786486 LCW786486 LMS786486 LWO786486 MGK786486 MQG786486 NAC786486 NJY786486 NTU786486 ODQ786486 ONM786486 OXI786486 PHE786486 PRA786486 QAW786486 QKS786486 QUO786486 REK786486 ROG786486 RYC786486 SHY786486 SRU786486 TBQ786486 TLM786486 TVI786486 UFE786486 UPA786486 UYW786486 VIS786486 VSO786486 WCK786486 WMG786486 WWC786486 U852022 JQ852022 TM852022 ADI852022 ANE852022 AXA852022 BGW852022 BQS852022 CAO852022 CKK852022 CUG852022 DEC852022 DNY852022 DXU852022 EHQ852022 ERM852022 FBI852022 FLE852022 FVA852022 GEW852022 GOS852022 GYO852022 HIK852022 HSG852022 ICC852022 ILY852022 IVU852022 JFQ852022 JPM852022 JZI852022 KJE852022 KTA852022 LCW852022 LMS852022 LWO852022 MGK852022 MQG852022 NAC852022 NJY852022 NTU852022 ODQ852022 ONM852022 OXI852022 PHE852022 PRA852022 QAW852022 QKS852022 QUO852022 REK852022 ROG852022 RYC852022 SHY852022 SRU852022 TBQ852022 TLM852022 TVI852022 UFE852022 UPA852022 UYW852022 VIS852022 VSO852022 WCK852022 WMG852022 WWC852022 U917558 JQ917558 TM917558 ADI917558 ANE917558 AXA917558 BGW917558 BQS917558 CAO917558 CKK917558 CUG917558 DEC917558 DNY917558 DXU917558 EHQ917558 ERM917558 FBI917558 FLE917558 FVA917558 GEW917558 GOS917558 GYO917558 HIK917558 HSG917558 ICC917558 ILY917558 IVU917558 JFQ917558 JPM917558 JZI917558 KJE917558 KTA917558 LCW917558 LMS917558 LWO917558 MGK917558 MQG917558 NAC917558 NJY917558 NTU917558 ODQ917558 ONM917558 OXI917558 PHE917558 PRA917558 QAW917558 QKS917558 QUO917558 REK917558 ROG917558 RYC917558 SHY917558 SRU917558 TBQ917558 TLM917558 TVI917558 UFE917558 UPA917558 UYW917558 VIS917558 VSO917558 WCK917558 WMG917558 WWC917558 U983094 JQ983094 TM983094 ADI983094 ANE983094 AXA983094 BGW983094 BQS983094 CAO983094 CKK983094 CUG983094 DEC983094 DNY983094 DXU983094 EHQ983094 ERM983094 FBI983094 FLE983094 FVA983094 GEW983094 GOS983094 GYO983094 HIK983094 HSG983094 ICC983094 ILY983094 IVU983094 JFQ983094 JPM983094 JZI983094 KJE983094 KTA983094 LCW983094 LMS983094 LWO983094 MGK983094 MQG983094 NAC983094 NJY983094 NTU983094 ODQ983094 ONM983094 OXI983094 PHE983094 PRA983094 QAW983094 QKS983094 QUO983094 REK983094 ROG983094 RYC983094 SHY983094 SRU983094 TBQ983094 TLM983094 TVI983094 UFE983094 UPA983094 UYW983094 VIS983094 VSO983094 WCK983094 WMG983094 WWC983094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N65598 JJ65598 TF65598 ADB65598 AMX65598 AWT65598 BGP65598 BQL65598 CAH65598 CKD65598 CTZ65598 DDV65598 DNR65598 DXN65598 EHJ65598 ERF65598 FBB65598 FKX65598 FUT65598 GEP65598 GOL65598 GYH65598 HID65598 HRZ65598 IBV65598 ILR65598 IVN65598 JFJ65598 JPF65598 JZB65598 KIX65598 KST65598 LCP65598 LML65598 LWH65598 MGD65598 MPZ65598 MZV65598 NJR65598 NTN65598 ODJ65598 ONF65598 OXB65598 PGX65598 PQT65598 QAP65598 QKL65598 QUH65598 RED65598 RNZ65598 RXV65598 SHR65598 SRN65598 TBJ65598 TLF65598 TVB65598 UEX65598 UOT65598 UYP65598 VIL65598 VSH65598 WCD65598 WLZ65598 WVV65598 N131134 JJ131134 TF131134 ADB131134 AMX131134 AWT131134 BGP131134 BQL131134 CAH131134 CKD131134 CTZ131134 DDV131134 DNR131134 DXN131134 EHJ131134 ERF131134 FBB131134 FKX131134 FUT131134 GEP131134 GOL131134 GYH131134 HID131134 HRZ131134 IBV131134 ILR131134 IVN131134 JFJ131134 JPF131134 JZB131134 KIX131134 KST131134 LCP131134 LML131134 LWH131134 MGD131134 MPZ131134 MZV131134 NJR131134 NTN131134 ODJ131134 ONF131134 OXB131134 PGX131134 PQT131134 QAP131134 QKL131134 QUH131134 RED131134 RNZ131134 RXV131134 SHR131134 SRN131134 TBJ131134 TLF131134 TVB131134 UEX131134 UOT131134 UYP131134 VIL131134 VSH131134 WCD131134 WLZ131134 WVV131134 N196670 JJ196670 TF196670 ADB196670 AMX196670 AWT196670 BGP196670 BQL196670 CAH196670 CKD196670 CTZ196670 DDV196670 DNR196670 DXN196670 EHJ196670 ERF196670 FBB196670 FKX196670 FUT196670 GEP196670 GOL196670 GYH196670 HID196670 HRZ196670 IBV196670 ILR196670 IVN196670 JFJ196670 JPF196670 JZB196670 KIX196670 KST196670 LCP196670 LML196670 LWH196670 MGD196670 MPZ196670 MZV196670 NJR196670 NTN196670 ODJ196670 ONF196670 OXB196670 PGX196670 PQT196670 QAP196670 QKL196670 QUH196670 RED196670 RNZ196670 RXV196670 SHR196670 SRN196670 TBJ196670 TLF196670 TVB196670 UEX196670 UOT196670 UYP196670 VIL196670 VSH196670 WCD196670 WLZ196670 WVV196670 N262206 JJ262206 TF262206 ADB262206 AMX262206 AWT262206 BGP262206 BQL262206 CAH262206 CKD262206 CTZ262206 DDV262206 DNR262206 DXN262206 EHJ262206 ERF262206 FBB262206 FKX262206 FUT262206 GEP262206 GOL262206 GYH262206 HID262206 HRZ262206 IBV262206 ILR262206 IVN262206 JFJ262206 JPF262206 JZB262206 KIX262206 KST262206 LCP262206 LML262206 LWH262206 MGD262206 MPZ262206 MZV262206 NJR262206 NTN262206 ODJ262206 ONF262206 OXB262206 PGX262206 PQT262206 QAP262206 QKL262206 QUH262206 RED262206 RNZ262206 RXV262206 SHR262206 SRN262206 TBJ262206 TLF262206 TVB262206 UEX262206 UOT262206 UYP262206 VIL262206 VSH262206 WCD262206 WLZ262206 WVV262206 N327742 JJ327742 TF327742 ADB327742 AMX327742 AWT327742 BGP327742 BQL327742 CAH327742 CKD327742 CTZ327742 DDV327742 DNR327742 DXN327742 EHJ327742 ERF327742 FBB327742 FKX327742 FUT327742 GEP327742 GOL327742 GYH327742 HID327742 HRZ327742 IBV327742 ILR327742 IVN327742 JFJ327742 JPF327742 JZB327742 KIX327742 KST327742 LCP327742 LML327742 LWH327742 MGD327742 MPZ327742 MZV327742 NJR327742 NTN327742 ODJ327742 ONF327742 OXB327742 PGX327742 PQT327742 QAP327742 QKL327742 QUH327742 RED327742 RNZ327742 RXV327742 SHR327742 SRN327742 TBJ327742 TLF327742 TVB327742 UEX327742 UOT327742 UYP327742 VIL327742 VSH327742 WCD327742 WLZ327742 WVV327742 N393278 JJ393278 TF393278 ADB393278 AMX393278 AWT393278 BGP393278 BQL393278 CAH393278 CKD393278 CTZ393278 DDV393278 DNR393278 DXN393278 EHJ393278 ERF393278 FBB393278 FKX393278 FUT393278 GEP393278 GOL393278 GYH393278 HID393278 HRZ393278 IBV393278 ILR393278 IVN393278 JFJ393278 JPF393278 JZB393278 KIX393278 KST393278 LCP393278 LML393278 LWH393278 MGD393278 MPZ393278 MZV393278 NJR393278 NTN393278 ODJ393278 ONF393278 OXB393278 PGX393278 PQT393278 QAP393278 QKL393278 QUH393278 RED393278 RNZ393278 RXV393278 SHR393278 SRN393278 TBJ393278 TLF393278 TVB393278 UEX393278 UOT393278 UYP393278 VIL393278 VSH393278 WCD393278 WLZ393278 WVV393278 N458814 JJ458814 TF458814 ADB458814 AMX458814 AWT458814 BGP458814 BQL458814 CAH458814 CKD458814 CTZ458814 DDV458814 DNR458814 DXN458814 EHJ458814 ERF458814 FBB458814 FKX458814 FUT458814 GEP458814 GOL458814 GYH458814 HID458814 HRZ458814 IBV458814 ILR458814 IVN458814 JFJ458814 JPF458814 JZB458814 KIX458814 KST458814 LCP458814 LML458814 LWH458814 MGD458814 MPZ458814 MZV458814 NJR458814 NTN458814 ODJ458814 ONF458814 OXB458814 PGX458814 PQT458814 QAP458814 QKL458814 QUH458814 RED458814 RNZ458814 RXV458814 SHR458814 SRN458814 TBJ458814 TLF458814 TVB458814 UEX458814 UOT458814 UYP458814 VIL458814 VSH458814 WCD458814 WLZ458814 WVV458814 N524350 JJ524350 TF524350 ADB524350 AMX524350 AWT524350 BGP524350 BQL524350 CAH524350 CKD524350 CTZ524350 DDV524350 DNR524350 DXN524350 EHJ524350 ERF524350 FBB524350 FKX524350 FUT524350 GEP524350 GOL524350 GYH524350 HID524350 HRZ524350 IBV524350 ILR524350 IVN524350 JFJ524350 JPF524350 JZB524350 KIX524350 KST524350 LCP524350 LML524350 LWH524350 MGD524350 MPZ524350 MZV524350 NJR524350 NTN524350 ODJ524350 ONF524350 OXB524350 PGX524350 PQT524350 QAP524350 QKL524350 QUH524350 RED524350 RNZ524350 RXV524350 SHR524350 SRN524350 TBJ524350 TLF524350 TVB524350 UEX524350 UOT524350 UYP524350 VIL524350 VSH524350 WCD524350 WLZ524350 WVV524350 N589886 JJ589886 TF589886 ADB589886 AMX589886 AWT589886 BGP589886 BQL589886 CAH589886 CKD589886 CTZ589886 DDV589886 DNR589886 DXN589886 EHJ589886 ERF589886 FBB589886 FKX589886 FUT589886 GEP589886 GOL589886 GYH589886 HID589886 HRZ589886 IBV589886 ILR589886 IVN589886 JFJ589886 JPF589886 JZB589886 KIX589886 KST589886 LCP589886 LML589886 LWH589886 MGD589886 MPZ589886 MZV589886 NJR589886 NTN589886 ODJ589886 ONF589886 OXB589886 PGX589886 PQT589886 QAP589886 QKL589886 QUH589886 RED589886 RNZ589886 RXV589886 SHR589886 SRN589886 TBJ589886 TLF589886 TVB589886 UEX589886 UOT589886 UYP589886 VIL589886 VSH589886 WCD589886 WLZ589886 WVV589886 N655422 JJ655422 TF655422 ADB655422 AMX655422 AWT655422 BGP655422 BQL655422 CAH655422 CKD655422 CTZ655422 DDV655422 DNR655422 DXN655422 EHJ655422 ERF655422 FBB655422 FKX655422 FUT655422 GEP655422 GOL655422 GYH655422 HID655422 HRZ655422 IBV655422 ILR655422 IVN655422 JFJ655422 JPF655422 JZB655422 KIX655422 KST655422 LCP655422 LML655422 LWH655422 MGD655422 MPZ655422 MZV655422 NJR655422 NTN655422 ODJ655422 ONF655422 OXB655422 PGX655422 PQT655422 QAP655422 QKL655422 QUH655422 RED655422 RNZ655422 RXV655422 SHR655422 SRN655422 TBJ655422 TLF655422 TVB655422 UEX655422 UOT655422 UYP655422 VIL655422 VSH655422 WCD655422 WLZ655422 WVV655422 N720958 JJ720958 TF720958 ADB720958 AMX720958 AWT720958 BGP720958 BQL720958 CAH720958 CKD720958 CTZ720958 DDV720958 DNR720958 DXN720958 EHJ720958 ERF720958 FBB720958 FKX720958 FUT720958 GEP720958 GOL720958 GYH720958 HID720958 HRZ720958 IBV720958 ILR720958 IVN720958 JFJ720958 JPF720958 JZB720958 KIX720958 KST720958 LCP720958 LML720958 LWH720958 MGD720958 MPZ720958 MZV720958 NJR720958 NTN720958 ODJ720958 ONF720958 OXB720958 PGX720958 PQT720958 QAP720958 QKL720958 QUH720958 RED720958 RNZ720958 RXV720958 SHR720958 SRN720958 TBJ720958 TLF720958 TVB720958 UEX720958 UOT720958 UYP720958 VIL720958 VSH720958 WCD720958 WLZ720958 WVV720958 N786494 JJ786494 TF786494 ADB786494 AMX786494 AWT786494 BGP786494 BQL786494 CAH786494 CKD786494 CTZ786494 DDV786494 DNR786494 DXN786494 EHJ786494 ERF786494 FBB786494 FKX786494 FUT786494 GEP786494 GOL786494 GYH786494 HID786494 HRZ786494 IBV786494 ILR786494 IVN786494 JFJ786494 JPF786494 JZB786494 KIX786494 KST786494 LCP786494 LML786494 LWH786494 MGD786494 MPZ786494 MZV786494 NJR786494 NTN786494 ODJ786494 ONF786494 OXB786494 PGX786494 PQT786494 QAP786494 QKL786494 QUH786494 RED786494 RNZ786494 RXV786494 SHR786494 SRN786494 TBJ786494 TLF786494 TVB786494 UEX786494 UOT786494 UYP786494 VIL786494 VSH786494 WCD786494 WLZ786494 WVV786494 N852030 JJ852030 TF852030 ADB852030 AMX852030 AWT852030 BGP852030 BQL852030 CAH852030 CKD852030 CTZ852030 DDV852030 DNR852030 DXN852030 EHJ852030 ERF852030 FBB852030 FKX852030 FUT852030 GEP852030 GOL852030 GYH852030 HID852030 HRZ852030 IBV852030 ILR852030 IVN852030 JFJ852030 JPF852030 JZB852030 KIX852030 KST852030 LCP852030 LML852030 LWH852030 MGD852030 MPZ852030 MZV852030 NJR852030 NTN852030 ODJ852030 ONF852030 OXB852030 PGX852030 PQT852030 QAP852030 QKL852030 QUH852030 RED852030 RNZ852030 RXV852030 SHR852030 SRN852030 TBJ852030 TLF852030 TVB852030 UEX852030 UOT852030 UYP852030 VIL852030 VSH852030 WCD852030 WLZ852030 WVV852030 N917566 JJ917566 TF917566 ADB917566 AMX917566 AWT917566 BGP917566 BQL917566 CAH917566 CKD917566 CTZ917566 DDV917566 DNR917566 DXN917566 EHJ917566 ERF917566 FBB917566 FKX917566 FUT917566 GEP917566 GOL917566 GYH917566 HID917566 HRZ917566 IBV917566 ILR917566 IVN917566 JFJ917566 JPF917566 JZB917566 KIX917566 KST917566 LCP917566 LML917566 LWH917566 MGD917566 MPZ917566 MZV917566 NJR917566 NTN917566 ODJ917566 ONF917566 OXB917566 PGX917566 PQT917566 QAP917566 QKL917566 QUH917566 RED917566 RNZ917566 RXV917566 SHR917566 SRN917566 TBJ917566 TLF917566 TVB917566 UEX917566 UOT917566 UYP917566 VIL917566 VSH917566 WCD917566 WLZ917566 WVV917566 N983102 JJ983102 TF983102 ADB983102 AMX983102 AWT983102 BGP983102 BQL983102 CAH983102 CKD983102 CTZ983102 DDV983102 DNR983102 DXN983102 EHJ983102 ERF983102 FBB983102 FKX983102 FUT983102 GEP983102 GOL983102 GYH983102 HID983102 HRZ983102 IBV983102 ILR983102 IVN983102 JFJ983102 JPF983102 JZB983102 KIX983102 KST983102 LCP983102 LML983102 LWH983102 MGD983102 MPZ983102 MZV983102 NJR983102 NTN983102 ODJ983102 ONF983102 OXB983102 PGX983102 PQT983102 QAP983102 QKL983102 QUH983102 RED983102 RNZ983102 RXV983102 SHR983102 SRN983102 TBJ983102 TLF983102 TVB983102 UEX983102 UOT983102 UYP983102 VIL983102 VSH983102 WCD983102 WLZ983102 WVV983102 S62 JO62 TK62 ADG62 ANC62 AWY62 BGU62 BQQ62 CAM62 CKI62 CUE62 DEA62 DNW62 DXS62 EHO62 ERK62 FBG62 FLC62 FUY62 GEU62 GOQ62 GYM62 HII62 HSE62 ICA62 ILW62 IVS62 JFO62 JPK62 JZG62 KJC62 KSY62 LCU62 LMQ62 LWM62 MGI62 MQE62 NAA62 NJW62 NTS62 ODO62 ONK62 OXG62 PHC62 PQY62 QAU62 QKQ62 QUM62 REI62 ROE62 RYA62 SHW62 SRS62 TBO62 TLK62 TVG62 UFC62 UOY62 UYU62 VIQ62 VSM62 WCI62 WME62 WWA62 S65598 JO65598 TK65598 ADG65598 ANC65598 AWY65598 BGU65598 BQQ65598 CAM65598 CKI65598 CUE65598 DEA65598 DNW65598 DXS65598 EHO65598 ERK65598 FBG65598 FLC65598 FUY65598 GEU65598 GOQ65598 GYM65598 HII65598 HSE65598 ICA65598 ILW65598 IVS65598 JFO65598 JPK65598 JZG65598 KJC65598 KSY65598 LCU65598 LMQ65598 LWM65598 MGI65598 MQE65598 NAA65598 NJW65598 NTS65598 ODO65598 ONK65598 OXG65598 PHC65598 PQY65598 QAU65598 QKQ65598 QUM65598 REI65598 ROE65598 RYA65598 SHW65598 SRS65598 TBO65598 TLK65598 TVG65598 UFC65598 UOY65598 UYU65598 VIQ65598 VSM65598 WCI65598 WME65598 WWA65598 S131134 JO131134 TK131134 ADG131134 ANC131134 AWY131134 BGU131134 BQQ131134 CAM131134 CKI131134 CUE131134 DEA131134 DNW131134 DXS131134 EHO131134 ERK131134 FBG131134 FLC131134 FUY131134 GEU131134 GOQ131134 GYM131134 HII131134 HSE131134 ICA131134 ILW131134 IVS131134 JFO131134 JPK131134 JZG131134 KJC131134 KSY131134 LCU131134 LMQ131134 LWM131134 MGI131134 MQE131134 NAA131134 NJW131134 NTS131134 ODO131134 ONK131134 OXG131134 PHC131134 PQY131134 QAU131134 QKQ131134 QUM131134 REI131134 ROE131134 RYA131134 SHW131134 SRS131134 TBO131134 TLK131134 TVG131134 UFC131134 UOY131134 UYU131134 VIQ131134 VSM131134 WCI131134 WME131134 WWA131134 S196670 JO196670 TK196670 ADG196670 ANC196670 AWY196670 BGU196670 BQQ196670 CAM196670 CKI196670 CUE196670 DEA196670 DNW196670 DXS196670 EHO196670 ERK196670 FBG196670 FLC196670 FUY196670 GEU196670 GOQ196670 GYM196670 HII196670 HSE196670 ICA196670 ILW196670 IVS196670 JFO196670 JPK196670 JZG196670 KJC196670 KSY196670 LCU196670 LMQ196670 LWM196670 MGI196670 MQE196670 NAA196670 NJW196670 NTS196670 ODO196670 ONK196670 OXG196670 PHC196670 PQY196670 QAU196670 QKQ196670 QUM196670 REI196670 ROE196670 RYA196670 SHW196670 SRS196670 TBO196670 TLK196670 TVG196670 UFC196670 UOY196670 UYU196670 VIQ196670 VSM196670 WCI196670 WME196670 WWA196670 S262206 JO262206 TK262206 ADG262206 ANC262206 AWY262206 BGU262206 BQQ262206 CAM262206 CKI262206 CUE262206 DEA262206 DNW262206 DXS262206 EHO262206 ERK262206 FBG262206 FLC262206 FUY262206 GEU262206 GOQ262206 GYM262206 HII262206 HSE262206 ICA262206 ILW262206 IVS262206 JFO262206 JPK262206 JZG262206 KJC262206 KSY262206 LCU262206 LMQ262206 LWM262206 MGI262206 MQE262206 NAA262206 NJW262206 NTS262206 ODO262206 ONK262206 OXG262206 PHC262206 PQY262206 QAU262206 QKQ262206 QUM262206 REI262206 ROE262206 RYA262206 SHW262206 SRS262206 TBO262206 TLK262206 TVG262206 UFC262206 UOY262206 UYU262206 VIQ262206 VSM262206 WCI262206 WME262206 WWA262206 S327742 JO327742 TK327742 ADG327742 ANC327742 AWY327742 BGU327742 BQQ327742 CAM327742 CKI327742 CUE327742 DEA327742 DNW327742 DXS327742 EHO327742 ERK327742 FBG327742 FLC327742 FUY327742 GEU327742 GOQ327742 GYM327742 HII327742 HSE327742 ICA327742 ILW327742 IVS327742 JFO327742 JPK327742 JZG327742 KJC327742 KSY327742 LCU327742 LMQ327742 LWM327742 MGI327742 MQE327742 NAA327742 NJW327742 NTS327742 ODO327742 ONK327742 OXG327742 PHC327742 PQY327742 QAU327742 QKQ327742 QUM327742 REI327742 ROE327742 RYA327742 SHW327742 SRS327742 TBO327742 TLK327742 TVG327742 UFC327742 UOY327742 UYU327742 VIQ327742 VSM327742 WCI327742 WME327742 WWA327742 S393278 JO393278 TK393278 ADG393278 ANC393278 AWY393278 BGU393278 BQQ393278 CAM393278 CKI393278 CUE393278 DEA393278 DNW393278 DXS393278 EHO393278 ERK393278 FBG393278 FLC393278 FUY393278 GEU393278 GOQ393278 GYM393278 HII393278 HSE393278 ICA393278 ILW393278 IVS393278 JFO393278 JPK393278 JZG393278 KJC393278 KSY393278 LCU393278 LMQ393278 LWM393278 MGI393278 MQE393278 NAA393278 NJW393278 NTS393278 ODO393278 ONK393278 OXG393278 PHC393278 PQY393278 QAU393278 QKQ393278 QUM393278 REI393278 ROE393278 RYA393278 SHW393278 SRS393278 TBO393278 TLK393278 TVG393278 UFC393278 UOY393278 UYU393278 VIQ393278 VSM393278 WCI393278 WME393278 WWA393278 S458814 JO458814 TK458814 ADG458814 ANC458814 AWY458814 BGU458814 BQQ458814 CAM458814 CKI458814 CUE458814 DEA458814 DNW458814 DXS458814 EHO458814 ERK458814 FBG458814 FLC458814 FUY458814 GEU458814 GOQ458814 GYM458814 HII458814 HSE458814 ICA458814 ILW458814 IVS458814 JFO458814 JPK458814 JZG458814 KJC458814 KSY458814 LCU458814 LMQ458814 LWM458814 MGI458814 MQE458814 NAA458814 NJW458814 NTS458814 ODO458814 ONK458814 OXG458814 PHC458814 PQY458814 QAU458814 QKQ458814 QUM458814 REI458814 ROE458814 RYA458814 SHW458814 SRS458814 TBO458814 TLK458814 TVG458814 UFC458814 UOY458814 UYU458814 VIQ458814 VSM458814 WCI458814 WME458814 WWA458814 S524350 JO524350 TK524350 ADG524350 ANC524350 AWY524350 BGU524350 BQQ524350 CAM524350 CKI524350 CUE524350 DEA524350 DNW524350 DXS524350 EHO524350 ERK524350 FBG524350 FLC524350 FUY524350 GEU524350 GOQ524350 GYM524350 HII524350 HSE524350 ICA524350 ILW524350 IVS524350 JFO524350 JPK524350 JZG524350 KJC524350 KSY524350 LCU524350 LMQ524350 LWM524350 MGI524350 MQE524350 NAA524350 NJW524350 NTS524350 ODO524350 ONK524350 OXG524350 PHC524350 PQY524350 QAU524350 QKQ524350 QUM524350 REI524350 ROE524350 RYA524350 SHW524350 SRS524350 TBO524350 TLK524350 TVG524350 UFC524350 UOY524350 UYU524350 VIQ524350 VSM524350 WCI524350 WME524350 WWA524350 S589886 JO589886 TK589886 ADG589886 ANC589886 AWY589886 BGU589886 BQQ589886 CAM589886 CKI589886 CUE589886 DEA589886 DNW589886 DXS589886 EHO589886 ERK589886 FBG589886 FLC589886 FUY589886 GEU589886 GOQ589886 GYM589886 HII589886 HSE589886 ICA589886 ILW589886 IVS589886 JFO589886 JPK589886 JZG589886 KJC589886 KSY589886 LCU589886 LMQ589886 LWM589886 MGI589886 MQE589886 NAA589886 NJW589886 NTS589886 ODO589886 ONK589886 OXG589886 PHC589886 PQY589886 QAU589886 QKQ589886 QUM589886 REI589886 ROE589886 RYA589886 SHW589886 SRS589886 TBO589886 TLK589886 TVG589886 UFC589886 UOY589886 UYU589886 VIQ589886 VSM589886 WCI589886 WME589886 WWA589886 S655422 JO655422 TK655422 ADG655422 ANC655422 AWY655422 BGU655422 BQQ655422 CAM655422 CKI655422 CUE655422 DEA655422 DNW655422 DXS655422 EHO655422 ERK655422 FBG655422 FLC655422 FUY655422 GEU655422 GOQ655422 GYM655422 HII655422 HSE655422 ICA655422 ILW655422 IVS655422 JFO655422 JPK655422 JZG655422 KJC655422 KSY655422 LCU655422 LMQ655422 LWM655422 MGI655422 MQE655422 NAA655422 NJW655422 NTS655422 ODO655422 ONK655422 OXG655422 PHC655422 PQY655422 QAU655422 QKQ655422 QUM655422 REI655422 ROE655422 RYA655422 SHW655422 SRS655422 TBO655422 TLK655422 TVG655422 UFC655422 UOY655422 UYU655422 VIQ655422 VSM655422 WCI655422 WME655422 WWA655422 S720958 JO720958 TK720958 ADG720958 ANC720958 AWY720958 BGU720958 BQQ720958 CAM720958 CKI720958 CUE720958 DEA720958 DNW720958 DXS720958 EHO720958 ERK720958 FBG720958 FLC720958 FUY720958 GEU720958 GOQ720958 GYM720958 HII720958 HSE720958 ICA720958 ILW720958 IVS720958 JFO720958 JPK720958 JZG720958 KJC720958 KSY720958 LCU720958 LMQ720958 LWM720958 MGI720958 MQE720958 NAA720958 NJW720958 NTS720958 ODO720958 ONK720958 OXG720958 PHC720958 PQY720958 QAU720958 QKQ720958 QUM720958 REI720958 ROE720958 RYA720958 SHW720958 SRS720958 TBO720958 TLK720958 TVG720958 UFC720958 UOY720958 UYU720958 VIQ720958 VSM720958 WCI720958 WME720958 WWA720958 S786494 JO786494 TK786494 ADG786494 ANC786494 AWY786494 BGU786494 BQQ786494 CAM786494 CKI786494 CUE786494 DEA786494 DNW786494 DXS786494 EHO786494 ERK786494 FBG786494 FLC786494 FUY786494 GEU786494 GOQ786494 GYM786494 HII786494 HSE786494 ICA786494 ILW786494 IVS786494 JFO786494 JPK786494 JZG786494 KJC786494 KSY786494 LCU786494 LMQ786494 LWM786494 MGI786494 MQE786494 NAA786494 NJW786494 NTS786494 ODO786494 ONK786494 OXG786494 PHC786494 PQY786494 QAU786494 QKQ786494 QUM786494 REI786494 ROE786494 RYA786494 SHW786494 SRS786494 TBO786494 TLK786494 TVG786494 UFC786494 UOY786494 UYU786494 VIQ786494 VSM786494 WCI786494 WME786494 WWA786494 S852030 JO852030 TK852030 ADG852030 ANC852030 AWY852030 BGU852030 BQQ852030 CAM852030 CKI852030 CUE852030 DEA852030 DNW852030 DXS852030 EHO852030 ERK852030 FBG852030 FLC852030 FUY852030 GEU852030 GOQ852030 GYM852030 HII852030 HSE852030 ICA852030 ILW852030 IVS852030 JFO852030 JPK852030 JZG852030 KJC852030 KSY852030 LCU852030 LMQ852030 LWM852030 MGI852030 MQE852030 NAA852030 NJW852030 NTS852030 ODO852030 ONK852030 OXG852030 PHC852030 PQY852030 QAU852030 QKQ852030 QUM852030 REI852030 ROE852030 RYA852030 SHW852030 SRS852030 TBO852030 TLK852030 TVG852030 UFC852030 UOY852030 UYU852030 VIQ852030 VSM852030 WCI852030 WME852030 WWA852030 S917566 JO917566 TK917566 ADG917566 ANC917566 AWY917566 BGU917566 BQQ917566 CAM917566 CKI917566 CUE917566 DEA917566 DNW917566 DXS917566 EHO917566 ERK917566 FBG917566 FLC917566 FUY917566 GEU917566 GOQ917566 GYM917566 HII917566 HSE917566 ICA917566 ILW917566 IVS917566 JFO917566 JPK917566 JZG917566 KJC917566 KSY917566 LCU917566 LMQ917566 LWM917566 MGI917566 MQE917566 NAA917566 NJW917566 NTS917566 ODO917566 ONK917566 OXG917566 PHC917566 PQY917566 QAU917566 QKQ917566 QUM917566 REI917566 ROE917566 RYA917566 SHW917566 SRS917566 TBO917566 TLK917566 TVG917566 UFC917566 UOY917566 UYU917566 VIQ917566 VSM917566 WCI917566 WME917566 WWA917566 S983102 JO983102 TK983102 ADG983102 ANC983102 AWY983102 BGU983102 BQQ983102 CAM983102 CKI983102 CUE983102 DEA983102 DNW983102 DXS983102 EHO983102 ERK983102 FBG983102 FLC983102 FUY983102 GEU983102 GOQ983102 GYM983102 HII983102 HSE983102 ICA983102 ILW983102 IVS983102 JFO983102 JPK983102 JZG983102 KJC983102 KSY983102 LCU983102 LMQ983102 LWM983102 MGI983102 MQE983102 NAA983102 NJW983102 NTS983102 ODO983102 ONK983102 OXG983102 PHC983102 PQY983102 QAU983102 QKQ983102 QUM983102 REI983102 ROE983102 RYA983102 SHW983102 SRS983102 TBO983102 TLK983102 TVG983102 UFC983102 UOY983102 UYU983102 VIQ983102 VSM983102 WCI983102 WME983102 WWA983102 L63:L64 JH63:JH64 TD63:TD64 ACZ63:ACZ64 AMV63:AMV64 AWR63:AWR64 BGN63:BGN64 BQJ63:BQJ64 CAF63:CAF64 CKB63:CKB64 CTX63:CTX64 DDT63:DDT64 DNP63:DNP64 DXL63:DXL64 EHH63:EHH64 ERD63:ERD64 FAZ63:FAZ64 FKV63:FKV64 FUR63:FUR64 GEN63:GEN64 GOJ63:GOJ64 GYF63:GYF64 HIB63:HIB64 HRX63:HRX64 IBT63:IBT64 ILP63:ILP64 IVL63:IVL64 JFH63:JFH64 JPD63:JPD64 JYZ63:JYZ64 KIV63:KIV64 KSR63:KSR64 LCN63:LCN64 LMJ63:LMJ64 LWF63:LWF64 MGB63:MGB64 MPX63:MPX64 MZT63:MZT64 NJP63:NJP64 NTL63:NTL64 ODH63:ODH64 OND63:OND64 OWZ63:OWZ64 PGV63:PGV64 PQR63:PQR64 QAN63:QAN64 QKJ63:QKJ64 QUF63:QUF64 REB63:REB64 RNX63:RNX64 RXT63:RXT64 SHP63:SHP64 SRL63:SRL64 TBH63:TBH64 TLD63:TLD64 TUZ63:TUZ64 UEV63:UEV64 UOR63:UOR64 UYN63:UYN64 VIJ63:VIJ64 VSF63:VSF64 WCB63:WCB64 WLX63:WLX64 WVT63:WVT64 L65599:L65600 JH65599:JH65600 TD65599:TD65600 ACZ65599:ACZ65600 AMV65599:AMV65600 AWR65599:AWR65600 BGN65599:BGN65600 BQJ65599:BQJ65600 CAF65599:CAF65600 CKB65599:CKB65600 CTX65599:CTX65600 DDT65599:DDT65600 DNP65599:DNP65600 DXL65599:DXL65600 EHH65599:EHH65600 ERD65599:ERD65600 FAZ65599:FAZ65600 FKV65599:FKV65600 FUR65599:FUR65600 GEN65599:GEN65600 GOJ65599:GOJ65600 GYF65599:GYF65600 HIB65599:HIB65600 HRX65599:HRX65600 IBT65599:IBT65600 ILP65599:ILP65600 IVL65599:IVL65600 JFH65599:JFH65600 JPD65599:JPD65600 JYZ65599:JYZ65600 KIV65599:KIV65600 KSR65599:KSR65600 LCN65599:LCN65600 LMJ65599:LMJ65600 LWF65599:LWF65600 MGB65599:MGB65600 MPX65599:MPX65600 MZT65599:MZT65600 NJP65599:NJP65600 NTL65599:NTL65600 ODH65599:ODH65600 OND65599:OND65600 OWZ65599:OWZ65600 PGV65599:PGV65600 PQR65599:PQR65600 QAN65599:QAN65600 QKJ65599:QKJ65600 QUF65599:QUF65600 REB65599:REB65600 RNX65599:RNX65600 RXT65599:RXT65600 SHP65599:SHP65600 SRL65599:SRL65600 TBH65599:TBH65600 TLD65599:TLD65600 TUZ65599:TUZ65600 UEV65599:UEV65600 UOR65599:UOR65600 UYN65599:UYN65600 VIJ65599:VIJ65600 VSF65599:VSF65600 WCB65599:WCB65600 WLX65599:WLX65600 WVT65599:WVT65600 L131135:L131136 JH131135:JH131136 TD131135:TD131136 ACZ131135:ACZ131136 AMV131135:AMV131136 AWR131135:AWR131136 BGN131135:BGN131136 BQJ131135:BQJ131136 CAF131135:CAF131136 CKB131135:CKB131136 CTX131135:CTX131136 DDT131135:DDT131136 DNP131135:DNP131136 DXL131135:DXL131136 EHH131135:EHH131136 ERD131135:ERD131136 FAZ131135:FAZ131136 FKV131135:FKV131136 FUR131135:FUR131136 GEN131135:GEN131136 GOJ131135:GOJ131136 GYF131135:GYF131136 HIB131135:HIB131136 HRX131135:HRX131136 IBT131135:IBT131136 ILP131135:ILP131136 IVL131135:IVL131136 JFH131135:JFH131136 JPD131135:JPD131136 JYZ131135:JYZ131136 KIV131135:KIV131136 KSR131135:KSR131136 LCN131135:LCN131136 LMJ131135:LMJ131136 LWF131135:LWF131136 MGB131135:MGB131136 MPX131135:MPX131136 MZT131135:MZT131136 NJP131135:NJP131136 NTL131135:NTL131136 ODH131135:ODH131136 OND131135:OND131136 OWZ131135:OWZ131136 PGV131135:PGV131136 PQR131135:PQR131136 QAN131135:QAN131136 QKJ131135:QKJ131136 QUF131135:QUF131136 REB131135:REB131136 RNX131135:RNX131136 RXT131135:RXT131136 SHP131135:SHP131136 SRL131135:SRL131136 TBH131135:TBH131136 TLD131135:TLD131136 TUZ131135:TUZ131136 UEV131135:UEV131136 UOR131135:UOR131136 UYN131135:UYN131136 VIJ131135:VIJ131136 VSF131135:VSF131136 WCB131135:WCB131136 WLX131135:WLX131136 WVT131135:WVT131136 L196671:L196672 JH196671:JH196672 TD196671:TD196672 ACZ196671:ACZ196672 AMV196671:AMV196672 AWR196671:AWR196672 BGN196671:BGN196672 BQJ196671:BQJ196672 CAF196671:CAF196672 CKB196671:CKB196672 CTX196671:CTX196672 DDT196671:DDT196672 DNP196671:DNP196672 DXL196671:DXL196672 EHH196671:EHH196672 ERD196671:ERD196672 FAZ196671:FAZ196672 FKV196671:FKV196672 FUR196671:FUR196672 GEN196671:GEN196672 GOJ196671:GOJ196672 GYF196671:GYF196672 HIB196671:HIB196672 HRX196671:HRX196672 IBT196671:IBT196672 ILP196671:ILP196672 IVL196671:IVL196672 JFH196671:JFH196672 JPD196671:JPD196672 JYZ196671:JYZ196672 KIV196671:KIV196672 KSR196671:KSR196672 LCN196671:LCN196672 LMJ196671:LMJ196672 LWF196671:LWF196672 MGB196671:MGB196672 MPX196671:MPX196672 MZT196671:MZT196672 NJP196671:NJP196672 NTL196671:NTL196672 ODH196671:ODH196672 OND196671:OND196672 OWZ196671:OWZ196672 PGV196671:PGV196672 PQR196671:PQR196672 QAN196671:QAN196672 QKJ196671:QKJ196672 QUF196671:QUF196672 REB196671:REB196672 RNX196671:RNX196672 RXT196671:RXT196672 SHP196671:SHP196672 SRL196671:SRL196672 TBH196671:TBH196672 TLD196671:TLD196672 TUZ196671:TUZ196672 UEV196671:UEV196672 UOR196671:UOR196672 UYN196671:UYN196672 VIJ196671:VIJ196672 VSF196671:VSF196672 WCB196671:WCB196672 WLX196671:WLX196672 WVT196671:WVT196672 L262207:L262208 JH262207:JH262208 TD262207:TD262208 ACZ262207:ACZ262208 AMV262207:AMV262208 AWR262207:AWR262208 BGN262207:BGN262208 BQJ262207:BQJ262208 CAF262207:CAF262208 CKB262207:CKB262208 CTX262207:CTX262208 DDT262207:DDT262208 DNP262207:DNP262208 DXL262207:DXL262208 EHH262207:EHH262208 ERD262207:ERD262208 FAZ262207:FAZ262208 FKV262207:FKV262208 FUR262207:FUR262208 GEN262207:GEN262208 GOJ262207:GOJ262208 GYF262207:GYF262208 HIB262207:HIB262208 HRX262207:HRX262208 IBT262207:IBT262208 ILP262207:ILP262208 IVL262207:IVL262208 JFH262207:JFH262208 JPD262207:JPD262208 JYZ262207:JYZ262208 KIV262207:KIV262208 KSR262207:KSR262208 LCN262207:LCN262208 LMJ262207:LMJ262208 LWF262207:LWF262208 MGB262207:MGB262208 MPX262207:MPX262208 MZT262207:MZT262208 NJP262207:NJP262208 NTL262207:NTL262208 ODH262207:ODH262208 OND262207:OND262208 OWZ262207:OWZ262208 PGV262207:PGV262208 PQR262207:PQR262208 QAN262207:QAN262208 QKJ262207:QKJ262208 QUF262207:QUF262208 REB262207:REB262208 RNX262207:RNX262208 RXT262207:RXT262208 SHP262207:SHP262208 SRL262207:SRL262208 TBH262207:TBH262208 TLD262207:TLD262208 TUZ262207:TUZ262208 UEV262207:UEV262208 UOR262207:UOR262208 UYN262207:UYN262208 VIJ262207:VIJ262208 VSF262207:VSF262208 WCB262207:WCB262208 WLX262207:WLX262208 WVT262207:WVT262208 L327743:L327744 JH327743:JH327744 TD327743:TD327744 ACZ327743:ACZ327744 AMV327743:AMV327744 AWR327743:AWR327744 BGN327743:BGN327744 BQJ327743:BQJ327744 CAF327743:CAF327744 CKB327743:CKB327744 CTX327743:CTX327744 DDT327743:DDT327744 DNP327743:DNP327744 DXL327743:DXL327744 EHH327743:EHH327744 ERD327743:ERD327744 FAZ327743:FAZ327744 FKV327743:FKV327744 FUR327743:FUR327744 GEN327743:GEN327744 GOJ327743:GOJ327744 GYF327743:GYF327744 HIB327743:HIB327744 HRX327743:HRX327744 IBT327743:IBT327744 ILP327743:ILP327744 IVL327743:IVL327744 JFH327743:JFH327744 JPD327743:JPD327744 JYZ327743:JYZ327744 KIV327743:KIV327744 KSR327743:KSR327744 LCN327743:LCN327744 LMJ327743:LMJ327744 LWF327743:LWF327744 MGB327743:MGB327744 MPX327743:MPX327744 MZT327743:MZT327744 NJP327743:NJP327744 NTL327743:NTL327744 ODH327743:ODH327744 OND327743:OND327744 OWZ327743:OWZ327744 PGV327743:PGV327744 PQR327743:PQR327744 QAN327743:QAN327744 QKJ327743:QKJ327744 QUF327743:QUF327744 REB327743:REB327744 RNX327743:RNX327744 RXT327743:RXT327744 SHP327743:SHP327744 SRL327743:SRL327744 TBH327743:TBH327744 TLD327743:TLD327744 TUZ327743:TUZ327744 UEV327743:UEV327744 UOR327743:UOR327744 UYN327743:UYN327744 VIJ327743:VIJ327744 VSF327743:VSF327744 WCB327743:WCB327744 WLX327743:WLX327744 WVT327743:WVT327744 L393279:L393280 JH393279:JH393280 TD393279:TD393280 ACZ393279:ACZ393280 AMV393279:AMV393280 AWR393279:AWR393280 BGN393279:BGN393280 BQJ393279:BQJ393280 CAF393279:CAF393280 CKB393279:CKB393280 CTX393279:CTX393280 DDT393279:DDT393280 DNP393279:DNP393280 DXL393279:DXL393280 EHH393279:EHH393280 ERD393279:ERD393280 FAZ393279:FAZ393280 FKV393279:FKV393280 FUR393279:FUR393280 GEN393279:GEN393280 GOJ393279:GOJ393280 GYF393279:GYF393280 HIB393279:HIB393280 HRX393279:HRX393280 IBT393279:IBT393280 ILP393279:ILP393280 IVL393279:IVL393280 JFH393279:JFH393280 JPD393279:JPD393280 JYZ393279:JYZ393280 KIV393279:KIV393280 KSR393279:KSR393280 LCN393279:LCN393280 LMJ393279:LMJ393280 LWF393279:LWF393280 MGB393279:MGB393280 MPX393279:MPX393280 MZT393279:MZT393280 NJP393279:NJP393280 NTL393279:NTL393280 ODH393279:ODH393280 OND393279:OND393280 OWZ393279:OWZ393280 PGV393279:PGV393280 PQR393279:PQR393280 QAN393279:QAN393280 QKJ393279:QKJ393280 QUF393279:QUF393280 REB393279:REB393280 RNX393279:RNX393280 RXT393279:RXT393280 SHP393279:SHP393280 SRL393279:SRL393280 TBH393279:TBH393280 TLD393279:TLD393280 TUZ393279:TUZ393280 UEV393279:UEV393280 UOR393279:UOR393280 UYN393279:UYN393280 VIJ393279:VIJ393280 VSF393279:VSF393280 WCB393279:WCB393280 WLX393279:WLX393280 WVT393279:WVT393280 L458815:L458816 JH458815:JH458816 TD458815:TD458816 ACZ458815:ACZ458816 AMV458815:AMV458816 AWR458815:AWR458816 BGN458815:BGN458816 BQJ458815:BQJ458816 CAF458815:CAF458816 CKB458815:CKB458816 CTX458815:CTX458816 DDT458815:DDT458816 DNP458815:DNP458816 DXL458815:DXL458816 EHH458815:EHH458816 ERD458815:ERD458816 FAZ458815:FAZ458816 FKV458815:FKV458816 FUR458815:FUR458816 GEN458815:GEN458816 GOJ458815:GOJ458816 GYF458815:GYF458816 HIB458815:HIB458816 HRX458815:HRX458816 IBT458815:IBT458816 ILP458815:ILP458816 IVL458815:IVL458816 JFH458815:JFH458816 JPD458815:JPD458816 JYZ458815:JYZ458816 KIV458815:KIV458816 KSR458815:KSR458816 LCN458815:LCN458816 LMJ458815:LMJ458816 LWF458815:LWF458816 MGB458815:MGB458816 MPX458815:MPX458816 MZT458815:MZT458816 NJP458815:NJP458816 NTL458815:NTL458816 ODH458815:ODH458816 OND458815:OND458816 OWZ458815:OWZ458816 PGV458815:PGV458816 PQR458815:PQR458816 QAN458815:QAN458816 QKJ458815:QKJ458816 QUF458815:QUF458816 REB458815:REB458816 RNX458815:RNX458816 RXT458815:RXT458816 SHP458815:SHP458816 SRL458815:SRL458816 TBH458815:TBH458816 TLD458815:TLD458816 TUZ458815:TUZ458816 UEV458815:UEV458816 UOR458815:UOR458816 UYN458815:UYN458816 VIJ458815:VIJ458816 VSF458815:VSF458816 WCB458815:WCB458816 WLX458815:WLX458816 WVT458815:WVT458816 L524351:L524352 JH524351:JH524352 TD524351:TD524352 ACZ524351:ACZ524352 AMV524351:AMV524352 AWR524351:AWR524352 BGN524351:BGN524352 BQJ524351:BQJ524352 CAF524351:CAF524352 CKB524351:CKB524352 CTX524351:CTX524352 DDT524351:DDT524352 DNP524351:DNP524352 DXL524351:DXL524352 EHH524351:EHH524352 ERD524351:ERD524352 FAZ524351:FAZ524352 FKV524351:FKV524352 FUR524351:FUR524352 GEN524351:GEN524352 GOJ524351:GOJ524352 GYF524351:GYF524352 HIB524351:HIB524352 HRX524351:HRX524352 IBT524351:IBT524352 ILP524351:ILP524352 IVL524351:IVL524352 JFH524351:JFH524352 JPD524351:JPD524352 JYZ524351:JYZ524352 KIV524351:KIV524352 KSR524351:KSR524352 LCN524351:LCN524352 LMJ524351:LMJ524352 LWF524351:LWF524352 MGB524351:MGB524352 MPX524351:MPX524352 MZT524351:MZT524352 NJP524351:NJP524352 NTL524351:NTL524352 ODH524351:ODH524352 OND524351:OND524352 OWZ524351:OWZ524352 PGV524351:PGV524352 PQR524351:PQR524352 QAN524351:QAN524352 QKJ524351:QKJ524352 QUF524351:QUF524352 REB524351:REB524352 RNX524351:RNX524352 RXT524351:RXT524352 SHP524351:SHP524352 SRL524351:SRL524352 TBH524351:TBH524352 TLD524351:TLD524352 TUZ524351:TUZ524352 UEV524351:UEV524352 UOR524351:UOR524352 UYN524351:UYN524352 VIJ524351:VIJ524352 VSF524351:VSF524352 WCB524351:WCB524352 WLX524351:WLX524352 WVT524351:WVT524352 L589887:L589888 JH589887:JH589888 TD589887:TD589888 ACZ589887:ACZ589888 AMV589887:AMV589888 AWR589887:AWR589888 BGN589887:BGN589888 BQJ589887:BQJ589888 CAF589887:CAF589888 CKB589887:CKB589888 CTX589887:CTX589888 DDT589887:DDT589888 DNP589887:DNP589888 DXL589887:DXL589888 EHH589887:EHH589888 ERD589887:ERD589888 FAZ589887:FAZ589888 FKV589887:FKV589888 FUR589887:FUR589888 GEN589887:GEN589888 GOJ589887:GOJ589888 GYF589887:GYF589888 HIB589887:HIB589888 HRX589887:HRX589888 IBT589887:IBT589888 ILP589887:ILP589888 IVL589887:IVL589888 JFH589887:JFH589888 JPD589887:JPD589888 JYZ589887:JYZ589888 KIV589887:KIV589888 KSR589887:KSR589888 LCN589887:LCN589888 LMJ589887:LMJ589888 LWF589887:LWF589888 MGB589887:MGB589888 MPX589887:MPX589888 MZT589887:MZT589888 NJP589887:NJP589888 NTL589887:NTL589888 ODH589887:ODH589888 OND589887:OND589888 OWZ589887:OWZ589888 PGV589887:PGV589888 PQR589887:PQR589888 QAN589887:QAN589888 QKJ589887:QKJ589888 QUF589887:QUF589888 REB589887:REB589888 RNX589887:RNX589888 RXT589887:RXT589888 SHP589887:SHP589888 SRL589887:SRL589888 TBH589887:TBH589888 TLD589887:TLD589888 TUZ589887:TUZ589888 UEV589887:UEV589888 UOR589887:UOR589888 UYN589887:UYN589888 VIJ589887:VIJ589888 VSF589887:VSF589888 WCB589887:WCB589888 WLX589887:WLX589888 WVT589887:WVT589888 L655423:L655424 JH655423:JH655424 TD655423:TD655424 ACZ655423:ACZ655424 AMV655423:AMV655424 AWR655423:AWR655424 BGN655423:BGN655424 BQJ655423:BQJ655424 CAF655423:CAF655424 CKB655423:CKB655424 CTX655423:CTX655424 DDT655423:DDT655424 DNP655423:DNP655424 DXL655423:DXL655424 EHH655423:EHH655424 ERD655423:ERD655424 FAZ655423:FAZ655424 FKV655423:FKV655424 FUR655423:FUR655424 GEN655423:GEN655424 GOJ655423:GOJ655424 GYF655423:GYF655424 HIB655423:HIB655424 HRX655423:HRX655424 IBT655423:IBT655424 ILP655423:ILP655424 IVL655423:IVL655424 JFH655423:JFH655424 JPD655423:JPD655424 JYZ655423:JYZ655424 KIV655423:KIV655424 KSR655423:KSR655424 LCN655423:LCN655424 LMJ655423:LMJ655424 LWF655423:LWF655424 MGB655423:MGB655424 MPX655423:MPX655424 MZT655423:MZT655424 NJP655423:NJP655424 NTL655423:NTL655424 ODH655423:ODH655424 OND655423:OND655424 OWZ655423:OWZ655424 PGV655423:PGV655424 PQR655423:PQR655424 QAN655423:QAN655424 QKJ655423:QKJ655424 QUF655423:QUF655424 REB655423:REB655424 RNX655423:RNX655424 RXT655423:RXT655424 SHP655423:SHP655424 SRL655423:SRL655424 TBH655423:TBH655424 TLD655423:TLD655424 TUZ655423:TUZ655424 UEV655423:UEV655424 UOR655423:UOR655424 UYN655423:UYN655424 VIJ655423:VIJ655424 VSF655423:VSF655424 WCB655423:WCB655424 WLX655423:WLX655424 WVT655423:WVT655424 L720959:L720960 JH720959:JH720960 TD720959:TD720960 ACZ720959:ACZ720960 AMV720959:AMV720960 AWR720959:AWR720960 BGN720959:BGN720960 BQJ720959:BQJ720960 CAF720959:CAF720960 CKB720959:CKB720960 CTX720959:CTX720960 DDT720959:DDT720960 DNP720959:DNP720960 DXL720959:DXL720960 EHH720959:EHH720960 ERD720959:ERD720960 FAZ720959:FAZ720960 FKV720959:FKV720960 FUR720959:FUR720960 GEN720959:GEN720960 GOJ720959:GOJ720960 GYF720959:GYF720960 HIB720959:HIB720960 HRX720959:HRX720960 IBT720959:IBT720960 ILP720959:ILP720960 IVL720959:IVL720960 JFH720959:JFH720960 JPD720959:JPD720960 JYZ720959:JYZ720960 KIV720959:KIV720960 KSR720959:KSR720960 LCN720959:LCN720960 LMJ720959:LMJ720960 LWF720959:LWF720960 MGB720959:MGB720960 MPX720959:MPX720960 MZT720959:MZT720960 NJP720959:NJP720960 NTL720959:NTL720960 ODH720959:ODH720960 OND720959:OND720960 OWZ720959:OWZ720960 PGV720959:PGV720960 PQR720959:PQR720960 QAN720959:QAN720960 QKJ720959:QKJ720960 QUF720959:QUF720960 REB720959:REB720960 RNX720959:RNX720960 RXT720959:RXT720960 SHP720959:SHP720960 SRL720959:SRL720960 TBH720959:TBH720960 TLD720959:TLD720960 TUZ720959:TUZ720960 UEV720959:UEV720960 UOR720959:UOR720960 UYN720959:UYN720960 VIJ720959:VIJ720960 VSF720959:VSF720960 WCB720959:WCB720960 WLX720959:WLX720960 WVT720959:WVT720960 L786495:L786496 JH786495:JH786496 TD786495:TD786496 ACZ786495:ACZ786496 AMV786495:AMV786496 AWR786495:AWR786496 BGN786495:BGN786496 BQJ786495:BQJ786496 CAF786495:CAF786496 CKB786495:CKB786496 CTX786495:CTX786496 DDT786495:DDT786496 DNP786495:DNP786496 DXL786495:DXL786496 EHH786495:EHH786496 ERD786495:ERD786496 FAZ786495:FAZ786496 FKV786495:FKV786496 FUR786495:FUR786496 GEN786495:GEN786496 GOJ786495:GOJ786496 GYF786495:GYF786496 HIB786495:HIB786496 HRX786495:HRX786496 IBT786495:IBT786496 ILP786495:ILP786496 IVL786495:IVL786496 JFH786495:JFH786496 JPD786495:JPD786496 JYZ786495:JYZ786496 KIV786495:KIV786496 KSR786495:KSR786496 LCN786495:LCN786496 LMJ786495:LMJ786496 LWF786495:LWF786496 MGB786495:MGB786496 MPX786495:MPX786496 MZT786495:MZT786496 NJP786495:NJP786496 NTL786495:NTL786496 ODH786495:ODH786496 OND786495:OND786496 OWZ786495:OWZ786496 PGV786495:PGV786496 PQR786495:PQR786496 QAN786495:QAN786496 QKJ786495:QKJ786496 QUF786495:QUF786496 REB786495:REB786496 RNX786495:RNX786496 RXT786495:RXT786496 SHP786495:SHP786496 SRL786495:SRL786496 TBH786495:TBH786496 TLD786495:TLD786496 TUZ786495:TUZ786496 UEV786495:UEV786496 UOR786495:UOR786496 UYN786495:UYN786496 VIJ786495:VIJ786496 VSF786495:VSF786496 WCB786495:WCB786496 WLX786495:WLX786496 WVT786495:WVT786496 L852031:L852032 JH852031:JH852032 TD852031:TD852032 ACZ852031:ACZ852032 AMV852031:AMV852032 AWR852031:AWR852032 BGN852031:BGN852032 BQJ852031:BQJ852032 CAF852031:CAF852032 CKB852031:CKB852032 CTX852031:CTX852032 DDT852031:DDT852032 DNP852031:DNP852032 DXL852031:DXL852032 EHH852031:EHH852032 ERD852031:ERD852032 FAZ852031:FAZ852032 FKV852031:FKV852032 FUR852031:FUR852032 GEN852031:GEN852032 GOJ852031:GOJ852032 GYF852031:GYF852032 HIB852031:HIB852032 HRX852031:HRX852032 IBT852031:IBT852032 ILP852031:ILP852032 IVL852031:IVL852032 JFH852031:JFH852032 JPD852031:JPD852032 JYZ852031:JYZ852032 KIV852031:KIV852032 KSR852031:KSR852032 LCN852031:LCN852032 LMJ852031:LMJ852032 LWF852031:LWF852032 MGB852031:MGB852032 MPX852031:MPX852032 MZT852031:MZT852032 NJP852031:NJP852032 NTL852031:NTL852032 ODH852031:ODH852032 OND852031:OND852032 OWZ852031:OWZ852032 PGV852031:PGV852032 PQR852031:PQR852032 QAN852031:QAN852032 QKJ852031:QKJ852032 QUF852031:QUF852032 REB852031:REB852032 RNX852031:RNX852032 RXT852031:RXT852032 SHP852031:SHP852032 SRL852031:SRL852032 TBH852031:TBH852032 TLD852031:TLD852032 TUZ852031:TUZ852032 UEV852031:UEV852032 UOR852031:UOR852032 UYN852031:UYN852032 VIJ852031:VIJ852032 VSF852031:VSF852032 WCB852031:WCB852032 WLX852031:WLX852032 WVT852031:WVT852032 L917567:L917568 JH917567:JH917568 TD917567:TD917568 ACZ917567:ACZ917568 AMV917567:AMV917568 AWR917567:AWR917568 BGN917567:BGN917568 BQJ917567:BQJ917568 CAF917567:CAF917568 CKB917567:CKB917568 CTX917567:CTX917568 DDT917567:DDT917568 DNP917567:DNP917568 DXL917567:DXL917568 EHH917567:EHH917568 ERD917567:ERD917568 FAZ917567:FAZ917568 FKV917567:FKV917568 FUR917567:FUR917568 GEN917567:GEN917568 GOJ917567:GOJ917568 GYF917567:GYF917568 HIB917567:HIB917568 HRX917567:HRX917568 IBT917567:IBT917568 ILP917567:ILP917568 IVL917567:IVL917568 JFH917567:JFH917568 JPD917567:JPD917568 JYZ917567:JYZ917568 KIV917567:KIV917568 KSR917567:KSR917568 LCN917567:LCN917568 LMJ917567:LMJ917568 LWF917567:LWF917568 MGB917567:MGB917568 MPX917567:MPX917568 MZT917567:MZT917568 NJP917567:NJP917568 NTL917567:NTL917568 ODH917567:ODH917568 OND917567:OND917568 OWZ917567:OWZ917568 PGV917567:PGV917568 PQR917567:PQR917568 QAN917567:QAN917568 QKJ917567:QKJ917568 QUF917567:QUF917568 REB917567:REB917568 RNX917567:RNX917568 RXT917567:RXT917568 SHP917567:SHP917568 SRL917567:SRL917568 TBH917567:TBH917568 TLD917567:TLD917568 TUZ917567:TUZ917568 UEV917567:UEV917568 UOR917567:UOR917568 UYN917567:UYN917568 VIJ917567:VIJ917568 VSF917567:VSF917568 WCB917567:WCB917568 WLX917567:WLX917568 WVT917567:WVT917568 L983103:L983104 JH983103:JH983104 TD983103:TD983104 ACZ983103:ACZ983104 AMV983103:AMV983104 AWR983103:AWR983104 BGN983103:BGN983104 BQJ983103:BQJ983104 CAF983103:CAF983104 CKB983103:CKB983104 CTX983103:CTX983104 DDT983103:DDT983104 DNP983103:DNP983104 DXL983103:DXL983104 EHH983103:EHH983104 ERD983103:ERD983104 FAZ983103:FAZ983104 FKV983103:FKV983104 FUR983103:FUR983104 GEN983103:GEN983104 GOJ983103:GOJ983104 GYF983103:GYF983104 HIB983103:HIB983104 HRX983103:HRX983104 IBT983103:IBT983104 ILP983103:ILP983104 IVL983103:IVL983104 JFH983103:JFH983104 JPD983103:JPD983104 JYZ983103:JYZ983104 KIV983103:KIV983104 KSR983103:KSR983104 LCN983103:LCN983104 LMJ983103:LMJ983104 LWF983103:LWF983104 MGB983103:MGB983104 MPX983103:MPX983104 MZT983103:MZT983104 NJP983103:NJP983104 NTL983103:NTL983104 ODH983103:ODH983104 OND983103:OND983104 OWZ983103:OWZ983104 PGV983103:PGV983104 PQR983103:PQR983104 QAN983103:QAN983104 QKJ983103:QKJ983104 QUF983103:QUF983104 REB983103:REB983104 RNX983103:RNX983104 RXT983103:RXT983104 SHP983103:SHP983104 SRL983103:SRL983104 TBH983103:TBH983104 TLD983103:TLD983104 TUZ983103:TUZ983104 UEV983103:UEV983104 UOR983103:UOR983104 UYN983103:UYN983104 VIJ983103:VIJ983104 VSF983103:VSF983104 WCB983103:WCB983104 WLX983103:WLX983104 WVT983103:WVT983104 M65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M65601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M131137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M196673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M262209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M327745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M393281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M458817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M524353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M589889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M655425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M720961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M786497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M852033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M917569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M983105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P66 JL66 TH66 ADD66 AMZ66 AWV66 BGR66 BQN66 CAJ66 CKF66 CUB66 DDX66 DNT66 DXP66 EHL66 ERH66 FBD66 FKZ66 FUV66 GER66 GON66 GYJ66 HIF66 HSB66 IBX66 ILT66 IVP66 JFL66 JPH66 JZD66 KIZ66 KSV66 LCR66 LMN66 LWJ66 MGF66 MQB66 MZX66 NJT66 NTP66 ODL66 ONH66 OXD66 PGZ66 PQV66 QAR66 QKN66 QUJ66 REF66 ROB66 RXX66 SHT66 SRP66 TBL66 TLH66 TVD66 UEZ66 UOV66 UYR66 VIN66 VSJ66 WCF66 WMB66 WVX66 P65602 JL65602 TH65602 ADD65602 AMZ65602 AWV65602 BGR65602 BQN65602 CAJ65602 CKF65602 CUB65602 DDX65602 DNT65602 DXP65602 EHL65602 ERH65602 FBD65602 FKZ65602 FUV65602 GER65602 GON65602 GYJ65602 HIF65602 HSB65602 IBX65602 ILT65602 IVP65602 JFL65602 JPH65602 JZD65602 KIZ65602 KSV65602 LCR65602 LMN65602 LWJ65602 MGF65602 MQB65602 MZX65602 NJT65602 NTP65602 ODL65602 ONH65602 OXD65602 PGZ65602 PQV65602 QAR65602 QKN65602 QUJ65602 REF65602 ROB65602 RXX65602 SHT65602 SRP65602 TBL65602 TLH65602 TVD65602 UEZ65602 UOV65602 UYR65602 VIN65602 VSJ65602 WCF65602 WMB65602 WVX65602 P131138 JL131138 TH131138 ADD131138 AMZ131138 AWV131138 BGR131138 BQN131138 CAJ131138 CKF131138 CUB131138 DDX131138 DNT131138 DXP131138 EHL131138 ERH131138 FBD131138 FKZ131138 FUV131138 GER131138 GON131138 GYJ131138 HIF131138 HSB131138 IBX131138 ILT131138 IVP131138 JFL131138 JPH131138 JZD131138 KIZ131138 KSV131138 LCR131138 LMN131138 LWJ131138 MGF131138 MQB131138 MZX131138 NJT131138 NTP131138 ODL131138 ONH131138 OXD131138 PGZ131138 PQV131138 QAR131138 QKN131138 QUJ131138 REF131138 ROB131138 RXX131138 SHT131138 SRP131138 TBL131138 TLH131138 TVD131138 UEZ131138 UOV131138 UYR131138 VIN131138 VSJ131138 WCF131138 WMB131138 WVX131138 P196674 JL196674 TH196674 ADD196674 AMZ196674 AWV196674 BGR196674 BQN196674 CAJ196674 CKF196674 CUB196674 DDX196674 DNT196674 DXP196674 EHL196674 ERH196674 FBD196674 FKZ196674 FUV196674 GER196674 GON196674 GYJ196674 HIF196674 HSB196674 IBX196674 ILT196674 IVP196674 JFL196674 JPH196674 JZD196674 KIZ196674 KSV196674 LCR196674 LMN196674 LWJ196674 MGF196674 MQB196674 MZX196674 NJT196674 NTP196674 ODL196674 ONH196674 OXD196674 PGZ196674 PQV196674 QAR196674 QKN196674 QUJ196674 REF196674 ROB196674 RXX196674 SHT196674 SRP196674 TBL196674 TLH196674 TVD196674 UEZ196674 UOV196674 UYR196674 VIN196674 VSJ196674 WCF196674 WMB196674 WVX196674 P262210 JL262210 TH262210 ADD262210 AMZ262210 AWV262210 BGR262210 BQN262210 CAJ262210 CKF262210 CUB262210 DDX262210 DNT262210 DXP262210 EHL262210 ERH262210 FBD262210 FKZ262210 FUV262210 GER262210 GON262210 GYJ262210 HIF262210 HSB262210 IBX262210 ILT262210 IVP262210 JFL262210 JPH262210 JZD262210 KIZ262210 KSV262210 LCR262210 LMN262210 LWJ262210 MGF262210 MQB262210 MZX262210 NJT262210 NTP262210 ODL262210 ONH262210 OXD262210 PGZ262210 PQV262210 QAR262210 QKN262210 QUJ262210 REF262210 ROB262210 RXX262210 SHT262210 SRP262210 TBL262210 TLH262210 TVD262210 UEZ262210 UOV262210 UYR262210 VIN262210 VSJ262210 WCF262210 WMB262210 WVX262210 P327746 JL327746 TH327746 ADD327746 AMZ327746 AWV327746 BGR327746 BQN327746 CAJ327746 CKF327746 CUB327746 DDX327746 DNT327746 DXP327746 EHL327746 ERH327746 FBD327746 FKZ327746 FUV327746 GER327746 GON327746 GYJ327746 HIF327746 HSB327746 IBX327746 ILT327746 IVP327746 JFL327746 JPH327746 JZD327746 KIZ327746 KSV327746 LCR327746 LMN327746 LWJ327746 MGF327746 MQB327746 MZX327746 NJT327746 NTP327746 ODL327746 ONH327746 OXD327746 PGZ327746 PQV327746 QAR327746 QKN327746 QUJ327746 REF327746 ROB327746 RXX327746 SHT327746 SRP327746 TBL327746 TLH327746 TVD327746 UEZ327746 UOV327746 UYR327746 VIN327746 VSJ327746 WCF327746 WMB327746 WVX327746 P393282 JL393282 TH393282 ADD393282 AMZ393282 AWV393282 BGR393282 BQN393282 CAJ393282 CKF393282 CUB393282 DDX393282 DNT393282 DXP393282 EHL393282 ERH393282 FBD393282 FKZ393282 FUV393282 GER393282 GON393282 GYJ393282 HIF393282 HSB393282 IBX393282 ILT393282 IVP393282 JFL393282 JPH393282 JZD393282 KIZ393282 KSV393282 LCR393282 LMN393282 LWJ393282 MGF393282 MQB393282 MZX393282 NJT393282 NTP393282 ODL393282 ONH393282 OXD393282 PGZ393282 PQV393282 QAR393282 QKN393282 QUJ393282 REF393282 ROB393282 RXX393282 SHT393282 SRP393282 TBL393282 TLH393282 TVD393282 UEZ393282 UOV393282 UYR393282 VIN393282 VSJ393282 WCF393282 WMB393282 WVX393282 P458818 JL458818 TH458818 ADD458818 AMZ458818 AWV458818 BGR458818 BQN458818 CAJ458818 CKF458818 CUB458818 DDX458818 DNT458818 DXP458818 EHL458818 ERH458818 FBD458818 FKZ458818 FUV458818 GER458818 GON458818 GYJ458818 HIF458818 HSB458818 IBX458818 ILT458818 IVP458818 JFL458818 JPH458818 JZD458818 KIZ458818 KSV458818 LCR458818 LMN458818 LWJ458818 MGF458818 MQB458818 MZX458818 NJT458818 NTP458818 ODL458818 ONH458818 OXD458818 PGZ458818 PQV458818 QAR458818 QKN458818 QUJ458818 REF458818 ROB458818 RXX458818 SHT458818 SRP458818 TBL458818 TLH458818 TVD458818 UEZ458818 UOV458818 UYR458818 VIN458818 VSJ458818 WCF458818 WMB458818 WVX458818 P524354 JL524354 TH524354 ADD524354 AMZ524354 AWV524354 BGR524354 BQN524354 CAJ524354 CKF524354 CUB524354 DDX524354 DNT524354 DXP524354 EHL524354 ERH524354 FBD524354 FKZ524354 FUV524354 GER524354 GON524354 GYJ524354 HIF524354 HSB524354 IBX524354 ILT524354 IVP524354 JFL524354 JPH524354 JZD524354 KIZ524354 KSV524354 LCR524354 LMN524354 LWJ524354 MGF524354 MQB524354 MZX524354 NJT524354 NTP524354 ODL524354 ONH524354 OXD524354 PGZ524354 PQV524354 QAR524354 QKN524354 QUJ524354 REF524354 ROB524354 RXX524354 SHT524354 SRP524354 TBL524354 TLH524354 TVD524354 UEZ524354 UOV524354 UYR524354 VIN524354 VSJ524354 WCF524354 WMB524354 WVX524354 P589890 JL589890 TH589890 ADD589890 AMZ589890 AWV589890 BGR589890 BQN589890 CAJ589890 CKF589890 CUB589890 DDX589890 DNT589890 DXP589890 EHL589890 ERH589890 FBD589890 FKZ589890 FUV589890 GER589890 GON589890 GYJ589890 HIF589890 HSB589890 IBX589890 ILT589890 IVP589890 JFL589890 JPH589890 JZD589890 KIZ589890 KSV589890 LCR589890 LMN589890 LWJ589890 MGF589890 MQB589890 MZX589890 NJT589890 NTP589890 ODL589890 ONH589890 OXD589890 PGZ589890 PQV589890 QAR589890 QKN589890 QUJ589890 REF589890 ROB589890 RXX589890 SHT589890 SRP589890 TBL589890 TLH589890 TVD589890 UEZ589890 UOV589890 UYR589890 VIN589890 VSJ589890 WCF589890 WMB589890 WVX589890 P655426 JL655426 TH655426 ADD655426 AMZ655426 AWV655426 BGR655426 BQN655426 CAJ655426 CKF655426 CUB655426 DDX655426 DNT655426 DXP655426 EHL655426 ERH655426 FBD655426 FKZ655426 FUV655426 GER655426 GON655426 GYJ655426 HIF655426 HSB655426 IBX655426 ILT655426 IVP655426 JFL655426 JPH655426 JZD655426 KIZ655426 KSV655426 LCR655426 LMN655426 LWJ655426 MGF655426 MQB655426 MZX655426 NJT655426 NTP655426 ODL655426 ONH655426 OXD655426 PGZ655426 PQV655426 QAR655426 QKN655426 QUJ655426 REF655426 ROB655426 RXX655426 SHT655426 SRP655426 TBL655426 TLH655426 TVD655426 UEZ655426 UOV655426 UYR655426 VIN655426 VSJ655426 WCF655426 WMB655426 WVX655426 P720962 JL720962 TH720962 ADD720962 AMZ720962 AWV720962 BGR720962 BQN720962 CAJ720962 CKF720962 CUB720962 DDX720962 DNT720962 DXP720962 EHL720962 ERH720962 FBD720962 FKZ720962 FUV720962 GER720962 GON720962 GYJ720962 HIF720962 HSB720962 IBX720962 ILT720962 IVP720962 JFL720962 JPH720962 JZD720962 KIZ720962 KSV720962 LCR720962 LMN720962 LWJ720962 MGF720962 MQB720962 MZX720962 NJT720962 NTP720962 ODL720962 ONH720962 OXD720962 PGZ720962 PQV720962 QAR720962 QKN720962 QUJ720962 REF720962 ROB720962 RXX720962 SHT720962 SRP720962 TBL720962 TLH720962 TVD720962 UEZ720962 UOV720962 UYR720962 VIN720962 VSJ720962 WCF720962 WMB720962 WVX720962 P786498 JL786498 TH786498 ADD786498 AMZ786498 AWV786498 BGR786498 BQN786498 CAJ786498 CKF786498 CUB786498 DDX786498 DNT786498 DXP786498 EHL786498 ERH786498 FBD786498 FKZ786498 FUV786498 GER786498 GON786498 GYJ786498 HIF786498 HSB786498 IBX786498 ILT786498 IVP786498 JFL786498 JPH786498 JZD786498 KIZ786498 KSV786498 LCR786498 LMN786498 LWJ786498 MGF786498 MQB786498 MZX786498 NJT786498 NTP786498 ODL786498 ONH786498 OXD786498 PGZ786498 PQV786498 QAR786498 QKN786498 QUJ786498 REF786498 ROB786498 RXX786498 SHT786498 SRP786498 TBL786498 TLH786498 TVD786498 UEZ786498 UOV786498 UYR786498 VIN786498 VSJ786498 WCF786498 WMB786498 WVX786498 P852034 JL852034 TH852034 ADD852034 AMZ852034 AWV852034 BGR852034 BQN852034 CAJ852034 CKF852034 CUB852034 DDX852034 DNT852034 DXP852034 EHL852034 ERH852034 FBD852034 FKZ852034 FUV852034 GER852034 GON852034 GYJ852034 HIF852034 HSB852034 IBX852034 ILT852034 IVP852034 JFL852034 JPH852034 JZD852034 KIZ852034 KSV852034 LCR852034 LMN852034 LWJ852034 MGF852034 MQB852034 MZX852034 NJT852034 NTP852034 ODL852034 ONH852034 OXD852034 PGZ852034 PQV852034 QAR852034 QKN852034 QUJ852034 REF852034 ROB852034 RXX852034 SHT852034 SRP852034 TBL852034 TLH852034 TVD852034 UEZ852034 UOV852034 UYR852034 VIN852034 VSJ852034 WCF852034 WMB852034 WVX852034 P917570 JL917570 TH917570 ADD917570 AMZ917570 AWV917570 BGR917570 BQN917570 CAJ917570 CKF917570 CUB917570 DDX917570 DNT917570 DXP917570 EHL917570 ERH917570 FBD917570 FKZ917570 FUV917570 GER917570 GON917570 GYJ917570 HIF917570 HSB917570 IBX917570 ILT917570 IVP917570 JFL917570 JPH917570 JZD917570 KIZ917570 KSV917570 LCR917570 LMN917570 LWJ917570 MGF917570 MQB917570 MZX917570 NJT917570 NTP917570 ODL917570 ONH917570 OXD917570 PGZ917570 PQV917570 QAR917570 QKN917570 QUJ917570 REF917570 ROB917570 RXX917570 SHT917570 SRP917570 TBL917570 TLH917570 TVD917570 UEZ917570 UOV917570 UYR917570 VIN917570 VSJ917570 WCF917570 WMB917570 WVX917570 P983106 JL983106 TH983106 ADD983106 AMZ983106 AWV983106 BGR983106 BQN983106 CAJ983106 CKF983106 CUB983106 DDX983106 DNT983106 DXP983106 EHL983106 ERH983106 FBD983106 FKZ983106 FUV983106 GER983106 GON983106 GYJ983106 HIF983106 HSB983106 IBX983106 ILT983106 IVP983106 JFL983106 JPH983106 JZD983106 KIZ983106 KSV983106 LCR983106 LMN983106 LWJ983106 MGF983106 MQB983106 MZX983106 NJT983106 NTP983106 ODL983106 ONH983106 OXD983106 PGZ983106 PQV983106 QAR983106 QKN983106 QUJ983106 REF983106 ROB983106 RXX983106 SHT983106 SRP983106 TBL983106 TLH983106 TVD983106 UEZ983106 UOV983106 UYR983106 VIN983106 VSJ983106 WCF983106 WMB983106 WVX983106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R65609 JN65609 TJ65609 ADF65609 ANB65609 AWX65609 BGT65609 BQP65609 CAL65609 CKH65609 CUD65609 DDZ65609 DNV65609 DXR65609 EHN65609 ERJ65609 FBF65609 FLB65609 FUX65609 GET65609 GOP65609 GYL65609 HIH65609 HSD65609 IBZ65609 ILV65609 IVR65609 JFN65609 JPJ65609 JZF65609 KJB65609 KSX65609 LCT65609 LMP65609 LWL65609 MGH65609 MQD65609 MZZ65609 NJV65609 NTR65609 ODN65609 ONJ65609 OXF65609 PHB65609 PQX65609 QAT65609 QKP65609 QUL65609 REH65609 ROD65609 RXZ65609 SHV65609 SRR65609 TBN65609 TLJ65609 TVF65609 UFB65609 UOX65609 UYT65609 VIP65609 VSL65609 WCH65609 WMD65609 WVZ65609 R131145 JN131145 TJ131145 ADF131145 ANB131145 AWX131145 BGT131145 BQP131145 CAL131145 CKH131145 CUD131145 DDZ131145 DNV131145 DXR131145 EHN131145 ERJ131145 FBF131145 FLB131145 FUX131145 GET131145 GOP131145 GYL131145 HIH131145 HSD131145 IBZ131145 ILV131145 IVR131145 JFN131145 JPJ131145 JZF131145 KJB131145 KSX131145 LCT131145 LMP131145 LWL131145 MGH131145 MQD131145 MZZ131145 NJV131145 NTR131145 ODN131145 ONJ131145 OXF131145 PHB131145 PQX131145 QAT131145 QKP131145 QUL131145 REH131145 ROD131145 RXZ131145 SHV131145 SRR131145 TBN131145 TLJ131145 TVF131145 UFB131145 UOX131145 UYT131145 VIP131145 VSL131145 WCH131145 WMD131145 WVZ131145 R196681 JN196681 TJ196681 ADF196681 ANB196681 AWX196681 BGT196681 BQP196681 CAL196681 CKH196681 CUD196681 DDZ196681 DNV196681 DXR196681 EHN196681 ERJ196681 FBF196681 FLB196681 FUX196681 GET196681 GOP196681 GYL196681 HIH196681 HSD196681 IBZ196681 ILV196681 IVR196681 JFN196681 JPJ196681 JZF196681 KJB196681 KSX196681 LCT196681 LMP196681 LWL196681 MGH196681 MQD196681 MZZ196681 NJV196681 NTR196681 ODN196681 ONJ196681 OXF196681 PHB196681 PQX196681 QAT196681 QKP196681 QUL196681 REH196681 ROD196681 RXZ196681 SHV196681 SRR196681 TBN196681 TLJ196681 TVF196681 UFB196681 UOX196681 UYT196681 VIP196681 VSL196681 WCH196681 WMD196681 WVZ196681 R262217 JN262217 TJ262217 ADF262217 ANB262217 AWX262217 BGT262217 BQP262217 CAL262217 CKH262217 CUD262217 DDZ262217 DNV262217 DXR262217 EHN262217 ERJ262217 FBF262217 FLB262217 FUX262217 GET262217 GOP262217 GYL262217 HIH262217 HSD262217 IBZ262217 ILV262217 IVR262217 JFN262217 JPJ262217 JZF262217 KJB262217 KSX262217 LCT262217 LMP262217 LWL262217 MGH262217 MQD262217 MZZ262217 NJV262217 NTR262217 ODN262217 ONJ262217 OXF262217 PHB262217 PQX262217 QAT262217 QKP262217 QUL262217 REH262217 ROD262217 RXZ262217 SHV262217 SRR262217 TBN262217 TLJ262217 TVF262217 UFB262217 UOX262217 UYT262217 VIP262217 VSL262217 WCH262217 WMD262217 WVZ262217 R327753 JN327753 TJ327753 ADF327753 ANB327753 AWX327753 BGT327753 BQP327753 CAL327753 CKH327753 CUD327753 DDZ327753 DNV327753 DXR327753 EHN327753 ERJ327753 FBF327753 FLB327753 FUX327753 GET327753 GOP327753 GYL327753 HIH327753 HSD327753 IBZ327753 ILV327753 IVR327753 JFN327753 JPJ327753 JZF327753 KJB327753 KSX327753 LCT327753 LMP327753 LWL327753 MGH327753 MQD327753 MZZ327753 NJV327753 NTR327753 ODN327753 ONJ327753 OXF327753 PHB327753 PQX327753 QAT327753 QKP327753 QUL327753 REH327753 ROD327753 RXZ327753 SHV327753 SRR327753 TBN327753 TLJ327753 TVF327753 UFB327753 UOX327753 UYT327753 VIP327753 VSL327753 WCH327753 WMD327753 WVZ327753 R393289 JN393289 TJ393289 ADF393289 ANB393289 AWX393289 BGT393289 BQP393289 CAL393289 CKH393289 CUD393289 DDZ393289 DNV393289 DXR393289 EHN393289 ERJ393289 FBF393289 FLB393289 FUX393289 GET393289 GOP393289 GYL393289 HIH393289 HSD393289 IBZ393289 ILV393289 IVR393289 JFN393289 JPJ393289 JZF393289 KJB393289 KSX393289 LCT393289 LMP393289 LWL393289 MGH393289 MQD393289 MZZ393289 NJV393289 NTR393289 ODN393289 ONJ393289 OXF393289 PHB393289 PQX393289 QAT393289 QKP393289 QUL393289 REH393289 ROD393289 RXZ393289 SHV393289 SRR393289 TBN393289 TLJ393289 TVF393289 UFB393289 UOX393289 UYT393289 VIP393289 VSL393289 WCH393289 WMD393289 WVZ393289 R458825 JN458825 TJ458825 ADF458825 ANB458825 AWX458825 BGT458825 BQP458825 CAL458825 CKH458825 CUD458825 DDZ458825 DNV458825 DXR458825 EHN458825 ERJ458825 FBF458825 FLB458825 FUX458825 GET458825 GOP458825 GYL458825 HIH458825 HSD458825 IBZ458825 ILV458825 IVR458825 JFN458825 JPJ458825 JZF458825 KJB458825 KSX458825 LCT458825 LMP458825 LWL458825 MGH458825 MQD458825 MZZ458825 NJV458825 NTR458825 ODN458825 ONJ458825 OXF458825 PHB458825 PQX458825 QAT458825 QKP458825 QUL458825 REH458825 ROD458825 RXZ458825 SHV458825 SRR458825 TBN458825 TLJ458825 TVF458825 UFB458825 UOX458825 UYT458825 VIP458825 VSL458825 WCH458825 WMD458825 WVZ458825 R524361 JN524361 TJ524361 ADF524361 ANB524361 AWX524361 BGT524361 BQP524361 CAL524361 CKH524361 CUD524361 DDZ524361 DNV524361 DXR524361 EHN524361 ERJ524361 FBF524361 FLB524361 FUX524361 GET524361 GOP524361 GYL524361 HIH524361 HSD524361 IBZ524361 ILV524361 IVR524361 JFN524361 JPJ524361 JZF524361 KJB524361 KSX524361 LCT524361 LMP524361 LWL524361 MGH524361 MQD524361 MZZ524361 NJV524361 NTR524361 ODN524361 ONJ524361 OXF524361 PHB524361 PQX524361 QAT524361 QKP524361 QUL524361 REH524361 ROD524361 RXZ524361 SHV524361 SRR524361 TBN524361 TLJ524361 TVF524361 UFB524361 UOX524361 UYT524361 VIP524361 VSL524361 WCH524361 WMD524361 WVZ524361 R589897 JN589897 TJ589897 ADF589897 ANB589897 AWX589897 BGT589897 BQP589897 CAL589897 CKH589897 CUD589897 DDZ589897 DNV589897 DXR589897 EHN589897 ERJ589897 FBF589897 FLB589897 FUX589897 GET589897 GOP589897 GYL589897 HIH589897 HSD589897 IBZ589897 ILV589897 IVR589897 JFN589897 JPJ589897 JZF589897 KJB589897 KSX589897 LCT589897 LMP589897 LWL589897 MGH589897 MQD589897 MZZ589897 NJV589897 NTR589897 ODN589897 ONJ589897 OXF589897 PHB589897 PQX589897 QAT589897 QKP589897 QUL589897 REH589897 ROD589897 RXZ589897 SHV589897 SRR589897 TBN589897 TLJ589897 TVF589897 UFB589897 UOX589897 UYT589897 VIP589897 VSL589897 WCH589897 WMD589897 WVZ589897 R655433 JN655433 TJ655433 ADF655433 ANB655433 AWX655433 BGT655433 BQP655433 CAL655433 CKH655433 CUD655433 DDZ655433 DNV655433 DXR655433 EHN655433 ERJ655433 FBF655433 FLB655433 FUX655433 GET655433 GOP655433 GYL655433 HIH655433 HSD655433 IBZ655433 ILV655433 IVR655433 JFN655433 JPJ655433 JZF655433 KJB655433 KSX655433 LCT655433 LMP655433 LWL655433 MGH655433 MQD655433 MZZ655433 NJV655433 NTR655433 ODN655433 ONJ655433 OXF655433 PHB655433 PQX655433 QAT655433 QKP655433 QUL655433 REH655433 ROD655433 RXZ655433 SHV655433 SRR655433 TBN655433 TLJ655433 TVF655433 UFB655433 UOX655433 UYT655433 VIP655433 VSL655433 WCH655433 WMD655433 WVZ655433 R720969 JN720969 TJ720969 ADF720969 ANB720969 AWX720969 BGT720969 BQP720969 CAL720969 CKH720969 CUD720969 DDZ720969 DNV720969 DXR720969 EHN720969 ERJ720969 FBF720969 FLB720969 FUX720969 GET720969 GOP720969 GYL720969 HIH720969 HSD720969 IBZ720969 ILV720969 IVR720969 JFN720969 JPJ720969 JZF720969 KJB720969 KSX720969 LCT720969 LMP720969 LWL720969 MGH720969 MQD720969 MZZ720969 NJV720969 NTR720969 ODN720969 ONJ720969 OXF720969 PHB720969 PQX720969 QAT720969 QKP720969 QUL720969 REH720969 ROD720969 RXZ720969 SHV720969 SRR720969 TBN720969 TLJ720969 TVF720969 UFB720969 UOX720969 UYT720969 VIP720969 VSL720969 WCH720969 WMD720969 WVZ720969 R786505 JN786505 TJ786505 ADF786505 ANB786505 AWX786505 BGT786505 BQP786505 CAL786505 CKH786505 CUD786505 DDZ786505 DNV786505 DXR786505 EHN786505 ERJ786505 FBF786505 FLB786505 FUX786505 GET786505 GOP786505 GYL786505 HIH786505 HSD786505 IBZ786505 ILV786505 IVR786505 JFN786505 JPJ786505 JZF786505 KJB786505 KSX786505 LCT786505 LMP786505 LWL786505 MGH786505 MQD786505 MZZ786505 NJV786505 NTR786505 ODN786505 ONJ786505 OXF786505 PHB786505 PQX786505 QAT786505 QKP786505 QUL786505 REH786505 ROD786505 RXZ786505 SHV786505 SRR786505 TBN786505 TLJ786505 TVF786505 UFB786505 UOX786505 UYT786505 VIP786505 VSL786505 WCH786505 WMD786505 WVZ786505 R852041 JN852041 TJ852041 ADF852041 ANB852041 AWX852041 BGT852041 BQP852041 CAL852041 CKH852041 CUD852041 DDZ852041 DNV852041 DXR852041 EHN852041 ERJ852041 FBF852041 FLB852041 FUX852041 GET852041 GOP852041 GYL852041 HIH852041 HSD852041 IBZ852041 ILV852041 IVR852041 JFN852041 JPJ852041 JZF852041 KJB852041 KSX852041 LCT852041 LMP852041 LWL852041 MGH852041 MQD852041 MZZ852041 NJV852041 NTR852041 ODN852041 ONJ852041 OXF852041 PHB852041 PQX852041 QAT852041 QKP852041 QUL852041 REH852041 ROD852041 RXZ852041 SHV852041 SRR852041 TBN852041 TLJ852041 TVF852041 UFB852041 UOX852041 UYT852041 VIP852041 VSL852041 WCH852041 WMD852041 WVZ852041 R917577 JN917577 TJ917577 ADF917577 ANB917577 AWX917577 BGT917577 BQP917577 CAL917577 CKH917577 CUD917577 DDZ917577 DNV917577 DXR917577 EHN917577 ERJ917577 FBF917577 FLB917577 FUX917577 GET917577 GOP917577 GYL917577 HIH917577 HSD917577 IBZ917577 ILV917577 IVR917577 JFN917577 JPJ917577 JZF917577 KJB917577 KSX917577 LCT917577 LMP917577 LWL917577 MGH917577 MQD917577 MZZ917577 NJV917577 NTR917577 ODN917577 ONJ917577 OXF917577 PHB917577 PQX917577 QAT917577 QKP917577 QUL917577 REH917577 ROD917577 RXZ917577 SHV917577 SRR917577 TBN917577 TLJ917577 TVF917577 UFB917577 UOX917577 UYT917577 VIP917577 VSL917577 WCH917577 WMD917577 WVZ917577 R983113 JN983113 TJ983113 ADF983113 ANB983113 AWX983113 BGT983113 BQP983113 CAL983113 CKH983113 CUD983113 DDZ983113 DNV983113 DXR983113 EHN983113 ERJ983113 FBF983113 FLB983113 FUX983113 GET983113 GOP983113 GYL983113 HIH983113 HSD983113 IBZ983113 ILV983113 IVR983113 JFN983113 JPJ983113 JZF983113 KJB983113 KSX983113 LCT983113 LMP983113 LWL983113 MGH983113 MQD983113 MZZ983113 NJV983113 NTR983113 ODN983113 ONJ983113 OXF983113 PHB983113 PQX983113 QAT983113 QKP983113 QUL983113 REH983113 ROD983113 RXZ983113 SHV983113 SRR983113 TBN983113 TLJ983113 TVF983113 UFB983113 UOX983113 UYT983113 VIP983113 VSL983113 WCH983113 WMD983113 WVZ983113 Q103:Q104 JM103:JM104 TI103:TI104 ADE103:ADE104 ANA103:ANA104 AWW103:AWW104 BGS103:BGS104 BQO103:BQO104 CAK103:CAK104 CKG103:CKG104 CUC103:CUC104 DDY103:DDY104 DNU103:DNU104 DXQ103:DXQ104 EHM103:EHM104 ERI103:ERI104 FBE103:FBE104 FLA103:FLA104 FUW103:FUW104 GES103:GES104 GOO103:GOO104 GYK103:GYK104 HIG103:HIG104 HSC103:HSC104 IBY103:IBY104 ILU103:ILU104 IVQ103:IVQ104 JFM103:JFM104 JPI103:JPI104 JZE103:JZE104 KJA103:KJA104 KSW103:KSW104 LCS103:LCS104 LMO103:LMO104 LWK103:LWK104 MGG103:MGG104 MQC103:MQC104 MZY103:MZY104 NJU103:NJU104 NTQ103:NTQ104 ODM103:ODM104 ONI103:ONI104 OXE103:OXE104 PHA103:PHA104 PQW103:PQW104 QAS103:QAS104 QKO103:QKO104 QUK103:QUK104 REG103:REG104 ROC103:ROC104 RXY103:RXY104 SHU103:SHU104 SRQ103:SRQ104 TBM103:TBM104 TLI103:TLI104 TVE103:TVE104 UFA103:UFA104 UOW103:UOW104 UYS103:UYS104 VIO103:VIO104 VSK103:VSK104 WCG103:WCG104 WMC103:WMC104 WVY103:WVY104 Q65639:Q65640 JM65639:JM65640 TI65639:TI65640 ADE65639:ADE65640 ANA65639:ANA65640 AWW65639:AWW65640 BGS65639:BGS65640 BQO65639:BQO65640 CAK65639:CAK65640 CKG65639:CKG65640 CUC65639:CUC65640 DDY65639:DDY65640 DNU65639:DNU65640 DXQ65639:DXQ65640 EHM65639:EHM65640 ERI65639:ERI65640 FBE65639:FBE65640 FLA65639:FLA65640 FUW65639:FUW65640 GES65639:GES65640 GOO65639:GOO65640 GYK65639:GYK65640 HIG65639:HIG65640 HSC65639:HSC65640 IBY65639:IBY65640 ILU65639:ILU65640 IVQ65639:IVQ65640 JFM65639:JFM65640 JPI65639:JPI65640 JZE65639:JZE65640 KJA65639:KJA65640 KSW65639:KSW65640 LCS65639:LCS65640 LMO65639:LMO65640 LWK65639:LWK65640 MGG65639:MGG65640 MQC65639:MQC65640 MZY65639:MZY65640 NJU65639:NJU65640 NTQ65639:NTQ65640 ODM65639:ODM65640 ONI65639:ONI65640 OXE65639:OXE65640 PHA65639:PHA65640 PQW65639:PQW65640 QAS65639:QAS65640 QKO65639:QKO65640 QUK65639:QUK65640 REG65639:REG65640 ROC65639:ROC65640 RXY65639:RXY65640 SHU65639:SHU65640 SRQ65639:SRQ65640 TBM65639:TBM65640 TLI65639:TLI65640 TVE65639:TVE65640 UFA65639:UFA65640 UOW65639:UOW65640 UYS65639:UYS65640 VIO65639:VIO65640 VSK65639:VSK65640 WCG65639:WCG65640 WMC65639:WMC65640 WVY65639:WVY65640 Q131175:Q131176 JM131175:JM131176 TI131175:TI131176 ADE131175:ADE131176 ANA131175:ANA131176 AWW131175:AWW131176 BGS131175:BGS131176 BQO131175:BQO131176 CAK131175:CAK131176 CKG131175:CKG131176 CUC131175:CUC131176 DDY131175:DDY131176 DNU131175:DNU131176 DXQ131175:DXQ131176 EHM131175:EHM131176 ERI131175:ERI131176 FBE131175:FBE131176 FLA131175:FLA131176 FUW131175:FUW131176 GES131175:GES131176 GOO131175:GOO131176 GYK131175:GYK131176 HIG131175:HIG131176 HSC131175:HSC131176 IBY131175:IBY131176 ILU131175:ILU131176 IVQ131175:IVQ131176 JFM131175:JFM131176 JPI131175:JPI131176 JZE131175:JZE131176 KJA131175:KJA131176 KSW131175:KSW131176 LCS131175:LCS131176 LMO131175:LMO131176 LWK131175:LWK131176 MGG131175:MGG131176 MQC131175:MQC131176 MZY131175:MZY131176 NJU131175:NJU131176 NTQ131175:NTQ131176 ODM131175:ODM131176 ONI131175:ONI131176 OXE131175:OXE131176 PHA131175:PHA131176 PQW131175:PQW131176 QAS131175:QAS131176 QKO131175:QKO131176 QUK131175:QUK131176 REG131175:REG131176 ROC131175:ROC131176 RXY131175:RXY131176 SHU131175:SHU131176 SRQ131175:SRQ131176 TBM131175:TBM131176 TLI131175:TLI131176 TVE131175:TVE131176 UFA131175:UFA131176 UOW131175:UOW131176 UYS131175:UYS131176 VIO131175:VIO131176 VSK131175:VSK131176 WCG131175:WCG131176 WMC131175:WMC131176 WVY131175:WVY131176 Q196711:Q196712 JM196711:JM196712 TI196711:TI196712 ADE196711:ADE196712 ANA196711:ANA196712 AWW196711:AWW196712 BGS196711:BGS196712 BQO196711:BQO196712 CAK196711:CAK196712 CKG196711:CKG196712 CUC196711:CUC196712 DDY196711:DDY196712 DNU196711:DNU196712 DXQ196711:DXQ196712 EHM196711:EHM196712 ERI196711:ERI196712 FBE196711:FBE196712 FLA196711:FLA196712 FUW196711:FUW196712 GES196711:GES196712 GOO196711:GOO196712 GYK196711:GYK196712 HIG196711:HIG196712 HSC196711:HSC196712 IBY196711:IBY196712 ILU196711:ILU196712 IVQ196711:IVQ196712 JFM196711:JFM196712 JPI196711:JPI196712 JZE196711:JZE196712 KJA196711:KJA196712 KSW196711:KSW196712 LCS196711:LCS196712 LMO196711:LMO196712 LWK196711:LWK196712 MGG196711:MGG196712 MQC196711:MQC196712 MZY196711:MZY196712 NJU196711:NJU196712 NTQ196711:NTQ196712 ODM196711:ODM196712 ONI196711:ONI196712 OXE196711:OXE196712 PHA196711:PHA196712 PQW196711:PQW196712 QAS196711:QAS196712 QKO196711:QKO196712 QUK196711:QUK196712 REG196711:REG196712 ROC196711:ROC196712 RXY196711:RXY196712 SHU196711:SHU196712 SRQ196711:SRQ196712 TBM196711:TBM196712 TLI196711:TLI196712 TVE196711:TVE196712 UFA196711:UFA196712 UOW196711:UOW196712 UYS196711:UYS196712 VIO196711:VIO196712 VSK196711:VSK196712 WCG196711:WCG196712 WMC196711:WMC196712 WVY196711:WVY196712 Q262247:Q262248 JM262247:JM262248 TI262247:TI262248 ADE262247:ADE262248 ANA262247:ANA262248 AWW262247:AWW262248 BGS262247:BGS262248 BQO262247:BQO262248 CAK262247:CAK262248 CKG262247:CKG262248 CUC262247:CUC262248 DDY262247:DDY262248 DNU262247:DNU262248 DXQ262247:DXQ262248 EHM262247:EHM262248 ERI262247:ERI262248 FBE262247:FBE262248 FLA262247:FLA262248 FUW262247:FUW262248 GES262247:GES262248 GOO262247:GOO262248 GYK262247:GYK262248 HIG262247:HIG262248 HSC262247:HSC262248 IBY262247:IBY262248 ILU262247:ILU262248 IVQ262247:IVQ262248 JFM262247:JFM262248 JPI262247:JPI262248 JZE262247:JZE262248 KJA262247:KJA262248 KSW262247:KSW262248 LCS262247:LCS262248 LMO262247:LMO262248 LWK262247:LWK262248 MGG262247:MGG262248 MQC262247:MQC262248 MZY262247:MZY262248 NJU262247:NJU262248 NTQ262247:NTQ262248 ODM262247:ODM262248 ONI262247:ONI262248 OXE262247:OXE262248 PHA262247:PHA262248 PQW262247:PQW262248 QAS262247:QAS262248 QKO262247:QKO262248 QUK262247:QUK262248 REG262247:REG262248 ROC262247:ROC262248 RXY262247:RXY262248 SHU262247:SHU262248 SRQ262247:SRQ262248 TBM262247:TBM262248 TLI262247:TLI262248 TVE262247:TVE262248 UFA262247:UFA262248 UOW262247:UOW262248 UYS262247:UYS262248 VIO262247:VIO262248 VSK262247:VSK262248 WCG262247:WCG262248 WMC262247:WMC262248 WVY262247:WVY262248 Q327783:Q327784 JM327783:JM327784 TI327783:TI327784 ADE327783:ADE327784 ANA327783:ANA327784 AWW327783:AWW327784 BGS327783:BGS327784 BQO327783:BQO327784 CAK327783:CAK327784 CKG327783:CKG327784 CUC327783:CUC327784 DDY327783:DDY327784 DNU327783:DNU327784 DXQ327783:DXQ327784 EHM327783:EHM327784 ERI327783:ERI327784 FBE327783:FBE327784 FLA327783:FLA327784 FUW327783:FUW327784 GES327783:GES327784 GOO327783:GOO327784 GYK327783:GYK327784 HIG327783:HIG327784 HSC327783:HSC327784 IBY327783:IBY327784 ILU327783:ILU327784 IVQ327783:IVQ327784 JFM327783:JFM327784 JPI327783:JPI327784 JZE327783:JZE327784 KJA327783:KJA327784 KSW327783:KSW327784 LCS327783:LCS327784 LMO327783:LMO327784 LWK327783:LWK327784 MGG327783:MGG327784 MQC327783:MQC327784 MZY327783:MZY327784 NJU327783:NJU327784 NTQ327783:NTQ327784 ODM327783:ODM327784 ONI327783:ONI327784 OXE327783:OXE327784 PHA327783:PHA327784 PQW327783:PQW327784 QAS327783:QAS327784 QKO327783:QKO327784 QUK327783:QUK327784 REG327783:REG327784 ROC327783:ROC327784 RXY327783:RXY327784 SHU327783:SHU327784 SRQ327783:SRQ327784 TBM327783:TBM327784 TLI327783:TLI327784 TVE327783:TVE327784 UFA327783:UFA327784 UOW327783:UOW327784 UYS327783:UYS327784 VIO327783:VIO327784 VSK327783:VSK327784 WCG327783:WCG327784 WMC327783:WMC327784 WVY327783:WVY327784 Q393319:Q393320 JM393319:JM393320 TI393319:TI393320 ADE393319:ADE393320 ANA393319:ANA393320 AWW393319:AWW393320 BGS393319:BGS393320 BQO393319:BQO393320 CAK393319:CAK393320 CKG393319:CKG393320 CUC393319:CUC393320 DDY393319:DDY393320 DNU393319:DNU393320 DXQ393319:DXQ393320 EHM393319:EHM393320 ERI393319:ERI393320 FBE393319:FBE393320 FLA393319:FLA393320 FUW393319:FUW393320 GES393319:GES393320 GOO393319:GOO393320 GYK393319:GYK393320 HIG393319:HIG393320 HSC393319:HSC393320 IBY393319:IBY393320 ILU393319:ILU393320 IVQ393319:IVQ393320 JFM393319:JFM393320 JPI393319:JPI393320 JZE393319:JZE393320 KJA393319:KJA393320 KSW393319:KSW393320 LCS393319:LCS393320 LMO393319:LMO393320 LWK393319:LWK393320 MGG393319:MGG393320 MQC393319:MQC393320 MZY393319:MZY393320 NJU393319:NJU393320 NTQ393319:NTQ393320 ODM393319:ODM393320 ONI393319:ONI393320 OXE393319:OXE393320 PHA393319:PHA393320 PQW393319:PQW393320 QAS393319:QAS393320 QKO393319:QKO393320 QUK393319:QUK393320 REG393319:REG393320 ROC393319:ROC393320 RXY393319:RXY393320 SHU393319:SHU393320 SRQ393319:SRQ393320 TBM393319:TBM393320 TLI393319:TLI393320 TVE393319:TVE393320 UFA393319:UFA393320 UOW393319:UOW393320 UYS393319:UYS393320 VIO393319:VIO393320 VSK393319:VSK393320 WCG393319:WCG393320 WMC393319:WMC393320 WVY393319:WVY393320 Q458855:Q458856 JM458855:JM458856 TI458855:TI458856 ADE458855:ADE458856 ANA458855:ANA458856 AWW458855:AWW458856 BGS458855:BGS458856 BQO458855:BQO458856 CAK458855:CAK458856 CKG458855:CKG458856 CUC458855:CUC458856 DDY458855:DDY458856 DNU458855:DNU458856 DXQ458855:DXQ458856 EHM458855:EHM458856 ERI458855:ERI458856 FBE458855:FBE458856 FLA458855:FLA458856 FUW458855:FUW458856 GES458855:GES458856 GOO458855:GOO458856 GYK458855:GYK458856 HIG458855:HIG458856 HSC458855:HSC458856 IBY458855:IBY458856 ILU458855:ILU458856 IVQ458855:IVQ458856 JFM458855:JFM458856 JPI458855:JPI458856 JZE458855:JZE458856 KJA458855:KJA458856 KSW458855:KSW458856 LCS458855:LCS458856 LMO458855:LMO458856 LWK458855:LWK458856 MGG458855:MGG458856 MQC458855:MQC458856 MZY458855:MZY458856 NJU458855:NJU458856 NTQ458855:NTQ458856 ODM458855:ODM458856 ONI458855:ONI458856 OXE458855:OXE458856 PHA458855:PHA458856 PQW458855:PQW458856 QAS458855:QAS458856 QKO458855:QKO458856 QUK458855:QUK458856 REG458855:REG458856 ROC458855:ROC458856 RXY458855:RXY458856 SHU458855:SHU458856 SRQ458855:SRQ458856 TBM458855:TBM458856 TLI458855:TLI458856 TVE458855:TVE458856 UFA458855:UFA458856 UOW458855:UOW458856 UYS458855:UYS458856 VIO458855:VIO458856 VSK458855:VSK458856 WCG458855:WCG458856 WMC458855:WMC458856 WVY458855:WVY458856 Q524391:Q524392 JM524391:JM524392 TI524391:TI524392 ADE524391:ADE524392 ANA524391:ANA524392 AWW524391:AWW524392 BGS524391:BGS524392 BQO524391:BQO524392 CAK524391:CAK524392 CKG524391:CKG524392 CUC524391:CUC524392 DDY524391:DDY524392 DNU524391:DNU524392 DXQ524391:DXQ524392 EHM524391:EHM524392 ERI524391:ERI524392 FBE524391:FBE524392 FLA524391:FLA524392 FUW524391:FUW524392 GES524391:GES524392 GOO524391:GOO524392 GYK524391:GYK524392 HIG524391:HIG524392 HSC524391:HSC524392 IBY524391:IBY524392 ILU524391:ILU524392 IVQ524391:IVQ524392 JFM524391:JFM524392 JPI524391:JPI524392 JZE524391:JZE524392 KJA524391:KJA524392 KSW524391:KSW524392 LCS524391:LCS524392 LMO524391:LMO524392 LWK524391:LWK524392 MGG524391:MGG524392 MQC524391:MQC524392 MZY524391:MZY524392 NJU524391:NJU524392 NTQ524391:NTQ524392 ODM524391:ODM524392 ONI524391:ONI524392 OXE524391:OXE524392 PHA524391:PHA524392 PQW524391:PQW524392 QAS524391:QAS524392 QKO524391:QKO524392 QUK524391:QUK524392 REG524391:REG524392 ROC524391:ROC524392 RXY524391:RXY524392 SHU524391:SHU524392 SRQ524391:SRQ524392 TBM524391:TBM524392 TLI524391:TLI524392 TVE524391:TVE524392 UFA524391:UFA524392 UOW524391:UOW524392 UYS524391:UYS524392 VIO524391:VIO524392 VSK524391:VSK524392 WCG524391:WCG524392 WMC524391:WMC524392 WVY524391:WVY524392 Q589927:Q589928 JM589927:JM589928 TI589927:TI589928 ADE589927:ADE589928 ANA589927:ANA589928 AWW589927:AWW589928 BGS589927:BGS589928 BQO589927:BQO589928 CAK589927:CAK589928 CKG589927:CKG589928 CUC589927:CUC589928 DDY589927:DDY589928 DNU589927:DNU589928 DXQ589927:DXQ589928 EHM589927:EHM589928 ERI589927:ERI589928 FBE589927:FBE589928 FLA589927:FLA589928 FUW589927:FUW589928 GES589927:GES589928 GOO589927:GOO589928 GYK589927:GYK589928 HIG589927:HIG589928 HSC589927:HSC589928 IBY589927:IBY589928 ILU589927:ILU589928 IVQ589927:IVQ589928 JFM589927:JFM589928 JPI589927:JPI589928 JZE589927:JZE589928 KJA589927:KJA589928 KSW589927:KSW589928 LCS589927:LCS589928 LMO589927:LMO589928 LWK589927:LWK589928 MGG589927:MGG589928 MQC589927:MQC589928 MZY589927:MZY589928 NJU589927:NJU589928 NTQ589927:NTQ589928 ODM589927:ODM589928 ONI589927:ONI589928 OXE589927:OXE589928 PHA589927:PHA589928 PQW589927:PQW589928 QAS589927:QAS589928 QKO589927:QKO589928 QUK589927:QUK589928 REG589927:REG589928 ROC589927:ROC589928 RXY589927:RXY589928 SHU589927:SHU589928 SRQ589927:SRQ589928 TBM589927:TBM589928 TLI589927:TLI589928 TVE589927:TVE589928 UFA589927:UFA589928 UOW589927:UOW589928 UYS589927:UYS589928 VIO589927:VIO589928 VSK589927:VSK589928 WCG589927:WCG589928 WMC589927:WMC589928 WVY589927:WVY589928 Q655463:Q655464 JM655463:JM655464 TI655463:TI655464 ADE655463:ADE655464 ANA655463:ANA655464 AWW655463:AWW655464 BGS655463:BGS655464 BQO655463:BQO655464 CAK655463:CAK655464 CKG655463:CKG655464 CUC655463:CUC655464 DDY655463:DDY655464 DNU655463:DNU655464 DXQ655463:DXQ655464 EHM655463:EHM655464 ERI655463:ERI655464 FBE655463:FBE655464 FLA655463:FLA655464 FUW655463:FUW655464 GES655463:GES655464 GOO655463:GOO655464 GYK655463:GYK655464 HIG655463:HIG655464 HSC655463:HSC655464 IBY655463:IBY655464 ILU655463:ILU655464 IVQ655463:IVQ655464 JFM655463:JFM655464 JPI655463:JPI655464 JZE655463:JZE655464 KJA655463:KJA655464 KSW655463:KSW655464 LCS655463:LCS655464 LMO655463:LMO655464 LWK655463:LWK655464 MGG655463:MGG655464 MQC655463:MQC655464 MZY655463:MZY655464 NJU655463:NJU655464 NTQ655463:NTQ655464 ODM655463:ODM655464 ONI655463:ONI655464 OXE655463:OXE655464 PHA655463:PHA655464 PQW655463:PQW655464 QAS655463:QAS655464 QKO655463:QKO655464 QUK655463:QUK655464 REG655463:REG655464 ROC655463:ROC655464 RXY655463:RXY655464 SHU655463:SHU655464 SRQ655463:SRQ655464 TBM655463:TBM655464 TLI655463:TLI655464 TVE655463:TVE655464 UFA655463:UFA655464 UOW655463:UOW655464 UYS655463:UYS655464 VIO655463:VIO655464 VSK655463:VSK655464 WCG655463:WCG655464 WMC655463:WMC655464 WVY655463:WVY655464 Q720999:Q721000 JM720999:JM721000 TI720999:TI721000 ADE720999:ADE721000 ANA720999:ANA721000 AWW720999:AWW721000 BGS720999:BGS721000 BQO720999:BQO721000 CAK720999:CAK721000 CKG720999:CKG721000 CUC720999:CUC721000 DDY720999:DDY721000 DNU720999:DNU721000 DXQ720999:DXQ721000 EHM720999:EHM721000 ERI720999:ERI721000 FBE720999:FBE721000 FLA720999:FLA721000 FUW720999:FUW721000 GES720999:GES721000 GOO720999:GOO721000 GYK720999:GYK721000 HIG720999:HIG721000 HSC720999:HSC721000 IBY720999:IBY721000 ILU720999:ILU721000 IVQ720999:IVQ721000 JFM720999:JFM721000 JPI720999:JPI721000 JZE720999:JZE721000 KJA720999:KJA721000 KSW720999:KSW721000 LCS720999:LCS721000 LMO720999:LMO721000 LWK720999:LWK721000 MGG720999:MGG721000 MQC720999:MQC721000 MZY720999:MZY721000 NJU720999:NJU721000 NTQ720999:NTQ721000 ODM720999:ODM721000 ONI720999:ONI721000 OXE720999:OXE721000 PHA720999:PHA721000 PQW720999:PQW721000 QAS720999:QAS721000 QKO720999:QKO721000 QUK720999:QUK721000 REG720999:REG721000 ROC720999:ROC721000 RXY720999:RXY721000 SHU720999:SHU721000 SRQ720999:SRQ721000 TBM720999:TBM721000 TLI720999:TLI721000 TVE720999:TVE721000 UFA720999:UFA721000 UOW720999:UOW721000 UYS720999:UYS721000 VIO720999:VIO721000 VSK720999:VSK721000 WCG720999:WCG721000 WMC720999:WMC721000 WVY720999:WVY721000 Q786535:Q786536 JM786535:JM786536 TI786535:TI786536 ADE786535:ADE786536 ANA786535:ANA786536 AWW786535:AWW786536 BGS786535:BGS786536 BQO786535:BQO786536 CAK786535:CAK786536 CKG786535:CKG786536 CUC786535:CUC786536 DDY786535:DDY786536 DNU786535:DNU786536 DXQ786535:DXQ786536 EHM786535:EHM786536 ERI786535:ERI786536 FBE786535:FBE786536 FLA786535:FLA786536 FUW786535:FUW786536 GES786535:GES786536 GOO786535:GOO786536 GYK786535:GYK786536 HIG786535:HIG786536 HSC786535:HSC786536 IBY786535:IBY786536 ILU786535:ILU786536 IVQ786535:IVQ786536 JFM786535:JFM786536 JPI786535:JPI786536 JZE786535:JZE786536 KJA786535:KJA786536 KSW786535:KSW786536 LCS786535:LCS786536 LMO786535:LMO786536 LWK786535:LWK786536 MGG786535:MGG786536 MQC786535:MQC786536 MZY786535:MZY786536 NJU786535:NJU786536 NTQ786535:NTQ786536 ODM786535:ODM786536 ONI786535:ONI786536 OXE786535:OXE786536 PHA786535:PHA786536 PQW786535:PQW786536 QAS786535:QAS786536 QKO786535:QKO786536 QUK786535:QUK786536 REG786535:REG786536 ROC786535:ROC786536 RXY786535:RXY786536 SHU786535:SHU786536 SRQ786535:SRQ786536 TBM786535:TBM786536 TLI786535:TLI786536 TVE786535:TVE786536 UFA786535:UFA786536 UOW786535:UOW786536 UYS786535:UYS786536 VIO786535:VIO786536 VSK786535:VSK786536 WCG786535:WCG786536 WMC786535:WMC786536 WVY786535:WVY786536 Q852071:Q852072 JM852071:JM852072 TI852071:TI852072 ADE852071:ADE852072 ANA852071:ANA852072 AWW852071:AWW852072 BGS852071:BGS852072 BQO852071:BQO852072 CAK852071:CAK852072 CKG852071:CKG852072 CUC852071:CUC852072 DDY852071:DDY852072 DNU852071:DNU852072 DXQ852071:DXQ852072 EHM852071:EHM852072 ERI852071:ERI852072 FBE852071:FBE852072 FLA852071:FLA852072 FUW852071:FUW852072 GES852071:GES852072 GOO852071:GOO852072 GYK852071:GYK852072 HIG852071:HIG852072 HSC852071:HSC852072 IBY852071:IBY852072 ILU852071:ILU852072 IVQ852071:IVQ852072 JFM852071:JFM852072 JPI852071:JPI852072 JZE852071:JZE852072 KJA852071:KJA852072 KSW852071:KSW852072 LCS852071:LCS852072 LMO852071:LMO852072 LWK852071:LWK852072 MGG852071:MGG852072 MQC852071:MQC852072 MZY852071:MZY852072 NJU852071:NJU852072 NTQ852071:NTQ852072 ODM852071:ODM852072 ONI852071:ONI852072 OXE852071:OXE852072 PHA852071:PHA852072 PQW852071:PQW852072 QAS852071:QAS852072 QKO852071:QKO852072 QUK852071:QUK852072 REG852071:REG852072 ROC852071:ROC852072 RXY852071:RXY852072 SHU852071:SHU852072 SRQ852071:SRQ852072 TBM852071:TBM852072 TLI852071:TLI852072 TVE852071:TVE852072 UFA852071:UFA852072 UOW852071:UOW852072 UYS852071:UYS852072 VIO852071:VIO852072 VSK852071:VSK852072 WCG852071:WCG852072 WMC852071:WMC852072 WVY852071:WVY852072 Q917607:Q917608 JM917607:JM917608 TI917607:TI917608 ADE917607:ADE917608 ANA917607:ANA917608 AWW917607:AWW917608 BGS917607:BGS917608 BQO917607:BQO917608 CAK917607:CAK917608 CKG917607:CKG917608 CUC917607:CUC917608 DDY917607:DDY917608 DNU917607:DNU917608 DXQ917607:DXQ917608 EHM917607:EHM917608 ERI917607:ERI917608 FBE917607:FBE917608 FLA917607:FLA917608 FUW917607:FUW917608 GES917607:GES917608 GOO917607:GOO917608 GYK917607:GYK917608 HIG917607:HIG917608 HSC917607:HSC917608 IBY917607:IBY917608 ILU917607:ILU917608 IVQ917607:IVQ917608 JFM917607:JFM917608 JPI917607:JPI917608 JZE917607:JZE917608 KJA917607:KJA917608 KSW917607:KSW917608 LCS917607:LCS917608 LMO917607:LMO917608 LWK917607:LWK917608 MGG917607:MGG917608 MQC917607:MQC917608 MZY917607:MZY917608 NJU917607:NJU917608 NTQ917607:NTQ917608 ODM917607:ODM917608 ONI917607:ONI917608 OXE917607:OXE917608 PHA917607:PHA917608 PQW917607:PQW917608 QAS917607:QAS917608 QKO917607:QKO917608 QUK917607:QUK917608 REG917607:REG917608 ROC917607:ROC917608 RXY917607:RXY917608 SHU917607:SHU917608 SRQ917607:SRQ917608 TBM917607:TBM917608 TLI917607:TLI917608 TVE917607:TVE917608 UFA917607:UFA917608 UOW917607:UOW917608 UYS917607:UYS917608 VIO917607:VIO917608 VSK917607:VSK917608 WCG917607:WCG917608 WMC917607:WMC917608 WVY917607:WVY917608 Q983143:Q983144 JM983143:JM983144 TI983143:TI983144 ADE983143:ADE983144 ANA983143:ANA983144 AWW983143:AWW983144 BGS983143:BGS983144 BQO983143:BQO983144 CAK983143:CAK983144 CKG983143:CKG983144 CUC983143:CUC983144 DDY983143:DDY983144 DNU983143:DNU983144 DXQ983143:DXQ983144 EHM983143:EHM983144 ERI983143:ERI983144 FBE983143:FBE983144 FLA983143:FLA983144 FUW983143:FUW983144 GES983143:GES983144 GOO983143:GOO983144 GYK983143:GYK983144 HIG983143:HIG983144 HSC983143:HSC983144 IBY983143:IBY983144 ILU983143:ILU983144 IVQ983143:IVQ983144 JFM983143:JFM983144 JPI983143:JPI983144 JZE983143:JZE983144 KJA983143:KJA983144 KSW983143:KSW983144 LCS983143:LCS983144 LMO983143:LMO983144 LWK983143:LWK983144 MGG983143:MGG983144 MQC983143:MQC983144 MZY983143:MZY983144 NJU983143:NJU983144 NTQ983143:NTQ983144 ODM983143:ODM983144 ONI983143:ONI983144 OXE983143:OXE983144 PHA983143:PHA983144 PQW983143:PQW983144 QAS983143:QAS983144 QKO983143:QKO983144 QUK983143:QUK983144 REG983143:REG983144 ROC983143:ROC983144 RXY983143:RXY983144 SHU983143:SHU983144 SRQ983143:SRQ983144 TBM983143:TBM983144 TLI983143:TLI983144 TVE983143:TVE983144 UFA983143:UFA983144 UOW983143:UOW983144 UYS983143:UYS983144 VIO983143:VIO983144 VSK983143:VSK983144 WCG983143:WCG983144 WMC983143:WMC983144 WVY983143:WVY983144 U103 JQ103 TM103 ADI103 ANE103 AXA103 BGW103 BQS103 CAO103 CKK103 CUG103 DEC103 DNY103 DXU103 EHQ103 ERM103 FBI103 FLE103 FVA103 GEW103 GOS103 GYO103 HIK103 HSG103 ICC103 ILY103 IVU103 JFQ103 JPM103 JZI103 KJE103 KTA103 LCW103 LMS103 LWO103 MGK103 MQG103 NAC103 NJY103 NTU103 ODQ103 ONM103 OXI103 PHE103 PRA103 QAW103 QKS103 QUO103 REK103 ROG103 RYC103 SHY103 SRU103 TBQ103 TLM103 TVI103 UFE103 UPA103 UYW103 VIS103 VSO103 WCK103 WMG103 WWC103 U65639 JQ65639 TM65639 ADI65639 ANE65639 AXA65639 BGW65639 BQS65639 CAO65639 CKK65639 CUG65639 DEC65639 DNY65639 DXU65639 EHQ65639 ERM65639 FBI65639 FLE65639 FVA65639 GEW65639 GOS65639 GYO65639 HIK65639 HSG65639 ICC65639 ILY65639 IVU65639 JFQ65639 JPM65639 JZI65639 KJE65639 KTA65639 LCW65639 LMS65639 LWO65639 MGK65639 MQG65639 NAC65639 NJY65639 NTU65639 ODQ65639 ONM65639 OXI65639 PHE65639 PRA65639 QAW65639 QKS65639 QUO65639 REK65639 ROG65639 RYC65639 SHY65639 SRU65639 TBQ65639 TLM65639 TVI65639 UFE65639 UPA65639 UYW65639 VIS65639 VSO65639 WCK65639 WMG65639 WWC65639 U131175 JQ131175 TM131175 ADI131175 ANE131175 AXA131175 BGW131175 BQS131175 CAO131175 CKK131175 CUG131175 DEC131175 DNY131175 DXU131175 EHQ131175 ERM131175 FBI131175 FLE131175 FVA131175 GEW131175 GOS131175 GYO131175 HIK131175 HSG131175 ICC131175 ILY131175 IVU131175 JFQ131175 JPM131175 JZI131175 KJE131175 KTA131175 LCW131175 LMS131175 LWO131175 MGK131175 MQG131175 NAC131175 NJY131175 NTU131175 ODQ131175 ONM131175 OXI131175 PHE131175 PRA131175 QAW131175 QKS131175 QUO131175 REK131175 ROG131175 RYC131175 SHY131175 SRU131175 TBQ131175 TLM131175 TVI131175 UFE131175 UPA131175 UYW131175 VIS131175 VSO131175 WCK131175 WMG131175 WWC131175 U196711 JQ196711 TM196711 ADI196711 ANE196711 AXA196711 BGW196711 BQS196711 CAO196711 CKK196711 CUG196711 DEC196711 DNY196711 DXU196711 EHQ196711 ERM196711 FBI196711 FLE196711 FVA196711 GEW196711 GOS196711 GYO196711 HIK196711 HSG196711 ICC196711 ILY196711 IVU196711 JFQ196711 JPM196711 JZI196711 KJE196711 KTA196711 LCW196711 LMS196711 LWO196711 MGK196711 MQG196711 NAC196711 NJY196711 NTU196711 ODQ196711 ONM196711 OXI196711 PHE196711 PRA196711 QAW196711 QKS196711 QUO196711 REK196711 ROG196711 RYC196711 SHY196711 SRU196711 TBQ196711 TLM196711 TVI196711 UFE196711 UPA196711 UYW196711 VIS196711 VSO196711 WCK196711 WMG196711 WWC196711 U262247 JQ262247 TM262247 ADI262247 ANE262247 AXA262247 BGW262247 BQS262247 CAO262247 CKK262247 CUG262247 DEC262247 DNY262247 DXU262247 EHQ262247 ERM262247 FBI262247 FLE262247 FVA262247 GEW262247 GOS262247 GYO262247 HIK262247 HSG262247 ICC262247 ILY262247 IVU262247 JFQ262247 JPM262247 JZI262247 KJE262247 KTA262247 LCW262247 LMS262247 LWO262247 MGK262247 MQG262247 NAC262247 NJY262247 NTU262247 ODQ262247 ONM262247 OXI262247 PHE262247 PRA262247 QAW262247 QKS262247 QUO262247 REK262247 ROG262247 RYC262247 SHY262247 SRU262247 TBQ262247 TLM262247 TVI262247 UFE262247 UPA262247 UYW262247 VIS262247 VSO262247 WCK262247 WMG262247 WWC262247 U327783 JQ327783 TM327783 ADI327783 ANE327783 AXA327783 BGW327783 BQS327783 CAO327783 CKK327783 CUG327783 DEC327783 DNY327783 DXU327783 EHQ327783 ERM327783 FBI327783 FLE327783 FVA327783 GEW327783 GOS327783 GYO327783 HIK327783 HSG327783 ICC327783 ILY327783 IVU327783 JFQ327783 JPM327783 JZI327783 KJE327783 KTA327783 LCW327783 LMS327783 LWO327783 MGK327783 MQG327783 NAC327783 NJY327783 NTU327783 ODQ327783 ONM327783 OXI327783 PHE327783 PRA327783 QAW327783 QKS327783 QUO327783 REK327783 ROG327783 RYC327783 SHY327783 SRU327783 TBQ327783 TLM327783 TVI327783 UFE327783 UPA327783 UYW327783 VIS327783 VSO327783 WCK327783 WMG327783 WWC327783 U393319 JQ393319 TM393319 ADI393319 ANE393319 AXA393319 BGW393319 BQS393319 CAO393319 CKK393319 CUG393319 DEC393319 DNY393319 DXU393319 EHQ393319 ERM393319 FBI393319 FLE393319 FVA393319 GEW393319 GOS393319 GYO393319 HIK393319 HSG393319 ICC393319 ILY393319 IVU393319 JFQ393319 JPM393319 JZI393319 KJE393319 KTA393319 LCW393319 LMS393319 LWO393319 MGK393319 MQG393319 NAC393319 NJY393319 NTU393319 ODQ393319 ONM393319 OXI393319 PHE393319 PRA393319 QAW393319 QKS393319 QUO393319 REK393319 ROG393319 RYC393319 SHY393319 SRU393319 TBQ393319 TLM393319 TVI393319 UFE393319 UPA393319 UYW393319 VIS393319 VSO393319 WCK393319 WMG393319 WWC393319 U458855 JQ458855 TM458855 ADI458855 ANE458855 AXA458855 BGW458855 BQS458855 CAO458855 CKK458855 CUG458855 DEC458855 DNY458855 DXU458855 EHQ458855 ERM458855 FBI458855 FLE458855 FVA458855 GEW458855 GOS458855 GYO458855 HIK458855 HSG458855 ICC458855 ILY458855 IVU458855 JFQ458855 JPM458855 JZI458855 KJE458855 KTA458855 LCW458855 LMS458855 LWO458855 MGK458855 MQG458855 NAC458855 NJY458855 NTU458855 ODQ458855 ONM458855 OXI458855 PHE458855 PRA458855 QAW458855 QKS458855 QUO458855 REK458855 ROG458855 RYC458855 SHY458855 SRU458855 TBQ458855 TLM458855 TVI458855 UFE458855 UPA458855 UYW458855 VIS458855 VSO458855 WCK458855 WMG458855 WWC458855 U524391 JQ524391 TM524391 ADI524391 ANE524391 AXA524391 BGW524391 BQS524391 CAO524391 CKK524391 CUG524391 DEC524391 DNY524391 DXU524391 EHQ524391 ERM524391 FBI524391 FLE524391 FVA524391 GEW524391 GOS524391 GYO524391 HIK524391 HSG524391 ICC524391 ILY524391 IVU524391 JFQ524391 JPM524391 JZI524391 KJE524391 KTA524391 LCW524391 LMS524391 LWO524391 MGK524391 MQG524391 NAC524391 NJY524391 NTU524391 ODQ524391 ONM524391 OXI524391 PHE524391 PRA524391 QAW524391 QKS524391 QUO524391 REK524391 ROG524391 RYC524391 SHY524391 SRU524391 TBQ524391 TLM524391 TVI524391 UFE524391 UPA524391 UYW524391 VIS524391 VSO524391 WCK524391 WMG524391 WWC524391 U589927 JQ589927 TM589927 ADI589927 ANE589927 AXA589927 BGW589927 BQS589927 CAO589927 CKK589927 CUG589927 DEC589927 DNY589927 DXU589927 EHQ589927 ERM589927 FBI589927 FLE589927 FVA589927 GEW589927 GOS589927 GYO589927 HIK589927 HSG589927 ICC589927 ILY589927 IVU589927 JFQ589927 JPM589927 JZI589927 KJE589927 KTA589927 LCW589927 LMS589927 LWO589927 MGK589927 MQG589927 NAC589927 NJY589927 NTU589927 ODQ589927 ONM589927 OXI589927 PHE589927 PRA589927 QAW589927 QKS589927 QUO589927 REK589927 ROG589927 RYC589927 SHY589927 SRU589927 TBQ589927 TLM589927 TVI589927 UFE589927 UPA589927 UYW589927 VIS589927 VSO589927 WCK589927 WMG589927 WWC589927 U655463 JQ655463 TM655463 ADI655463 ANE655463 AXA655463 BGW655463 BQS655463 CAO655463 CKK655463 CUG655463 DEC655463 DNY655463 DXU655463 EHQ655463 ERM655463 FBI655463 FLE655463 FVA655463 GEW655463 GOS655463 GYO655463 HIK655463 HSG655463 ICC655463 ILY655463 IVU655463 JFQ655463 JPM655463 JZI655463 KJE655463 KTA655463 LCW655463 LMS655463 LWO655463 MGK655463 MQG655463 NAC655463 NJY655463 NTU655463 ODQ655463 ONM655463 OXI655463 PHE655463 PRA655463 QAW655463 QKS655463 QUO655463 REK655463 ROG655463 RYC655463 SHY655463 SRU655463 TBQ655463 TLM655463 TVI655463 UFE655463 UPA655463 UYW655463 VIS655463 VSO655463 WCK655463 WMG655463 WWC655463 U720999 JQ720999 TM720999 ADI720999 ANE720999 AXA720999 BGW720999 BQS720999 CAO720999 CKK720999 CUG720999 DEC720999 DNY720999 DXU720999 EHQ720999 ERM720999 FBI720999 FLE720999 FVA720999 GEW720999 GOS720999 GYO720999 HIK720999 HSG720999 ICC720999 ILY720999 IVU720999 JFQ720999 JPM720999 JZI720999 KJE720999 KTA720999 LCW720999 LMS720999 LWO720999 MGK720999 MQG720999 NAC720999 NJY720999 NTU720999 ODQ720999 ONM720999 OXI720999 PHE720999 PRA720999 QAW720999 QKS720999 QUO720999 REK720999 ROG720999 RYC720999 SHY720999 SRU720999 TBQ720999 TLM720999 TVI720999 UFE720999 UPA720999 UYW720999 VIS720999 VSO720999 WCK720999 WMG720999 WWC720999 U786535 JQ786535 TM786535 ADI786535 ANE786535 AXA786535 BGW786535 BQS786535 CAO786535 CKK786535 CUG786535 DEC786535 DNY786535 DXU786535 EHQ786535 ERM786535 FBI786535 FLE786535 FVA786535 GEW786535 GOS786535 GYO786535 HIK786535 HSG786535 ICC786535 ILY786535 IVU786535 JFQ786535 JPM786535 JZI786535 KJE786535 KTA786535 LCW786535 LMS786535 LWO786535 MGK786535 MQG786535 NAC786535 NJY786535 NTU786535 ODQ786535 ONM786535 OXI786535 PHE786535 PRA786535 QAW786535 QKS786535 QUO786535 REK786535 ROG786535 RYC786535 SHY786535 SRU786535 TBQ786535 TLM786535 TVI786535 UFE786535 UPA786535 UYW786535 VIS786535 VSO786535 WCK786535 WMG786535 WWC786535 U852071 JQ852071 TM852071 ADI852071 ANE852071 AXA852071 BGW852071 BQS852071 CAO852071 CKK852071 CUG852071 DEC852071 DNY852071 DXU852071 EHQ852071 ERM852071 FBI852071 FLE852071 FVA852071 GEW852071 GOS852071 GYO852071 HIK852071 HSG852071 ICC852071 ILY852071 IVU852071 JFQ852071 JPM852071 JZI852071 KJE852071 KTA852071 LCW852071 LMS852071 LWO852071 MGK852071 MQG852071 NAC852071 NJY852071 NTU852071 ODQ852071 ONM852071 OXI852071 PHE852071 PRA852071 QAW852071 QKS852071 QUO852071 REK852071 ROG852071 RYC852071 SHY852071 SRU852071 TBQ852071 TLM852071 TVI852071 UFE852071 UPA852071 UYW852071 VIS852071 VSO852071 WCK852071 WMG852071 WWC852071 U917607 JQ917607 TM917607 ADI917607 ANE917607 AXA917607 BGW917607 BQS917607 CAO917607 CKK917607 CUG917607 DEC917607 DNY917607 DXU917607 EHQ917607 ERM917607 FBI917607 FLE917607 FVA917607 GEW917607 GOS917607 GYO917607 HIK917607 HSG917607 ICC917607 ILY917607 IVU917607 JFQ917607 JPM917607 JZI917607 KJE917607 KTA917607 LCW917607 LMS917607 LWO917607 MGK917607 MQG917607 NAC917607 NJY917607 NTU917607 ODQ917607 ONM917607 OXI917607 PHE917607 PRA917607 QAW917607 QKS917607 QUO917607 REK917607 ROG917607 RYC917607 SHY917607 SRU917607 TBQ917607 TLM917607 TVI917607 UFE917607 UPA917607 UYW917607 VIS917607 VSO917607 WCK917607 WMG917607 WWC917607 U983143 JQ983143 TM983143 ADI983143 ANE983143 AXA983143 BGW983143 BQS983143 CAO983143 CKK983143 CUG983143 DEC983143 DNY983143 DXU983143 EHQ983143 ERM983143 FBI983143 FLE983143 FVA983143 GEW983143 GOS983143 GYO983143 HIK983143 HSG983143 ICC983143 ILY983143 IVU983143 JFQ983143 JPM983143 JZI983143 KJE983143 KTA983143 LCW983143 LMS983143 LWO983143 MGK983143 MQG983143 NAC983143 NJY983143 NTU983143 ODQ983143 ONM983143 OXI983143 PHE983143 PRA983143 QAW983143 QKS983143 QUO983143 REK983143 ROG983143 RYC983143 SHY983143 SRU983143 TBQ983143 TLM983143 TVI983143 UFE983143 UPA983143 UYW983143 VIS983143 VSO983143 WCK983143 WMG983143 WWC983143 L110:L112 JH110:JH112 TD110:TD112 ACZ110:ACZ112 AMV110:AMV112 AWR110:AWR112 BGN110:BGN112 BQJ110:BQJ112 CAF110:CAF112 CKB110:CKB112 CTX110:CTX112 DDT110:DDT112 DNP110:DNP112 DXL110:DXL112 EHH110:EHH112 ERD110:ERD112 FAZ110:FAZ112 FKV110:FKV112 FUR110:FUR112 GEN110:GEN112 GOJ110:GOJ112 GYF110:GYF112 HIB110:HIB112 HRX110:HRX112 IBT110:IBT112 ILP110:ILP112 IVL110:IVL112 JFH110:JFH112 JPD110:JPD112 JYZ110:JYZ112 KIV110:KIV112 KSR110:KSR112 LCN110:LCN112 LMJ110:LMJ112 LWF110:LWF112 MGB110:MGB112 MPX110:MPX112 MZT110:MZT112 NJP110:NJP112 NTL110:NTL112 ODH110:ODH112 OND110:OND112 OWZ110:OWZ112 PGV110:PGV112 PQR110:PQR112 QAN110:QAN112 QKJ110:QKJ112 QUF110:QUF112 REB110:REB112 RNX110:RNX112 RXT110:RXT112 SHP110:SHP112 SRL110:SRL112 TBH110:TBH112 TLD110:TLD112 TUZ110:TUZ112 UEV110:UEV112 UOR110:UOR112 UYN110:UYN112 VIJ110:VIJ112 VSF110:VSF112 WCB110:WCB112 WLX110:WLX112 WVT110:WVT112 L65646:L65648 JH65646:JH65648 TD65646:TD65648 ACZ65646:ACZ65648 AMV65646:AMV65648 AWR65646:AWR65648 BGN65646:BGN65648 BQJ65646:BQJ65648 CAF65646:CAF65648 CKB65646:CKB65648 CTX65646:CTX65648 DDT65646:DDT65648 DNP65646:DNP65648 DXL65646:DXL65648 EHH65646:EHH65648 ERD65646:ERD65648 FAZ65646:FAZ65648 FKV65646:FKV65648 FUR65646:FUR65648 GEN65646:GEN65648 GOJ65646:GOJ65648 GYF65646:GYF65648 HIB65646:HIB65648 HRX65646:HRX65648 IBT65646:IBT65648 ILP65646:ILP65648 IVL65646:IVL65648 JFH65646:JFH65648 JPD65646:JPD65648 JYZ65646:JYZ65648 KIV65646:KIV65648 KSR65646:KSR65648 LCN65646:LCN65648 LMJ65646:LMJ65648 LWF65646:LWF65648 MGB65646:MGB65648 MPX65646:MPX65648 MZT65646:MZT65648 NJP65646:NJP65648 NTL65646:NTL65648 ODH65646:ODH65648 OND65646:OND65648 OWZ65646:OWZ65648 PGV65646:PGV65648 PQR65646:PQR65648 QAN65646:QAN65648 QKJ65646:QKJ65648 QUF65646:QUF65648 REB65646:REB65648 RNX65646:RNX65648 RXT65646:RXT65648 SHP65646:SHP65648 SRL65646:SRL65648 TBH65646:TBH65648 TLD65646:TLD65648 TUZ65646:TUZ65648 UEV65646:UEV65648 UOR65646:UOR65648 UYN65646:UYN65648 VIJ65646:VIJ65648 VSF65646:VSF65648 WCB65646:WCB65648 WLX65646:WLX65648 WVT65646:WVT65648 L131182:L131184 JH131182:JH131184 TD131182:TD131184 ACZ131182:ACZ131184 AMV131182:AMV131184 AWR131182:AWR131184 BGN131182:BGN131184 BQJ131182:BQJ131184 CAF131182:CAF131184 CKB131182:CKB131184 CTX131182:CTX131184 DDT131182:DDT131184 DNP131182:DNP131184 DXL131182:DXL131184 EHH131182:EHH131184 ERD131182:ERD131184 FAZ131182:FAZ131184 FKV131182:FKV131184 FUR131182:FUR131184 GEN131182:GEN131184 GOJ131182:GOJ131184 GYF131182:GYF131184 HIB131182:HIB131184 HRX131182:HRX131184 IBT131182:IBT131184 ILP131182:ILP131184 IVL131182:IVL131184 JFH131182:JFH131184 JPD131182:JPD131184 JYZ131182:JYZ131184 KIV131182:KIV131184 KSR131182:KSR131184 LCN131182:LCN131184 LMJ131182:LMJ131184 LWF131182:LWF131184 MGB131182:MGB131184 MPX131182:MPX131184 MZT131182:MZT131184 NJP131182:NJP131184 NTL131182:NTL131184 ODH131182:ODH131184 OND131182:OND131184 OWZ131182:OWZ131184 PGV131182:PGV131184 PQR131182:PQR131184 QAN131182:QAN131184 QKJ131182:QKJ131184 QUF131182:QUF131184 REB131182:REB131184 RNX131182:RNX131184 RXT131182:RXT131184 SHP131182:SHP131184 SRL131182:SRL131184 TBH131182:TBH131184 TLD131182:TLD131184 TUZ131182:TUZ131184 UEV131182:UEV131184 UOR131182:UOR131184 UYN131182:UYN131184 VIJ131182:VIJ131184 VSF131182:VSF131184 WCB131182:WCB131184 WLX131182:WLX131184 WVT131182:WVT131184 L196718:L196720 JH196718:JH196720 TD196718:TD196720 ACZ196718:ACZ196720 AMV196718:AMV196720 AWR196718:AWR196720 BGN196718:BGN196720 BQJ196718:BQJ196720 CAF196718:CAF196720 CKB196718:CKB196720 CTX196718:CTX196720 DDT196718:DDT196720 DNP196718:DNP196720 DXL196718:DXL196720 EHH196718:EHH196720 ERD196718:ERD196720 FAZ196718:FAZ196720 FKV196718:FKV196720 FUR196718:FUR196720 GEN196718:GEN196720 GOJ196718:GOJ196720 GYF196718:GYF196720 HIB196718:HIB196720 HRX196718:HRX196720 IBT196718:IBT196720 ILP196718:ILP196720 IVL196718:IVL196720 JFH196718:JFH196720 JPD196718:JPD196720 JYZ196718:JYZ196720 KIV196718:KIV196720 KSR196718:KSR196720 LCN196718:LCN196720 LMJ196718:LMJ196720 LWF196718:LWF196720 MGB196718:MGB196720 MPX196718:MPX196720 MZT196718:MZT196720 NJP196718:NJP196720 NTL196718:NTL196720 ODH196718:ODH196720 OND196718:OND196720 OWZ196718:OWZ196720 PGV196718:PGV196720 PQR196718:PQR196720 QAN196718:QAN196720 QKJ196718:QKJ196720 QUF196718:QUF196720 REB196718:REB196720 RNX196718:RNX196720 RXT196718:RXT196720 SHP196718:SHP196720 SRL196718:SRL196720 TBH196718:TBH196720 TLD196718:TLD196720 TUZ196718:TUZ196720 UEV196718:UEV196720 UOR196718:UOR196720 UYN196718:UYN196720 VIJ196718:VIJ196720 VSF196718:VSF196720 WCB196718:WCB196720 WLX196718:WLX196720 WVT196718:WVT196720 L262254:L262256 JH262254:JH262256 TD262254:TD262256 ACZ262254:ACZ262256 AMV262254:AMV262256 AWR262254:AWR262256 BGN262254:BGN262256 BQJ262254:BQJ262256 CAF262254:CAF262256 CKB262254:CKB262256 CTX262254:CTX262256 DDT262254:DDT262256 DNP262254:DNP262256 DXL262254:DXL262256 EHH262254:EHH262256 ERD262254:ERD262256 FAZ262254:FAZ262256 FKV262254:FKV262256 FUR262254:FUR262256 GEN262254:GEN262256 GOJ262254:GOJ262256 GYF262254:GYF262256 HIB262254:HIB262256 HRX262254:HRX262256 IBT262254:IBT262256 ILP262254:ILP262256 IVL262254:IVL262256 JFH262254:JFH262256 JPD262254:JPD262256 JYZ262254:JYZ262256 KIV262254:KIV262256 KSR262254:KSR262256 LCN262254:LCN262256 LMJ262254:LMJ262256 LWF262254:LWF262256 MGB262254:MGB262256 MPX262254:MPX262256 MZT262254:MZT262256 NJP262254:NJP262256 NTL262254:NTL262256 ODH262254:ODH262256 OND262254:OND262256 OWZ262254:OWZ262256 PGV262254:PGV262256 PQR262254:PQR262256 QAN262254:QAN262256 QKJ262254:QKJ262256 QUF262254:QUF262256 REB262254:REB262256 RNX262254:RNX262256 RXT262254:RXT262256 SHP262254:SHP262256 SRL262254:SRL262256 TBH262254:TBH262256 TLD262254:TLD262256 TUZ262254:TUZ262256 UEV262254:UEV262256 UOR262254:UOR262256 UYN262254:UYN262256 VIJ262254:VIJ262256 VSF262254:VSF262256 WCB262254:WCB262256 WLX262254:WLX262256 WVT262254:WVT262256 L327790:L327792 JH327790:JH327792 TD327790:TD327792 ACZ327790:ACZ327792 AMV327790:AMV327792 AWR327790:AWR327792 BGN327790:BGN327792 BQJ327790:BQJ327792 CAF327790:CAF327792 CKB327790:CKB327792 CTX327790:CTX327792 DDT327790:DDT327792 DNP327790:DNP327792 DXL327790:DXL327792 EHH327790:EHH327792 ERD327790:ERD327792 FAZ327790:FAZ327792 FKV327790:FKV327792 FUR327790:FUR327792 GEN327790:GEN327792 GOJ327790:GOJ327792 GYF327790:GYF327792 HIB327790:HIB327792 HRX327790:HRX327792 IBT327790:IBT327792 ILP327790:ILP327792 IVL327790:IVL327792 JFH327790:JFH327792 JPD327790:JPD327792 JYZ327790:JYZ327792 KIV327790:KIV327792 KSR327790:KSR327792 LCN327790:LCN327792 LMJ327790:LMJ327792 LWF327790:LWF327792 MGB327790:MGB327792 MPX327790:MPX327792 MZT327790:MZT327792 NJP327790:NJP327792 NTL327790:NTL327792 ODH327790:ODH327792 OND327790:OND327792 OWZ327790:OWZ327792 PGV327790:PGV327792 PQR327790:PQR327792 QAN327790:QAN327792 QKJ327790:QKJ327792 QUF327790:QUF327792 REB327790:REB327792 RNX327790:RNX327792 RXT327790:RXT327792 SHP327790:SHP327792 SRL327790:SRL327792 TBH327790:TBH327792 TLD327790:TLD327792 TUZ327790:TUZ327792 UEV327790:UEV327792 UOR327790:UOR327792 UYN327790:UYN327792 VIJ327790:VIJ327792 VSF327790:VSF327792 WCB327790:WCB327792 WLX327790:WLX327792 WVT327790:WVT327792 L393326:L393328 JH393326:JH393328 TD393326:TD393328 ACZ393326:ACZ393328 AMV393326:AMV393328 AWR393326:AWR393328 BGN393326:BGN393328 BQJ393326:BQJ393328 CAF393326:CAF393328 CKB393326:CKB393328 CTX393326:CTX393328 DDT393326:DDT393328 DNP393326:DNP393328 DXL393326:DXL393328 EHH393326:EHH393328 ERD393326:ERD393328 FAZ393326:FAZ393328 FKV393326:FKV393328 FUR393326:FUR393328 GEN393326:GEN393328 GOJ393326:GOJ393328 GYF393326:GYF393328 HIB393326:HIB393328 HRX393326:HRX393328 IBT393326:IBT393328 ILP393326:ILP393328 IVL393326:IVL393328 JFH393326:JFH393328 JPD393326:JPD393328 JYZ393326:JYZ393328 KIV393326:KIV393328 KSR393326:KSR393328 LCN393326:LCN393328 LMJ393326:LMJ393328 LWF393326:LWF393328 MGB393326:MGB393328 MPX393326:MPX393328 MZT393326:MZT393328 NJP393326:NJP393328 NTL393326:NTL393328 ODH393326:ODH393328 OND393326:OND393328 OWZ393326:OWZ393328 PGV393326:PGV393328 PQR393326:PQR393328 QAN393326:QAN393328 QKJ393326:QKJ393328 QUF393326:QUF393328 REB393326:REB393328 RNX393326:RNX393328 RXT393326:RXT393328 SHP393326:SHP393328 SRL393326:SRL393328 TBH393326:TBH393328 TLD393326:TLD393328 TUZ393326:TUZ393328 UEV393326:UEV393328 UOR393326:UOR393328 UYN393326:UYN393328 VIJ393326:VIJ393328 VSF393326:VSF393328 WCB393326:WCB393328 WLX393326:WLX393328 WVT393326:WVT393328 L458862:L458864 JH458862:JH458864 TD458862:TD458864 ACZ458862:ACZ458864 AMV458862:AMV458864 AWR458862:AWR458864 BGN458862:BGN458864 BQJ458862:BQJ458864 CAF458862:CAF458864 CKB458862:CKB458864 CTX458862:CTX458864 DDT458862:DDT458864 DNP458862:DNP458864 DXL458862:DXL458864 EHH458862:EHH458864 ERD458862:ERD458864 FAZ458862:FAZ458864 FKV458862:FKV458864 FUR458862:FUR458864 GEN458862:GEN458864 GOJ458862:GOJ458864 GYF458862:GYF458864 HIB458862:HIB458864 HRX458862:HRX458864 IBT458862:IBT458864 ILP458862:ILP458864 IVL458862:IVL458864 JFH458862:JFH458864 JPD458862:JPD458864 JYZ458862:JYZ458864 KIV458862:KIV458864 KSR458862:KSR458864 LCN458862:LCN458864 LMJ458862:LMJ458864 LWF458862:LWF458864 MGB458862:MGB458864 MPX458862:MPX458864 MZT458862:MZT458864 NJP458862:NJP458864 NTL458862:NTL458864 ODH458862:ODH458864 OND458862:OND458864 OWZ458862:OWZ458864 PGV458862:PGV458864 PQR458862:PQR458864 QAN458862:QAN458864 QKJ458862:QKJ458864 QUF458862:QUF458864 REB458862:REB458864 RNX458862:RNX458864 RXT458862:RXT458864 SHP458862:SHP458864 SRL458862:SRL458864 TBH458862:TBH458864 TLD458862:TLD458864 TUZ458862:TUZ458864 UEV458862:UEV458864 UOR458862:UOR458864 UYN458862:UYN458864 VIJ458862:VIJ458864 VSF458862:VSF458864 WCB458862:WCB458864 WLX458862:WLX458864 WVT458862:WVT458864 L524398:L524400 JH524398:JH524400 TD524398:TD524400 ACZ524398:ACZ524400 AMV524398:AMV524400 AWR524398:AWR524400 BGN524398:BGN524400 BQJ524398:BQJ524400 CAF524398:CAF524400 CKB524398:CKB524400 CTX524398:CTX524400 DDT524398:DDT524400 DNP524398:DNP524400 DXL524398:DXL524400 EHH524398:EHH524400 ERD524398:ERD524400 FAZ524398:FAZ524400 FKV524398:FKV524400 FUR524398:FUR524400 GEN524398:GEN524400 GOJ524398:GOJ524400 GYF524398:GYF524400 HIB524398:HIB524400 HRX524398:HRX524400 IBT524398:IBT524400 ILP524398:ILP524400 IVL524398:IVL524400 JFH524398:JFH524400 JPD524398:JPD524400 JYZ524398:JYZ524400 KIV524398:KIV524400 KSR524398:KSR524400 LCN524398:LCN524400 LMJ524398:LMJ524400 LWF524398:LWF524400 MGB524398:MGB524400 MPX524398:MPX524400 MZT524398:MZT524400 NJP524398:NJP524400 NTL524398:NTL524400 ODH524398:ODH524400 OND524398:OND524400 OWZ524398:OWZ524400 PGV524398:PGV524400 PQR524398:PQR524400 QAN524398:QAN524400 QKJ524398:QKJ524400 QUF524398:QUF524400 REB524398:REB524400 RNX524398:RNX524400 RXT524398:RXT524400 SHP524398:SHP524400 SRL524398:SRL524400 TBH524398:TBH524400 TLD524398:TLD524400 TUZ524398:TUZ524400 UEV524398:UEV524400 UOR524398:UOR524400 UYN524398:UYN524400 VIJ524398:VIJ524400 VSF524398:VSF524400 WCB524398:WCB524400 WLX524398:WLX524400 WVT524398:WVT524400 L589934:L589936 JH589934:JH589936 TD589934:TD589936 ACZ589934:ACZ589936 AMV589934:AMV589936 AWR589934:AWR589936 BGN589934:BGN589936 BQJ589934:BQJ589936 CAF589934:CAF589936 CKB589934:CKB589936 CTX589934:CTX589936 DDT589934:DDT589936 DNP589934:DNP589936 DXL589934:DXL589936 EHH589934:EHH589936 ERD589934:ERD589936 FAZ589934:FAZ589936 FKV589934:FKV589936 FUR589934:FUR589936 GEN589934:GEN589936 GOJ589934:GOJ589936 GYF589934:GYF589936 HIB589934:HIB589936 HRX589934:HRX589936 IBT589934:IBT589936 ILP589934:ILP589936 IVL589934:IVL589936 JFH589934:JFH589936 JPD589934:JPD589936 JYZ589934:JYZ589936 KIV589934:KIV589936 KSR589934:KSR589936 LCN589934:LCN589936 LMJ589934:LMJ589936 LWF589934:LWF589936 MGB589934:MGB589936 MPX589934:MPX589936 MZT589934:MZT589936 NJP589934:NJP589936 NTL589934:NTL589936 ODH589934:ODH589936 OND589934:OND589936 OWZ589934:OWZ589936 PGV589934:PGV589936 PQR589934:PQR589936 QAN589934:QAN589936 QKJ589934:QKJ589936 QUF589934:QUF589936 REB589934:REB589936 RNX589934:RNX589936 RXT589934:RXT589936 SHP589934:SHP589936 SRL589934:SRL589936 TBH589934:TBH589936 TLD589934:TLD589936 TUZ589934:TUZ589936 UEV589934:UEV589936 UOR589934:UOR589936 UYN589934:UYN589936 VIJ589934:VIJ589936 VSF589934:VSF589936 WCB589934:WCB589936 WLX589934:WLX589936 WVT589934:WVT589936 L655470:L655472 JH655470:JH655472 TD655470:TD655472 ACZ655470:ACZ655472 AMV655470:AMV655472 AWR655470:AWR655472 BGN655470:BGN655472 BQJ655470:BQJ655472 CAF655470:CAF655472 CKB655470:CKB655472 CTX655470:CTX655472 DDT655470:DDT655472 DNP655470:DNP655472 DXL655470:DXL655472 EHH655470:EHH655472 ERD655470:ERD655472 FAZ655470:FAZ655472 FKV655470:FKV655472 FUR655470:FUR655472 GEN655470:GEN655472 GOJ655470:GOJ655472 GYF655470:GYF655472 HIB655470:HIB655472 HRX655470:HRX655472 IBT655470:IBT655472 ILP655470:ILP655472 IVL655470:IVL655472 JFH655470:JFH655472 JPD655470:JPD655472 JYZ655470:JYZ655472 KIV655470:KIV655472 KSR655470:KSR655472 LCN655470:LCN655472 LMJ655470:LMJ655472 LWF655470:LWF655472 MGB655470:MGB655472 MPX655470:MPX655472 MZT655470:MZT655472 NJP655470:NJP655472 NTL655470:NTL655472 ODH655470:ODH655472 OND655470:OND655472 OWZ655470:OWZ655472 PGV655470:PGV655472 PQR655470:PQR655472 QAN655470:QAN655472 QKJ655470:QKJ655472 QUF655470:QUF655472 REB655470:REB655472 RNX655470:RNX655472 RXT655470:RXT655472 SHP655470:SHP655472 SRL655470:SRL655472 TBH655470:TBH655472 TLD655470:TLD655472 TUZ655470:TUZ655472 UEV655470:UEV655472 UOR655470:UOR655472 UYN655470:UYN655472 VIJ655470:VIJ655472 VSF655470:VSF655472 WCB655470:WCB655472 WLX655470:WLX655472 WVT655470:WVT655472 L721006:L721008 JH721006:JH721008 TD721006:TD721008 ACZ721006:ACZ721008 AMV721006:AMV721008 AWR721006:AWR721008 BGN721006:BGN721008 BQJ721006:BQJ721008 CAF721006:CAF721008 CKB721006:CKB721008 CTX721006:CTX721008 DDT721006:DDT721008 DNP721006:DNP721008 DXL721006:DXL721008 EHH721006:EHH721008 ERD721006:ERD721008 FAZ721006:FAZ721008 FKV721006:FKV721008 FUR721006:FUR721008 GEN721006:GEN721008 GOJ721006:GOJ721008 GYF721006:GYF721008 HIB721006:HIB721008 HRX721006:HRX721008 IBT721006:IBT721008 ILP721006:ILP721008 IVL721006:IVL721008 JFH721006:JFH721008 JPD721006:JPD721008 JYZ721006:JYZ721008 KIV721006:KIV721008 KSR721006:KSR721008 LCN721006:LCN721008 LMJ721006:LMJ721008 LWF721006:LWF721008 MGB721006:MGB721008 MPX721006:MPX721008 MZT721006:MZT721008 NJP721006:NJP721008 NTL721006:NTL721008 ODH721006:ODH721008 OND721006:OND721008 OWZ721006:OWZ721008 PGV721006:PGV721008 PQR721006:PQR721008 QAN721006:QAN721008 QKJ721006:QKJ721008 QUF721006:QUF721008 REB721006:REB721008 RNX721006:RNX721008 RXT721006:RXT721008 SHP721006:SHP721008 SRL721006:SRL721008 TBH721006:TBH721008 TLD721006:TLD721008 TUZ721006:TUZ721008 UEV721006:UEV721008 UOR721006:UOR721008 UYN721006:UYN721008 VIJ721006:VIJ721008 VSF721006:VSF721008 WCB721006:WCB721008 WLX721006:WLX721008 WVT721006:WVT721008 L786542:L786544 JH786542:JH786544 TD786542:TD786544 ACZ786542:ACZ786544 AMV786542:AMV786544 AWR786542:AWR786544 BGN786542:BGN786544 BQJ786542:BQJ786544 CAF786542:CAF786544 CKB786542:CKB786544 CTX786542:CTX786544 DDT786542:DDT786544 DNP786542:DNP786544 DXL786542:DXL786544 EHH786542:EHH786544 ERD786542:ERD786544 FAZ786542:FAZ786544 FKV786542:FKV786544 FUR786542:FUR786544 GEN786542:GEN786544 GOJ786542:GOJ786544 GYF786542:GYF786544 HIB786542:HIB786544 HRX786542:HRX786544 IBT786542:IBT786544 ILP786542:ILP786544 IVL786542:IVL786544 JFH786542:JFH786544 JPD786542:JPD786544 JYZ786542:JYZ786544 KIV786542:KIV786544 KSR786542:KSR786544 LCN786542:LCN786544 LMJ786542:LMJ786544 LWF786542:LWF786544 MGB786542:MGB786544 MPX786542:MPX786544 MZT786542:MZT786544 NJP786542:NJP786544 NTL786542:NTL786544 ODH786542:ODH786544 OND786542:OND786544 OWZ786542:OWZ786544 PGV786542:PGV786544 PQR786542:PQR786544 QAN786542:QAN786544 QKJ786542:QKJ786544 QUF786542:QUF786544 REB786542:REB786544 RNX786542:RNX786544 RXT786542:RXT786544 SHP786542:SHP786544 SRL786542:SRL786544 TBH786542:TBH786544 TLD786542:TLD786544 TUZ786542:TUZ786544 UEV786542:UEV786544 UOR786542:UOR786544 UYN786542:UYN786544 VIJ786542:VIJ786544 VSF786542:VSF786544 WCB786542:WCB786544 WLX786542:WLX786544 WVT786542:WVT786544 L852078:L852080 JH852078:JH852080 TD852078:TD852080 ACZ852078:ACZ852080 AMV852078:AMV852080 AWR852078:AWR852080 BGN852078:BGN852080 BQJ852078:BQJ852080 CAF852078:CAF852080 CKB852078:CKB852080 CTX852078:CTX852080 DDT852078:DDT852080 DNP852078:DNP852080 DXL852078:DXL852080 EHH852078:EHH852080 ERD852078:ERD852080 FAZ852078:FAZ852080 FKV852078:FKV852080 FUR852078:FUR852080 GEN852078:GEN852080 GOJ852078:GOJ852080 GYF852078:GYF852080 HIB852078:HIB852080 HRX852078:HRX852080 IBT852078:IBT852080 ILP852078:ILP852080 IVL852078:IVL852080 JFH852078:JFH852080 JPD852078:JPD852080 JYZ852078:JYZ852080 KIV852078:KIV852080 KSR852078:KSR852080 LCN852078:LCN852080 LMJ852078:LMJ852080 LWF852078:LWF852080 MGB852078:MGB852080 MPX852078:MPX852080 MZT852078:MZT852080 NJP852078:NJP852080 NTL852078:NTL852080 ODH852078:ODH852080 OND852078:OND852080 OWZ852078:OWZ852080 PGV852078:PGV852080 PQR852078:PQR852080 QAN852078:QAN852080 QKJ852078:QKJ852080 QUF852078:QUF852080 REB852078:REB852080 RNX852078:RNX852080 RXT852078:RXT852080 SHP852078:SHP852080 SRL852078:SRL852080 TBH852078:TBH852080 TLD852078:TLD852080 TUZ852078:TUZ852080 UEV852078:UEV852080 UOR852078:UOR852080 UYN852078:UYN852080 VIJ852078:VIJ852080 VSF852078:VSF852080 WCB852078:WCB852080 WLX852078:WLX852080 WVT852078:WVT852080 L917614:L917616 JH917614:JH917616 TD917614:TD917616 ACZ917614:ACZ917616 AMV917614:AMV917616 AWR917614:AWR917616 BGN917614:BGN917616 BQJ917614:BQJ917616 CAF917614:CAF917616 CKB917614:CKB917616 CTX917614:CTX917616 DDT917614:DDT917616 DNP917614:DNP917616 DXL917614:DXL917616 EHH917614:EHH917616 ERD917614:ERD917616 FAZ917614:FAZ917616 FKV917614:FKV917616 FUR917614:FUR917616 GEN917614:GEN917616 GOJ917614:GOJ917616 GYF917614:GYF917616 HIB917614:HIB917616 HRX917614:HRX917616 IBT917614:IBT917616 ILP917614:ILP917616 IVL917614:IVL917616 JFH917614:JFH917616 JPD917614:JPD917616 JYZ917614:JYZ917616 KIV917614:KIV917616 KSR917614:KSR917616 LCN917614:LCN917616 LMJ917614:LMJ917616 LWF917614:LWF917616 MGB917614:MGB917616 MPX917614:MPX917616 MZT917614:MZT917616 NJP917614:NJP917616 NTL917614:NTL917616 ODH917614:ODH917616 OND917614:OND917616 OWZ917614:OWZ917616 PGV917614:PGV917616 PQR917614:PQR917616 QAN917614:QAN917616 QKJ917614:QKJ917616 QUF917614:QUF917616 REB917614:REB917616 RNX917614:RNX917616 RXT917614:RXT917616 SHP917614:SHP917616 SRL917614:SRL917616 TBH917614:TBH917616 TLD917614:TLD917616 TUZ917614:TUZ917616 UEV917614:UEV917616 UOR917614:UOR917616 UYN917614:UYN917616 VIJ917614:VIJ917616 VSF917614:VSF917616 WCB917614:WCB917616 WLX917614:WLX917616 WVT917614:WVT917616 L983150:L983152 JH983150:JH983152 TD983150:TD983152 ACZ983150:ACZ983152 AMV983150:AMV983152 AWR983150:AWR983152 BGN983150:BGN983152 BQJ983150:BQJ983152 CAF983150:CAF983152 CKB983150:CKB983152 CTX983150:CTX983152 DDT983150:DDT983152 DNP983150:DNP983152 DXL983150:DXL983152 EHH983150:EHH983152 ERD983150:ERD983152 FAZ983150:FAZ983152 FKV983150:FKV983152 FUR983150:FUR983152 GEN983150:GEN983152 GOJ983150:GOJ983152 GYF983150:GYF983152 HIB983150:HIB983152 HRX983150:HRX983152 IBT983150:IBT983152 ILP983150:ILP983152 IVL983150:IVL983152 JFH983150:JFH983152 JPD983150:JPD983152 JYZ983150:JYZ983152 KIV983150:KIV983152 KSR983150:KSR983152 LCN983150:LCN983152 LMJ983150:LMJ983152 LWF983150:LWF983152 MGB983150:MGB983152 MPX983150:MPX983152 MZT983150:MZT983152 NJP983150:NJP983152 NTL983150:NTL983152 ODH983150:ODH983152 OND983150:OND983152 OWZ983150:OWZ983152 PGV983150:PGV983152 PQR983150:PQR983152 QAN983150:QAN983152 QKJ983150:QKJ983152 QUF983150:QUF983152 REB983150:REB983152 RNX983150:RNX983152 RXT983150:RXT983152 SHP983150:SHP983152 SRL983150:SRL983152 TBH983150:TBH983152 TLD983150:TLD983152 TUZ983150:TUZ983152 UEV983150:UEV983152 UOR983150:UOR983152 UYN983150:UYN983152 VIJ983150:VIJ983152 VSF983150:VSF983152 WCB983150:WCB983152 WLX983150:WLX983152 WVT983150:WVT983152 D111:D112 IZ111:IZ112 SV111:SV112 ACR111:ACR112 AMN111:AMN112 AWJ111:AWJ112 BGF111:BGF112 BQB111:BQB112 BZX111:BZX112 CJT111:CJT112 CTP111:CTP112 DDL111:DDL112 DNH111:DNH112 DXD111:DXD112 EGZ111:EGZ112 EQV111:EQV112 FAR111:FAR112 FKN111:FKN112 FUJ111:FUJ112 GEF111:GEF112 GOB111:GOB112 GXX111:GXX112 HHT111:HHT112 HRP111:HRP112 IBL111:IBL112 ILH111:ILH112 IVD111:IVD112 JEZ111:JEZ112 JOV111:JOV112 JYR111:JYR112 KIN111:KIN112 KSJ111:KSJ112 LCF111:LCF112 LMB111:LMB112 LVX111:LVX112 MFT111:MFT112 MPP111:MPP112 MZL111:MZL112 NJH111:NJH112 NTD111:NTD112 OCZ111:OCZ112 OMV111:OMV112 OWR111:OWR112 PGN111:PGN112 PQJ111:PQJ112 QAF111:QAF112 QKB111:QKB112 QTX111:QTX112 RDT111:RDT112 RNP111:RNP112 RXL111:RXL112 SHH111:SHH112 SRD111:SRD112 TAZ111:TAZ112 TKV111:TKV112 TUR111:TUR112 UEN111:UEN112 UOJ111:UOJ112 UYF111:UYF112 VIB111:VIB112 VRX111:VRX112 WBT111:WBT112 WLP111:WLP112 WVL111:WVL112 D65647:D65648 IZ65647:IZ65648 SV65647:SV65648 ACR65647:ACR65648 AMN65647:AMN65648 AWJ65647:AWJ65648 BGF65647:BGF65648 BQB65647:BQB65648 BZX65647:BZX65648 CJT65647:CJT65648 CTP65647:CTP65648 DDL65647:DDL65648 DNH65647:DNH65648 DXD65647:DXD65648 EGZ65647:EGZ65648 EQV65647:EQV65648 FAR65647:FAR65648 FKN65647:FKN65648 FUJ65647:FUJ65648 GEF65647:GEF65648 GOB65647:GOB65648 GXX65647:GXX65648 HHT65647:HHT65648 HRP65647:HRP65648 IBL65647:IBL65648 ILH65647:ILH65648 IVD65647:IVD65648 JEZ65647:JEZ65648 JOV65647:JOV65648 JYR65647:JYR65648 KIN65647:KIN65648 KSJ65647:KSJ65648 LCF65647:LCF65648 LMB65647:LMB65648 LVX65647:LVX65648 MFT65647:MFT65648 MPP65647:MPP65648 MZL65647:MZL65648 NJH65647:NJH65648 NTD65647:NTD65648 OCZ65647:OCZ65648 OMV65647:OMV65648 OWR65647:OWR65648 PGN65647:PGN65648 PQJ65647:PQJ65648 QAF65647:QAF65648 QKB65647:QKB65648 QTX65647:QTX65648 RDT65647:RDT65648 RNP65647:RNP65648 RXL65647:RXL65648 SHH65647:SHH65648 SRD65647:SRD65648 TAZ65647:TAZ65648 TKV65647:TKV65648 TUR65647:TUR65648 UEN65647:UEN65648 UOJ65647:UOJ65648 UYF65647:UYF65648 VIB65647:VIB65648 VRX65647:VRX65648 WBT65647:WBT65648 WLP65647:WLP65648 WVL65647:WVL65648 D131183:D131184 IZ131183:IZ131184 SV131183:SV131184 ACR131183:ACR131184 AMN131183:AMN131184 AWJ131183:AWJ131184 BGF131183:BGF131184 BQB131183:BQB131184 BZX131183:BZX131184 CJT131183:CJT131184 CTP131183:CTP131184 DDL131183:DDL131184 DNH131183:DNH131184 DXD131183:DXD131184 EGZ131183:EGZ131184 EQV131183:EQV131184 FAR131183:FAR131184 FKN131183:FKN131184 FUJ131183:FUJ131184 GEF131183:GEF131184 GOB131183:GOB131184 GXX131183:GXX131184 HHT131183:HHT131184 HRP131183:HRP131184 IBL131183:IBL131184 ILH131183:ILH131184 IVD131183:IVD131184 JEZ131183:JEZ131184 JOV131183:JOV131184 JYR131183:JYR131184 KIN131183:KIN131184 KSJ131183:KSJ131184 LCF131183:LCF131184 LMB131183:LMB131184 LVX131183:LVX131184 MFT131183:MFT131184 MPP131183:MPP131184 MZL131183:MZL131184 NJH131183:NJH131184 NTD131183:NTD131184 OCZ131183:OCZ131184 OMV131183:OMV131184 OWR131183:OWR131184 PGN131183:PGN131184 PQJ131183:PQJ131184 QAF131183:QAF131184 QKB131183:QKB131184 QTX131183:QTX131184 RDT131183:RDT131184 RNP131183:RNP131184 RXL131183:RXL131184 SHH131183:SHH131184 SRD131183:SRD131184 TAZ131183:TAZ131184 TKV131183:TKV131184 TUR131183:TUR131184 UEN131183:UEN131184 UOJ131183:UOJ131184 UYF131183:UYF131184 VIB131183:VIB131184 VRX131183:VRX131184 WBT131183:WBT131184 WLP131183:WLP131184 WVL131183:WVL131184 D196719:D196720 IZ196719:IZ196720 SV196719:SV196720 ACR196719:ACR196720 AMN196719:AMN196720 AWJ196719:AWJ196720 BGF196719:BGF196720 BQB196719:BQB196720 BZX196719:BZX196720 CJT196719:CJT196720 CTP196719:CTP196720 DDL196719:DDL196720 DNH196719:DNH196720 DXD196719:DXD196720 EGZ196719:EGZ196720 EQV196719:EQV196720 FAR196719:FAR196720 FKN196719:FKN196720 FUJ196719:FUJ196720 GEF196719:GEF196720 GOB196719:GOB196720 GXX196719:GXX196720 HHT196719:HHT196720 HRP196719:HRP196720 IBL196719:IBL196720 ILH196719:ILH196720 IVD196719:IVD196720 JEZ196719:JEZ196720 JOV196719:JOV196720 JYR196719:JYR196720 KIN196719:KIN196720 KSJ196719:KSJ196720 LCF196719:LCF196720 LMB196719:LMB196720 LVX196719:LVX196720 MFT196719:MFT196720 MPP196719:MPP196720 MZL196719:MZL196720 NJH196719:NJH196720 NTD196719:NTD196720 OCZ196719:OCZ196720 OMV196719:OMV196720 OWR196719:OWR196720 PGN196719:PGN196720 PQJ196719:PQJ196720 QAF196719:QAF196720 QKB196719:QKB196720 QTX196719:QTX196720 RDT196719:RDT196720 RNP196719:RNP196720 RXL196719:RXL196720 SHH196719:SHH196720 SRD196719:SRD196720 TAZ196719:TAZ196720 TKV196719:TKV196720 TUR196719:TUR196720 UEN196719:UEN196720 UOJ196719:UOJ196720 UYF196719:UYF196720 VIB196719:VIB196720 VRX196719:VRX196720 WBT196719:WBT196720 WLP196719:WLP196720 WVL196719:WVL196720 D262255:D262256 IZ262255:IZ262256 SV262255:SV262256 ACR262255:ACR262256 AMN262255:AMN262256 AWJ262255:AWJ262256 BGF262255:BGF262256 BQB262255:BQB262256 BZX262255:BZX262256 CJT262255:CJT262256 CTP262255:CTP262256 DDL262255:DDL262256 DNH262255:DNH262256 DXD262255:DXD262256 EGZ262255:EGZ262256 EQV262255:EQV262256 FAR262255:FAR262256 FKN262255:FKN262256 FUJ262255:FUJ262256 GEF262255:GEF262256 GOB262255:GOB262256 GXX262255:GXX262256 HHT262255:HHT262256 HRP262255:HRP262256 IBL262255:IBL262256 ILH262255:ILH262256 IVD262255:IVD262256 JEZ262255:JEZ262256 JOV262255:JOV262256 JYR262255:JYR262256 KIN262255:KIN262256 KSJ262255:KSJ262256 LCF262255:LCF262256 LMB262255:LMB262256 LVX262255:LVX262256 MFT262255:MFT262256 MPP262255:MPP262256 MZL262255:MZL262256 NJH262255:NJH262256 NTD262255:NTD262256 OCZ262255:OCZ262256 OMV262255:OMV262256 OWR262255:OWR262256 PGN262255:PGN262256 PQJ262255:PQJ262256 QAF262255:QAF262256 QKB262255:QKB262256 QTX262255:QTX262256 RDT262255:RDT262256 RNP262255:RNP262256 RXL262255:RXL262256 SHH262255:SHH262256 SRD262255:SRD262256 TAZ262255:TAZ262256 TKV262255:TKV262256 TUR262255:TUR262256 UEN262255:UEN262256 UOJ262255:UOJ262256 UYF262255:UYF262256 VIB262255:VIB262256 VRX262255:VRX262256 WBT262255:WBT262256 WLP262255:WLP262256 WVL262255:WVL262256 D327791:D327792 IZ327791:IZ327792 SV327791:SV327792 ACR327791:ACR327792 AMN327791:AMN327792 AWJ327791:AWJ327792 BGF327791:BGF327792 BQB327791:BQB327792 BZX327791:BZX327792 CJT327791:CJT327792 CTP327791:CTP327792 DDL327791:DDL327792 DNH327791:DNH327792 DXD327791:DXD327792 EGZ327791:EGZ327792 EQV327791:EQV327792 FAR327791:FAR327792 FKN327791:FKN327792 FUJ327791:FUJ327792 GEF327791:GEF327792 GOB327791:GOB327792 GXX327791:GXX327792 HHT327791:HHT327792 HRP327791:HRP327792 IBL327791:IBL327792 ILH327791:ILH327792 IVD327791:IVD327792 JEZ327791:JEZ327792 JOV327791:JOV327792 JYR327791:JYR327792 KIN327791:KIN327792 KSJ327791:KSJ327792 LCF327791:LCF327792 LMB327791:LMB327792 LVX327791:LVX327792 MFT327791:MFT327792 MPP327791:MPP327792 MZL327791:MZL327792 NJH327791:NJH327792 NTD327791:NTD327792 OCZ327791:OCZ327792 OMV327791:OMV327792 OWR327791:OWR327792 PGN327791:PGN327792 PQJ327791:PQJ327792 QAF327791:QAF327792 QKB327791:QKB327792 QTX327791:QTX327792 RDT327791:RDT327792 RNP327791:RNP327792 RXL327791:RXL327792 SHH327791:SHH327792 SRD327791:SRD327792 TAZ327791:TAZ327792 TKV327791:TKV327792 TUR327791:TUR327792 UEN327791:UEN327792 UOJ327791:UOJ327792 UYF327791:UYF327792 VIB327791:VIB327792 VRX327791:VRX327792 WBT327791:WBT327792 WLP327791:WLP327792 WVL327791:WVL327792 D393327:D393328 IZ393327:IZ393328 SV393327:SV393328 ACR393327:ACR393328 AMN393327:AMN393328 AWJ393327:AWJ393328 BGF393327:BGF393328 BQB393327:BQB393328 BZX393327:BZX393328 CJT393327:CJT393328 CTP393327:CTP393328 DDL393327:DDL393328 DNH393327:DNH393328 DXD393327:DXD393328 EGZ393327:EGZ393328 EQV393327:EQV393328 FAR393327:FAR393328 FKN393327:FKN393328 FUJ393327:FUJ393328 GEF393327:GEF393328 GOB393327:GOB393328 GXX393327:GXX393328 HHT393327:HHT393328 HRP393327:HRP393328 IBL393327:IBL393328 ILH393327:ILH393328 IVD393327:IVD393328 JEZ393327:JEZ393328 JOV393327:JOV393328 JYR393327:JYR393328 KIN393327:KIN393328 KSJ393327:KSJ393328 LCF393327:LCF393328 LMB393327:LMB393328 LVX393327:LVX393328 MFT393327:MFT393328 MPP393327:MPP393328 MZL393327:MZL393328 NJH393327:NJH393328 NTD393327:NTD393328 OCZ393327:OCZ393328 OMV393327:OMV393328 OWR393327:OWR393328 PGN393327:PGN393328 PQJ393327:PQJ393328 QAF393327:QAF393328 QKB393327:QKB393328 QTX393327:QTX393328 RDT393327:RDT393328 RNP393327:RNP393328 RXL393327:RXL393328 SHH393327:SHH393328 SRD393327:SRD393328 TAZ393327:TAZ393328 TKV393327:TKV393328 TUR393327:TUR393328 UEN393327:UEN393328 UOJ393327:UOJ393328 UYF393327:UYF393328 VIB393327:VIB393328 VRX393327:VRX393328 WBT393327:WBT393328 WLP393327:WLP393328 WVL393327:WVL393328 D458863:D458864 IZ458863:IZ458864 SV458863:SV458864 ACR458863:ACR458864 AMN458863:AMN458864 AWJ458863:AWJ458864 BGF458863:BGF458864 BQB458863:BQB458864 BZX458863:BZX458864 CJT458863:CJT458864 CTP458863:CTP458864 DDL458863:DDL458864 DNH458863:DNH458864 DXD458863:DXD458864 EGZ458863:EGZ458864 EQV458863:EQV458864 FAR458863:FAR458864 FKN458863:FKN458864 FUJ458863:FUJ458864 GEF458863:GEF458864 GOB458863:GOB458864 GXX458863:GXX458864 HHT458863:HHT458864 HRP458863:HRP458864 IBL458863:IBL458864 ILH458863:ILH458864 IVD458863:IVD458864 JEZ458863:JEZ458864 JOV458863:JOV458864 JYR458863:JYR458864 KIN458863:KIN458864 KSJ458863:KSJ458864 LCF458863:LCF458864 LMB458863:LMB458864 LVX458863:LVX458864 MFT458863:MFT458864 MPP458863:MPP458864 MZL458863:MZL458864 NJH458863:NJH458864 NTD458863:NTD458864 OCZ458863:OCZ458864 OMV458863:OMV458864 OWR458863:OWR458864 PGN458863:PGN458864 PQJ458863:PQJ458864 QAF458863:QAF458864 QKB458863:QKB458864 QTX458863:QTX458864 RDT458863:RDT458864 RNP458863:RNP458864 RXL458863:RXL458864 SHH458863:SHH458864 SRD458863:SRD458864 TAZ458863:TAZ458864 TKV458863:TKV458864 TUR458863:TUR458864 UEN458863:UEN458864 UOJ458863:UOJ458864 UYF458863:UYF458864 VIB458863:VIB458864 VRX458863:VRX458864 WBT458863:WBT458864 WLP458863:WLP458864 WVL458863:WVL458864 D524399:D524400 IZ524399:IZ524400 SV524399:SV524400 ACR524399:ACR524400 AMN524399:AMN524400 AWJ524399:AWJ524400 BGF524399:BGF524400 BQB524399:BQB524400 BZX524399:BZX524400 CJT524399:CJT524400 CTP524399:CTP524400 DDL524399:DDL524400 DNH524399:DNH524400 DXD524399:DXD524400 EGZ524399:EGZ524400 EQV524399:EQV524400 FAR524399:FAR524400 FKN524399:FKN524400 FUJ524399:FUJ524400 GEF524399:GEF524400 GOB524399:GOB524400 GXX524399:GXX524400 HHT524399:HHT524400 HRP524399:HRP524400 IBL524399:IBL524400 ILH524399:ILH524400 IVD524399:IVD524400 JEZ524399:JEZ524400 JOV524399:JOV524400 JYR524399:JYR524400 KIN524399:KIN524400 KSJ524399:KSJ524400 LCF524399:LCF524400 LMB524399:LMB524400 LVX524399:LVX524400 MFT524399:MFT524400 MPP524399:MPP524400 MZL524399:MZL524400 NJH524399:NJH524400 NTD524399:NTD524400 OCZ524399:OCZ524400 OMV524399:OMV524400 OWR524399:OWR524400 PGN524399:PGN524400 PQJ524399:PQJ524400 QAF524399:QAF524400 QKB524399:QKB524400 QTX524399:QTX524400 RDT524399:RDT524400 RNP524399:RNP524400 RXL524399:RXL524400 SHH524399:SHH524400 SRD524399:SRD524400 TAZ524399:TAZ524400 TKV524399:TKV524400 TUR524399:TUR524400 UEN524399:UEN524400 UOJ524399:UOJ524400 UYF524399:UYF524400 VIB524399:VIB524400 VRX524399:VRX524400 WBT524399:WBT524400 WLP524399:WLP524400 WVL524399:WVL524400 D589935:D589936 IZ589935:IZ589936 SV589935:SV589936 ACR589935:ACR589936 AMN589935:AMN589936 AWJ589935:AWJ589936 BGF589935:BGF589936 BQB589935:BQB589936 BZX589935:BZX589936 CJT589935:CJT589936 CTP589935:CTP589936 DDL589935:DDL589936 DNH589935:DNH589936 DXD589935:DXD589936 EGZ589935:EGZ589936 EQV589935:EQV589936 FAR589935:FAR589936 FKN589935:FKN589936 FUJ589935:FUJ589936 GEF589935:GEF589936 GOB589935:GOB589936 GXX589935:GXX589936 HHT589935:HHT589936 HRP589935:HRP589936 IBL589935:IBL589936 ILH589935:ILH589936 IVD589935:IVD589936 JEZ589935:JEZ589936 JOV589935:JOV589936 JYR589935:JYR589936 KIN589935:KIN589936 KSJ589935:KSJ589936 LCF589935:LCF589936 LMB589935:LMB589936 LVX589935:LVX589936 MFT589935:MFT589936 MPP589935:MPP589936 MZL589935:MZL589936 NJH589935:NJH589936 NTD589935:NTD589936 OCZ589935:OCZ589936 OMV589935:OMV589936 OWR589935:OWR589936 PGN589935:PGN589936 PQJ589935:PQJ589936 QAF589935:QAF589936 QKB589935:QKB589936 QTX589935:QTX589936 RDT589935:RDT589936 RNP589935:RNP589936 RXL589935:RXL589936 SHH589935:SHH589936 SRD589935:SRD589936 TAZ589935:TAZ589936 TKV589935:TKV589936 TUR589935:TUR589936 UEN589935:UEN589936 UOJ589935:UOJ589936 UYF589935:UYF589936 VIB589935:VIB589936 VRX589935:VRX589936 WBT589935:WBT589936 WLP589935:WLP589936 WVL589935:WVL589936 D655471:D655472 IZ655471:IZ655472 SV655471:SV655472 ACR655471:ACR655472 AMN655471:AMN655472 AWJ655471:AWJ655472 BGF655471:BGF655472 BQB655471:BQB655472 BZX655471:BZX655472 CJT655471:CJT655472 CTP655471:CTP655472 DDL655471:DDL655472 DNH655471:DNH655472 DXD655471:DXD655472 EGZ655471:EGZ655472 EQV655471:EQV655472 FAR655471:FAR655472 FKN655471:FKN655472 FUJ655471:FUJ655472 GEF655471:GEF655472 GOB655471:GOB655472 GXX655471:GXX655472 HHT655471:HHT655472 HRP655471:HRP655472 IBL655471:IBL655472 ILH655471:ILH655472 IVD655471:IVD655472 JEZ655471:JEZ655472 JOV655471:JOV655472 JYR655471:JYR655472 KIN655471:KIN655472 KSJ655471:KSJ655472 LCF655471:LCF655472 LMB655471:LMB655472 LVX655471:LVX655472 MFT655471:MFT655472 MPP655471:MPP655472 MZL655471:MZL655472 NJH655471:NJH655472 NTD655471:NTD655472 OCZ655471:OCZ655472 OMV655471:OMV655472 OWR655471:OWR655472 PGN655471:PGN655472 PQJ655471:PQJ655472 QAF655471:QAF655472 QKB655471:QKB655472 QTX655471:QTX655472 RDT655471:RDT655472 RNP655471:RNP655472 RXL655471:RXL655472 SHH655471:SHH655472 SRD655471:SRD655472 TAZ655471:TAZ655472 TKV655471:TKV655472 TUR655471:TUR655472 UEN655471:UEN655472 UOJ655471:UOJ655472 UYF655471:UYF655472 VIB655471:VIB655472 VRX655471:VRX655472 WBT655471:WBT655472 WLP655471:WLP655472 WVL655471:WVL655472 D721007:D721008 IZ721007:IZ721008 SV721007:SV721008 ACR721007:ACR721008 AMN721007:AMN721008 AWJ721007:AWJ721008 BGF721007:BGF721008 BQB721007:BQB721008 BZX721007:BZX721008 CJT721007:CJT721008 CTP721007:CTP721008 DDL721007:DDL721008 DNH721007:DNH721008 DXD721007:DXD721008 EGZ721007:EGZ721008 EQV721007:EQV721008 FAR721007:FAR721008 FKN721007:FKN721008 FUJ721007:FUJ721008 GEF721007:GEF721008 GOB721007:GOB721008 GXX721007:GXX721008 HHT721007:HHT721008 HRP721007:HRP721008 IBL721007:IBL721008 ILH721007:ILH721008 IVD721007:IVD721008 JEZ721007:JEZ721008 JOV721007:JOV721008 JYR721007:JYR721008 KIN721007:KIN721008 KSJ721007:KSJ721008 LCF721007:LCF721008 LMB721007:LMB721008 LVX721007:LVX721008 MFT721007:MFT721008 MPP721007:MPP721008 MZL721007:MZL721008 NJH721007:NJH721008 NTD721007:NTD721008 OCZ721007:OCZ721008 OMV721007:OMV721008 OWR721007:OWR721008 PGN721007:PGN721008 PQJ721007:PQJ721008 QAF721007:QAF721008 QKB721007:QKB721008 QTX721007:QTX721008 RDT721007:RDT721008 RNP721007:RNP721008 RXL721007:RXL721008 SHH721007:SHH721008 SRD721007:SRD721008 TAZ721007:TAZ721008 TKV721007:TKV721008 TUR721007:TUR721008 UEN721007:UEN721008 UOJ721007:UOJ721008 UYF721007:UYF721008 VIB721007:VIB721008 VRX721007:VRX721008 WBT721007:WBT721008 WLP721007:WLP721008 WVL721007:WVL721008 D786543:D786544 IZ786543:IZ786544 SV786543:SV786544 ACR786543:ACR786544 AMN786543:AMN786544 AWJ786543:AWJ786544 BGF786543:BGF786544 BQB786543:BQB786544 BZX786543:BZX786544 CJT786543:CJT786544 CTP786543:CTP786544 DDL786543:DDL786544 DNH786543:DNH786544 DXD786543:DXD786544 EGZ786543:EGZ786544 EQV786543:EQV786544 FAR786543:FAR786544 FKN786543:FKN786544 FUJ786543:FUJ786544 GEF786543:GEF786544 GOB786543:GOB786544 GXX786543:GXX786544 HHT786543:HHT786544 HRP786543:HRP786544 IBL786543:IBL786544 ILH786543:ILH786544 IVD786543:IVD786544 JEZ786543:JEZ786544 JOV786543:JOV786544 JYR786543:JYR786544 KIN786543:KIN786544 KSJ786543:KSJ786544 LCF786543:LCF786544 LMB786543:LMB786544 LVX786543:LVX786544 MFT786543:MFT786544 MPP786543:MPP786544 MZL786543:MZL786544 NJH786543:NJH786544 NTD786543:NTD786544 OCZ786543:OCZ786544 OMV786543:OMV786544 OWR786543:OWR786544 PGN786543:PGN786544 PQJ786543:PQJ786544 QAF786543:QAF786544 QKB786543:QKB786544 QTX786543:QTX786544 RDT786543:RDT786544 RNP786543:RNP786544 RXL786543:RXL786544 SHH786543:SHH786544 SRD786543:SRD786544 TAZ786543:TAZ786544 TKV786543:TKV786544 TUR786543:TUR786544 UEN786543:UEN786544 UOJ786543:UOJ786544 UYF786543:UYF786544 VIB786543:VIB786544 VRX786543:VRX786544 WBT786543:WBT786544 WLP786543:WLP786544 WVL786543:WVL786544 D852079:D852080 IZ852079:IZ852080 SV852079:SV852080 ACR852079:ACR852080 AMN852079:AMN852080 AWJ852079:AWJ852080 BGF852079:BGF852080 BQB852079:BQB852080 BZX852079:BZX852080 CJT852079:CJT852080 CTP852079:CTP852080 DDL852079:DDL852080 DNH852079:DNH852080 DXD852079:DXD852080 EGZ852079:EGZ852080 EQV852079:EQV852080 FAR852079:FAR852080 FKN852079:FKN852080 FUJ852079:FUJ852080 GEF852079:GEF852080 GOB852079:GOB852080 GXX852079:GXX852080 HHT852079:HHT852080 HRP852079:HRP852080 IBL852079:IBL852080 ILH852079:ILH852080 IVD852079:IVD852080 JEZ852079:JEZ852080 JOV852079:JOV852080 JYR852079:JYR852080 KIN852079:KIN852080 KSJ852079:KSJ852080 LCF852079:LCF852080 LMB852079:LMB852080 LVX852079:LVX852080 MFT852079:MFT852080 MPP852079:MPP852080 MZL852079:MZL852080 NJH852079:NJH852080 NTD852079:NTD852080 OCZ852079:OCZ852080 OMV852079:OMV852080 OWR852079:OWR852080 PGN852079:PGN852080 PQJ852079:PQJ852080 QAF852079:QAF852080 QKB852079:QKB852080 QTX852079:QTX852080 RDT852079:RDT852080 RNP852079:RNP852080 RXL852079:RXL852080 SHH852079:SHH852080 SRD852079:SRD852080 TAZ852079:TAZ852080 TKV852079:TKV852080 TUR852079:TUR852080 UEN852079:UEN852080 UOJ852079:UOJ852080 UYF852079:UYF852080 VIB852079:VIB852080 VRX852079:VRX852080 WBT852079:WBT852080 WLP852079:WLP852080 WVL852079:WVL852080 D917615:D917616 IZ917615:IZ917616 SV917615:SV917616 ACR917615:ACR917616 AMN917615:AMN917616 AWJ917615:AWJ917616 BGF917615:BGF917616 BQB917615:BQB917616 BZX917615:BZX917616 CJT917615:CJT917616 CTP917615:CTP917616 DDL917615:DDL917616 DNH917615:DNH917616 DXD917615:DXD917616 EGZ917615:EGZ917616 EQV917615:EQV917616 FAR917615:FAR917616 FKN917615:FKN917616 FUJ917615:FUJ917616 GEF917615:GEF917616 GOB917615:GOB917616 GXX917615:GXX917616 HHT917615:HHT917616 HRP917615:HRP917616 IBL917615:IBL917616 ILH917615:ILH917616 IVD917615:IVD917616 JEZ917615:JEZ917616 JOV917615:JOV917616 JYR917615:JYR917616 KIN917615:KIN917616 KSJ917615:KSJ917616 LCF917615:LCF917616 LMB917615:LMB917616 LVX917615:LVX917616 MFT917615:MFT917616 MPP917615:MPP917616 MZL917615:MZL917616 NJH917615:NJH917616 NTD917615:NTD917616 OCZ917615:OCZ917616 OMV917615:OMV917616 OWR917615:OWR917616 PGN917615:PGN917616 PQJ917615:PQJ917616 QAF917615:QAF917616 QKB917615:QKB917616 QTX917615:QTX917616 RDT917615:RDT917616 RNP917615:RNP917616 RXL917615:RXL917616 SHH917615:SHH917616 SRD917615:SRD917616 TAZ917615:TAZ917616 TKV917615:TKV917616 TUR917615:TUR917616 UEN917615:UEN917616 UOJ917615:UOJ917616 UYF917615:UYF917616 VIB917615:VIB917616 VRX917615:VRX917616 WBT917615:WBT917616 WLP917615:WLP917616 WVL917615:WVL917616 D983151:D983152 IZ983151:IZ983152 SV983151:SV983152 ACR983151:ACR983152 AMN983151:AMN983152 AWJ983151:AWJ983152 BGF983151:BGF983152 BQB983151:BQB983152 BZX983151:BZX983152 CJT983151:CJT983152 CTP983151:CTP983152 DDL983151:DDL983152 DNH983151:DNH983152 DXD983151:DXD983152 EGZ983151:EGZ983152 EQV983151:EQV983152 FAR983151:FAR983152 FKN983151:FKN983152 FUJ983151:FUJ983152 GEF983151:GEF983152 GOB983151:GOB983152 GXX983151:GXX983152 HHT983151:HHT983152 HRP983151:HRP983152 IBL983151:IBL983152 ILH983151:ILH983152 IVD983151:IVD983152 JEZ983151:JEZ983152 JOV983151:JOV983152 JYR983151:JYR983152 KIN983151:KIN983152 KSJ983151:KSJ983152 LCF983151:LCF983152 LMB983151:LMB983152 LVX983151:LVX983152 MFT983151:MFT983152 MPP983151:MPP983152 MZL983151:MZL983152 NJH983151:NJH983152 NTD983151:NTD983152 OCZ983151:OCZ983152 OMV983151:OMV983152 OWR983151:OWR983152 PGN983151:PGN983152 PQJ983151:PQJ983152 QAF983151:QAF983152 QKB983151:QKB983152 QTX983151:QTX983152 RDT983151:RDT983152 RNP983151:RNP983152 RXL983151:RXL983152 SHH983151:SHH983152 SRD983151:SRD983152 TAZ983151:TAZ983152 TKV983151:TKV983152 TUR983151:TUR983152 UEN983151:UEN983152 UOJ983151:UOJ983152 UYF983151:UYF983152 VIB983151:VIB983152 VRX983151:VRX983152 WBT983151:WBT983152 WLP983151:WLP983152 WVL983151:WVL983152 R118 JN118 TJ118 ADF118 ANB118 AWX118 BGT118 BQP118 CAL118 CKH118 CUD118 DDZ118 DNV118 DXR118 EHN118 ERJ118 FBF118 FLB118 FUX118 GET118 GOP118 GYL118 HIH118 HSD118 IBZ118 ILV118 IVR118 JFN118 JPJ118 JZF118 KJB118 KSX118 LCT118 LMP118 LWL118 MGH118 MQD118 MZZ118 NJV118 NTR118 ODN118 ONJ118 OXF118 PHB118 PQX118 QAT118 QKP118 QUL118 REH118 ROD118 RXZ118 SHV118 SRR118 TBN118 TLJ118 TVF118 UFB118 UOX118 UYT118 VIP118 VSL118 WCH118 WMD118 WVZ118 R65654 JN65654 TJ65654 ADF65654 ANB65654 AWX65654 BGT65654 BQP65654 CAL65654 CKH65654 CUD65654 DDZ65654 DNV65654 DXR65654 EHN65654 ERJ65654 FBF65654 FLB65654 FUX65654 GET65654 GOP65654 GYL65654 HIH65654 HSD65654 IBZ65654 ILV65654 IVR65654 JFN65654 JPJ65654 JZF65654 KJB65654 KSX65654 LCT65654 LMP65654 LWL65654 MGH65654 MQD65654 MZZ65654 NJV65654 NTR65654 ODN65654 ONJ65654 OXF65654 PHB65654 PQX65654 QAT65654 QKP65654 QUL65654 REH65654 ROD65654 RXZ65654 SHV65654 SRR65654 TBN65654 TLJ65654 TVF65654 UFB65654 UOX65654 UYT65654 VIP65654 VSL65654 WCH65654 WMD65654 WVZ65654 R131190 JN131190 TJ131190 ADF131190 ANB131190 AWX131190 BGT131190 BQP131190 CAL131190 CKH131190 CUD131190 DDZ131190 DNV131190 DXR131190 EHN131190 ERJ131190 FBF131190 FLB131190 FUX131190 GET131190 GOP131190 GYL131190 HIH131190 HSD131190 IBZ131190 ILV131190 IVR131190 JFN131190 JPJ131190 JZF131190 KJB131190 KSX131190 LCT131190 LMP131190 LWL131190 MGH131190 MQD131190 MZZ131190 NJV131190 NTR131190 ODN131190 ONJ131190 OXF131190 PHB131190 PQX131190 QAT131190 QKP131190 QUL131190 REH131190 ROD131190 RXZ131190 SHV131190 SRR131190 TBN131190 TLJ131190 TVF131190 UFB131190 UOX131190 UYT131190 VIP131190 VSL131190 WCH131190 WMD131190 WVZ131190 R196726 JN196726 TJ196726 ADF196726 ANB196726 AWX196726 BGT196726 BQP196726 CAL196726 CKH196726 CUD196726 DDZ196726 DNV196726 DXR196726 EHN196726 ERJ196726 FBF196726 FLB196726 FUX196726 GET196726 GOP196726 GYL196726 HIH196726 HSD196726 IBZ196726 ILV196726 IVR196726 JFN196726 JPJ196726 JZF196726 KJB196726 KSX196726 LCT196726 LMP196726 LWL196726 MGH196726 MQD196726 MZZ196726 NJV196726 NTR196726 ODN196726 ONJ196726 OXF196726 PHB196726 PQX196726 QAT196726 QKP196726 QUL196726 REH196726 ROD196726 RXZ196726 SHV196726 SRR196726 TBN196726 TLJ196726 TVF196726 UFB196726 UOX196726 UYT196726 VIP196726 VSL196726 WCH196726 WMD196726 WVZ196726 R262262 JN262262 TJ262262 ADF262262 ANB262262 AWX262262 BGT262262 BQP262262 CAL262262 CKH262262 CUD262262 DDZ262262 DNV262262 DXR262262 EHN262262 ERJ262262 FBF262262 FLB262262 FUX262262 GET262262 GOP262262 GYL262262 HIH262262 HSD262262 IBZ262262 ILV262262 IVR262262 JFN262262 JPJ262262 JZF262262 KJB262262 KSX262262 LCT262262 LMP262262 LWL262262 MGH262262 MQD262262 MZZ262262 NJV262262 NTR262262 ODN262262 ONJ262262 OXF262262 PHB262262 PQX262262 QAT262262 QKP262262 QUL262262 REH262262 ROD262262 RXZ262262 SHV262262 SRR262262 TBN262262 TLJ262262 TVF262262 UFB262262 UOX262262 UYT262262 VIP262262 VSL262262 WCH262262 WMD262262 WVZ262262 R327798 JN327798 TJ327798 ADF327798 ANB327798 AWX327798 BGT327798 BQP327798 CAL327798 CKH327798 CUD327798 DDZ327798 DNV327798 DXR327798 EHN327798 ERJ327798 FBF327798 FLB327798 FUX327798 GET327798 GOP327798 GYL327798 HIH327798 HSD327798 IBZ327798 ILV327798 IVR327798 JFN327798 JPJ327798 JZF327798 KJB327798 KSX327798 LCT327798 LMP327798 LWL327798 MGH327798 MQD327798 MZZ327798 NJV327798 NTR327798 ODN327798 ONJ327798 OXF327798 PHB327798 PQX327798 QAT327798 QKP327798 QUL327798 REH327798 ROD327798 RXZ327798 SHV327798 SRR327798 TBN327798 TLJ327798 TVF327798 UFB327798 UOX327798 UYT327798 VIP327798 VSL327798 WCH327798 WMD327798 WVZ327798 R393334 JN393334 TJ393334 ADF393334 ANB393334 AWX393334 BGT393334 BQP393334 CAL393334 CKH393334 CUD393334 DDZ393334 DNV393334 DXR393334 EHN393334 ERJ393334 FBF393334 FLB393334 FUX393334 GET393334 GOP393334 GYL393334 HIH393334 HSD393334 IBZ393334 ILV393334 IVR393334 JFN393334 JPJ393334 JZF393334 KJB393334 KSX393334 LCT393334 LMP393334 LWL393334 MGH393334 MQD393334 MZZ393334 NJV393334 NTR393334 ODN393334 ONJ393334 OXF393334 PHB393334 PQX393334 QAT393334 QKP393334 QUL393334 REH393334 ROD393334 RXZ393334 SHV393334 SRR393334 TBN393334 TLJ393334 TVF393334 UFB393334 UOX393334 UYT393334 VIP393334 VSL393334 WCH393334 WMD393334 WVZ393334 R458870 JN458870 TJ458870 ADF458870 ANB458870 AWX458870 BGT458870 BQP458870 CAL458870 CKH458870 CUD458870 DDZ458870 DNV458870 DXR458870 EHN458870 ERJ458870 FBF458870 FLB458870 FUX458870 GET458870 GOP458870 GYL458870 HIH458870 HSD458870 IBZ458870 ILV458870 IVR458870 JFN458870 JPJ458870 JZF458870 KJB458870 KSX458870 LCT458870 LMP458870 LWL458870 MGH458870 MQD458870 MZZ458870 NJV458870 NTR458870 ODN458870 ONJ458870 OXF458870 PHB458870 PQX458870 QAT458870 QKP458870 QUL458870 REH458870 ROD458870 RXZ458870 SHV458870 SRR458870 TBN458870 TLJ458870 TVF458870 UFB458870 UOX458870 UYT458870 VIP458870 VSL458870 WCH458870 WMD458870 WVZ458870 R524406 JN524406 TJ524406 ADF524406 ANB524406 AWX524406 BGT524406 BQP524406 CAL524406 CKH524406 CUD524406 DDZ524406 DNV524406 DXR524406 EHN524406 ERJ524406 FBF524406 FLB524406 FUX524406 GET524406 GOP524406 GYL524406 HIH524406 HSD524406 IBZ524406 ILV524406 IVR524406 JFN524406 JPJ524406 JZF524406 KJB524406 KSX524406 LCT524406 LMP524406 LWL524406 MGH524406 MQD524406 MZZ524406 NJV524406 NTR524406 ODN524406 ONJ524406 OXF524406 PHB524406 PQX524406 QAT524406 QKP524406 QUL524406 REH524406 ROD524406 RXZ524406 SHV524406 SRR524406 TBN524406 TLJ524406 TVF524406 UFB524406 UOX524406 UYT524406 VIP524406 VSL524406 WCH524406 WMD524406 WVZ524406 R589942 JN589942 TJ589942 ADF589942 ANB589942 AWX589942 BGT589942 BQP589942 CAL589942 CKH589942 CUD589942 DDZ589942 DNV589942 DXR589942 EHN589942 ERJ589942 FBF589942 FLB589942 FUX589942 GET589942 GOP589942 GYL589942 HIH589942 HSD589942 IBZ589942 ILV589942 IVR589942 JFN589942 JPJ589942 JZF589942 KJB589942 KSX589942 LCT589942 LMP589942 LWL589942 MGH589942 MQD589942 MZZ589942 NJV589942 NTR589942 ODN589942 ONJ589942 OXF589942 PHB589942 PQX589942 QAT589942 QKP589942 QUL589942 REH589942 ROD589942 RXZ589942 SHV589942 SRR589942 TBN589942 TLJ589942 TVF589942 UFB589942 UOX589942 UYT589942 VIP589942 VSL589942 WCH589942 WMD589942 WVZ589942 R655478 JN655478 TJ655478 ADF655478 ANB655478 AWX655478 BGT655478 BQP655478 CAL655478 CKH655478 CUD655478 DDZ655478 DNV655478 DXR655478 EHN655478 ERJ655478 FBF655478 FLB655478 FUX655478 GET655478 GOP655478 GYL655478 HIH655478 HSD655478 IBZ655478 ILV655478 IVR655478 JFN655478 JPJ655478 JZF655478 KJB655478 KSX655478 LCT655478 LMP655478 LWL655478 MGH655478 MQD655478 MZZ655478 NJV655478 NTR655478 ODN655478 ONJ655478 OXF655478 PHB655478 PQX655478 QAT655478 QKP655478 QUL655478 REH655478 ROD655478 RXZ655478 SHV655478 SRR655478 TBN655478 TLJ655478 TVF655478 UFB655478 UOX655478 UYT655478 VIP655478 VSL655478 WCH655478 WMD655478 WVZ655478 R721014 JN721014 TJ721014 ADF721014 ANB721014 AWX721014 BGT721014 BQP721014 CAL721014 CKH721014 CUD721014 DDZ721014 DNV721014 DXR721014 EHN721014 ERJ721014 FBF721014 FLB721014 FUX721014 GET721014 GOP721014 GYL721014 HIH721014 HSD721014 IBZ721014 ILV721014 IVR721014 JFN721014 JPJ721014 JZF721014 KJB721014 KSX721014 LCT721014 LMP721014 LWL721014 MGH721014 MQD721014 MZZ721014 NJV721014 NTR721014 ODN721014 ONJ721014 OXF721014 PHB721014 PQX721014 QAT721014 QKP721014 QUL721014 REH721014 ROD721014 RXZ721014 SHV721014 SRR721014 TBN721014 TLJ721014 TVF721014 UFB721014 UOX721014 UYT721014 VIP721014 VSL721014 WCH721014 WMD721014 WVZ721014 R786550 JN786550 TJ786550 ADF786550 ANB786550 AWX786550 BGT786550 BQP786550 CAL786550 CKH786550 CUD786550 DDZ786550 DNV786550 DXR786550 EHN786550 ERJ786550 FBF786550 FLB786550 FUX786550 GET786550 GOP786550 GYL786550 HIH786550 HSD786550 IBZ786550 ILV786550 IVR786550 JFN786550 JPJ786550 JZF786550 KJB786550 KSX786550 LCT786550 LMP786550 LWL786550 MGH786550 MQD786550 MZZ786550 NJV786550 NTR786550 ODN786550 ONJ786550 OXF786550 PHB786550 PQX786550 QAT786550 QKP786550 QUL786550 REH786550 ROD786550 RXZ786550 SHV786550 SRR786550 TBN786550 TLJ786550 TVF786550 UFB786550 UOX786550 UYT786550 VIP786550 VSL786550 WCH786550 WMD786550 WVZ786550 R852086 JN852086 TJ852086 ADF852086 ANB852086 AWX852086 BGT852086 BQP852086 CAL852086 CKH852086 CUD852086 DDZ852086 DNV852086 DXR852086 EHN852086 ERJ852086 FBF852086 FLB852086 FUX852086 GET852086 GOP852086 GYL852086 HIH852086 HSD852086 IBZ852086 ILV852086 IVR852086 JFN852086 JPJ852086 JZF852086 KJB852086 KSX852086 LCT852086 LMP852086 LWL852086 MGH852086 MQD852086 MZZ852086 NJV852086 NTR852086 ODN852086 ONJ852086 OXF852086 PHB852086 PQX852086 QAT852086 QKP852086 QUL852086 REH852086 ROD852086 RXZ852086 SHV852086 SRR852086 TBN852086 TLJ852086 TVF852086 UFB852086 UOX852086 UYT852086 VIP852086 VSL852086 WCH852086 WMD852086 WVZ852086 R917622 JN917622 TJ917622 ADF917622 ANB917622 AWX917622 BGT917622 BQP917622 CAL917622 CKH917622 CUD917622 DDZ917622 DNV917622 DXR917622 EHN917622 ERJ917622 FBF917622 FLB917622 FUX917622 GET917622 GOP917622 GYL917622 HIH917622 HSD917622 IBZ917622 ILV917622 IVR917622 JFN917622 JPJ917622 JZF917622 KJB917622 KSX917622 LCT917622 LMP917622 LWL917622 MGH917622 MQD917622 MZZ917622 NJV917622 NTR917622 ODN917622 ONJ917622 OXF917622 PHB917622 PQX917622 QAT917622 QKP917622 QUL917622 REH917622 ROD917622 RXZ917622 SHV917622 SRR917622 TBN917622 TLJ917622 TVF917622 UFB917622 UOX917622 UYT917622 VIP917622 VSL917622 WCH917622 WMD917622 WVZ917622 R983158 JN983158 TJ983158 ADF983158 ANB983158 AWX983158 BGT983158 BQP983158 CAL983158 CKH983158 CUD983158 DDZ983158 DNV983158 DXR983158 EHN983158 ERJ983158 FBF983158 FLB983158 FUX983158 GET983158 GOP983158 GYL983158 HIH983158 HSD983158 IBZ983158 ILV983158 IVR983158 JFN983158 JPJ983158 JZF983158 KJB983158 KSX983158 LCT983158 LMP983158 LWL983158 MGH983158 MQD983158 MZZ983158 NJV983158 NTR983158 ODN983158 ONJ983158 OXF983158 PHB983158 PQX983158 QAT983158 QKP983158 QUL983158 REH983158 ROD983158 RXZ983158 SHV983158 SRR983158 TBN983158 TLJ983158 TVF983158 UFB983158 UOX983158 UYT983158 VIP983158 VSL983158 WCH983158 WMD983158 WVZ983158 U145 JQ145 TM145 ADI145 ANE145 AXA145 BGW145 BQS145 CAO145 CKK145 CUG145 DEC145 DNY145 DXU145 EHQ145 ERM145 FBI145 FLE145 FVA145 GEW145 GOS145 GYO145 HIK145 HSG145 ICC145 ILY145 IVU145 JFQ145 JPM145 JZI145 KJE145 KTA145 LCW145 LMS145 LWO145 MGK145 MQG145 NAC145 NJY145 NTU145 ODQ145 ONM145 OXI145 PHE145 PRA145 QAW145 QKS145 QUO145 REK145 ROG145 RYC145 SHY145 SRU145 TBQ145 TLM145 TVI145 UFE145 UPA145 UYW145 VIS145 VSO145 WCK145 WMG145 WWC145 U65681 JQ65681 TM65681 ADI65681 ANE65681 AXA65681 BGW65681 BQS65681 CAO65681 CKK65681 CUG65681 DEC65681 DNY65681 DXU65681 EHQ65681 ERM65681 FBI65681 FLE65681 FVA65681 GEW65681 GOS65681 GYO65681 HIK65681 HSG65681 ICC65681 ILY65681 IVU65681 JFQ65681 JPM65681 JZI65681 KJE65681 KTA65681 LCW65681 LMS65681 LWO65681 MGK65681 MQG65681 NAC65681 NJY65681 NTU65681 ODQ65681 ONM65681 OXI65681 PHE65681 PRA65681 QAW65681 QKS65681 QUO65681 REK65681 ROG65681 RYC65681 SHY65681 SRU65681 TBQ65681 TLM65681 TVI65681 UFE65681 UPA65681 UYW65681 VIS65681 VSO65681 WCK65681 WMG65681 WWC65681 U131217 JQ131217 TM131217 ADI131217 ANE131217 AXA131217 BGW131217 BQS131217 CAO131217 CKK131217 CUG131217 DEC131217 DNY131217 DXU131217 EHQ131217 ERM131217 FBI131217 FLE131217 FVA131217 GEW131217 GOS131217 GYO131217 HIK131217 HSG131217 ICC131217 ILY131217 IVU131217 JFQ131217 JPM131217 JZI131217 KJE131217 KTA131217 LCW131217 LMS131217 LWO131217 MGK131217 MQG131217 NAC131217 NJY131217 NTU131217 ODQ131217 ONM131217 OXI131217 PHE131217 PRA131217 QAW131217 QKS131217 QUO131217 REK131217 ROG131217 RYC131217 SHY131217 SRU131217 TBQ131217 TLM131217 TVI131217 UFE131217 UPA131217 UYW131217 VIS131217 VSO131217 WCK131217 WMG131217 WWC131217 U196753 JQ196753 TM196753 ADI196753 ANE196753 AXA196753 BGW196753 BQS196753 CAO196753 CKK196753 CUG196753 DEC196753 DNY196753 DXU196753 EHQ196753 ERM196753 FBI196753 FLE196753 FVA196753 GEW196753 GOS196753 GYO196753 HIK196753 HSG196753 ICC196753 ILY196753 IVU196753 JFQ196753 JPM196753 JZI196753 KJE196753 KTA196753 LCW196753 LMS196753 LWO196753 MGK196753 MQG196753 NAC196753 NJY196753 NTU196753 ODQ196753 ONM196753 OXI196753 PHE196753 PRA196753 QAW196753 QKS196753 QUO196753 REK196753 ROG196753 RYC196753 SHY196753 SRU196753 TBQ196753 TLM196753 TVI196753 UFE196753 UPA196753 UYW196753 VIS196753 VSO196753 WCK196753 WMG196753 WWC196753 U262289 JQ262289 TM262289 ADI262289 ANE262289 AXA262289 BGW262289 BQS262289 CAO262289 CKK262289 CUG262289 DEC262289 DNY262289 DXU262289 EHQ262289 ERM262289 FBI262289 FLE262289 FVA262289 GEW262289 GOS262289 GYO262289 HIK262289 HSG262289 ICC262289 ILY262289 IVU262289 JFQ262289 JPM262289 JZI262289 KJE262289 KTA262289 LCW262289 LMS262289 LWO262289 MGK262289 MQG262289 NAC262289 NJY262289 NTU262289 ODQ262289 ONM262289 OXI262289 PHE262289 PRA262289 QAW262289 QKS262289 QUO262289 REK262289 ROG262289 RYC262289 SHY262289 SRU262289 TBQ262289 TLM262289 TVI262289 UFE262289 UPA262289 UYW262289 VIS262289 VSO262289 WCK262289 WMG262289 WWC262289 U327825 JQ327825 TM327825 ADI327825 ANE327825 AXA327825 BGW327825 BQS327825 CAO327825 CKK327825 CUG327825 DEC327825 DNY327825 DXU327825 EHQ327825 ERM327825 FBI327825 FLE327825 FVA327825 GEW327825 GOS327825 GYO327825 HIK327825 HSG327825 ICC327825 ILY327825 IVU327825 JFQ327825 JPM327825 JZI327825 KJE327825 KTA327825 LCW327825 LMS327825 LWO327825 MGK327825 MQG327825 NAC327825 NJY327825 NTU327825 ODQ327825 ONM327825 OXI327825 PHE327825 PRA327825 QAW327825 QKS327825 QUO327825 REK327825 ROG327825 RYC327825 SHY327825 SRU327825 TBQ327825 TLM327825 TVI327825 UFE327825 UPA327825 UYW327825 VIS327825 VSO327825 WCK327825 WMG327825 WWC327825 U393361 JQ393361 TM393361 ADI393361 ANE393361 AXA393361 BGW393361 BQS393361 CAO393361 CKK393361 CUG393361 DEC393361 DNY393361 DXU393361 EHQ393361 ERM393361 FBI393361 FLE393361 FVA393361 GEW393361 GOS393361 GYO393361 HIK393361 HSG393361 ICC393361 ILY393361 IVU393361 JFQ393361 JPM393361 JZI393361 KJE393361 KTA393361 LCW393361 LMS393361 LWO393361 MGK393361 MQG393361 NAC393361 NJY393361 NTU393361 ODQ393361 ONM393361 OXI393361 PHE393361 PRA393361 QAW393361 QKS393361 QUO393361 REK393361 ROG393361 RYC393361 SHY393361 SRU393361 TBQ393361 TLM393361 TVI393361 UFE393361 UPA393361 UYW393361 VIS393361 VSO393361 WCK393361 WMG393361 WWC393361 U458897 JQ458897 TM458897 ADI458897 ANE458897 AXA458897 BGW458897 BQS458897 CAO458897 CKK458897 CUG458897 DEC458897 DNY458897 DXU458897 EHQ458897 ERM458897 FBI458897 FLE458897 FVA458897 GEW458897 GOS458897 GYO458897 HIK458897 HSG458897 ICC458897 ILY458897 IVU458897 JFQ458897 JPM458897 JZI458897 KJE458897 KTA458897 LCW458897 LMS458897 LWO458897 MGK458897 MQG458897 NAC458897 NJY458897 NTU458897 ODQ458897 ONM458897 OXI458897 PHE458897 PRA458897 QAW458897 QKS458897 QUO458897 REK458897 ROG458897 RYC458897 SHY458897 SRU458897 TBQ458897 TLM458897 TVI458897 UFE458897 UPA458897 UYW458897 VIS458897 VSO458897 WCK458897 WMG458897 WWC458897 U524433 JQ524433 TM524433 ADI524433 ANE524433 AXA524433 BGW524433 BQS524433 CAO524433 CKK524433 CUG524433 DEC524433 DNY524433 DXU524433 EHQ524433 ERM524433 FBI524433 FLE524433 FVA524433 GEW524433 GOS524433 GYO524433 HIK524433 HSG524433 ICC524433 ILY524433 IVU524433 JFQ524433 JPM524433 JZI524433 KJE524433 KTA524433 LCW524433 LMS524433 LWO524433 MGK524433 MQG524433 NAC524433 NJY524433 NTU524433 ODQ524433 ONM524433 OXI524433 PHE524433 PRA524433 QAW524433 QKS524433 QUO524433 REK524433 ROG524433 RYC524433 SHY524433 SRU524433 TBQ524433 TLM524433 TVI524433 UFE524433 UPA524433 UYW524433 VIS524433 VSO524433 WCK524433 WMG524433 WWC524433 U589969 JQ589969 TM589969 ADI589969 ANE589969 AXA589969 BGW589969 BQS589969 CAO589969 CKK589969 CUG589969 DEC589969 DNY589969 DXU589969 EHQ589969 ERM589969 FBI589969 FLE589969 FVA589969 GEW589969 GOS589969 GYO589969 HIK589969 HSG589969 ICC589969 ILY589969 IVU589969 JFQ589969 JPM589969 JZI589969 KJE589969 KTA589969 LCW589969 LMS589969 LWO589969 MGK589969 MQG589969 NAC589969 NJY589969 NTU589969 ODQ589969 ONM589969 OXI589969 PHE589969 PRA589969 QAW589969 QKS589969 QUO589969 REK589969 ROG589969 RYC589969 SHY589969 SRU589969 TBQ589969 TLM589969 TVI589969 UFE589969 UPA589969 UYW589969 VIS589969 VSO589969 WCK589969 WMG589969 WWC589969 U655505 JQ655505 TM655505 ADI655505 ANE655505 AXA655505 BGW655505 BQS655505 CAO655505 CKK655505 CUG655505 DEC655505 DNY655505 DXU655505 EHQ655505 ERM655505 FBI655505 FLE655505 FVA655505 GEW655505 GOS655505 GYO655505 HIK655505 HSG655505 ICC655505 ILY655505 IVU655505 JFQ655505 JPM655505 JZI655505 KJE655505 KTA655505 LCW655505 LMS655505 LWO655505 MGK655505 MQG655505 NAC655505 NJY655505 NTU655505 ODQ655505 ONM655505 OXI655505 PHE655505 PRA655505 QAW655505 QKS655505 QUO655505 REK655505 ROG655505 RYC655505 SHY655505 SRU655505 TBQ655505 TLM655505 TVI655505 UFE655505 UPA655505 UYW655505 VIS655505 VSO655505 WCK655505 WMG655505 WWC655505 U721041 JQ721041 TM721041 ADI721041 ANE721041 AXA721041 BGW721041 BQS721041 CAO721041 CKK721041 CUG721041 DEC721041 DNY721041 DXU721041 EHQ721041 ERM721041 FBI721041 FLE721041 FVA721041 GEW721041 GOS721041 GYO721041 HIK721041 HSG721041 ICC721041 ILY721041 IVU721041 JFQ721041 JPM721041 JZI721041 KJE721041 KTA721041 LCW721041 LMS721041 LWO721041 MGK721041 MQG721041 NAC721041 NJY721041 NTU721041 ODQ721041 ONM721041 OXI721041 PHE721041 PRA721041 QAW721041 QKS721041 QUO721041 REK721041 ROG721041 RYC721041 SHY721041 SRU721041 TBQ721041 TLM721041 TVI721041 UFE721041 UPA721041 UYW721041 VIS721041 VSO721041 WCK721041 WMG721041 WWC721041 U786577 JQ786577 TM786577 ADI786577 ANE786577 AXA786577 BGW786577 BQS786577 CAO786577 CKK786577 CUG786577 DEC786577 DNY786577 DXU786577 EHQ786577 ERM786577 FBI786577 FLE786577 FVA786577 GEW786577 GOS786577 GYO786577 HIK786577 HSG786577 ICC786577 ILY786577 IVU786577 JFQ786577 JPM786577 JZI786577 KJE786577 KTA786577 LCW786577 LMS786577 LWO786577 MGK786577 MQG786577 NAC786577 NJY786577 NTU786577 ODQ786577 ONM786577 OXI786577 PHE786577 PRA786577 QAW786577 QKS786577 QUO786577 REK786577 ROG786577 RYC786577 SHY786577 SRU786577 TBQ786577 TLM786577 TVI786577 UFE786577 UPA786577 UYW786577 VIS786577 VSO786577 WCK786577 WMG786577 WWC786577 U852113 JQ852113 TM852113 ADI852113 ANE852113 AXA852113 BGW852113 BQS852113 CAO852113 CKK852113 CUG852113 DEC852113 DNY852113 DXU852113 EHQ852113 ERM852113 FBI852113 FLE852113 FVA852113 GEW852113 GOS852113 GYO852113 HIK852113 HSG852113 ICC852113 ILY852113 IVU852113 JFQ852113 JPM852113 JZI852113 KJE852113 KTA852113 LCW852113 LMS852113 LWO852113 MGK852113 MQG852113 NAC852113 NJY852113 NTU852113 ODQ852113 ONM852113 OXI852113 PHE852113 PRA852113 QAW852113 QKS852113 QUO852113 REK852113 ROG852113 RYC852113 SHY852113 SRU852113 TBQ852113 TLM852113 TVI852113 UFE852113 UPA852113 UYW852113 VIS852113 VSO852113 WCK852113 WMG852113 WWC852113 U917649 JQ917649 TM917649 ADI917649 ANE917649 AXA917649 BGW917649 BQS917649 CAO917649 CKK917649 CUG917649 DEC917649 DNY917649 DXU917649 EHQ917649 ERM917649 FBI917649 FLE917649 FVA917649 GEW917649 GOS917649 GYO917649 HIK917649 HSG917649 ICC917649 ILY917649 IVU917649 JFQ917649 JPM917649 JZI917649 KJE917649 KTA917649 LCW917649 LMS917649 LWO917649 MGK917649 MQG917649 NAC917649 NJY917649 NTU917649 ODQ917649 ONM917649 OXI917649 PHE917649 PRA917649 QAW917649 QKS917649 QUO917649 REK917649 ROG917649 RYC917649 SHY917649 SRU917649 TBQ917649 TLM917649 TVI917649 UFE917649 UPA917649 UYW917649 VIS917649 VSO917649 WCK917649 WMG917649 WWC917649 U983185 JQ983185 TM983185 ADI983185 ANE983185 AXA983185 BGW983185 BQS983185 CAO983185 CKK983185 CUG983185 DEC983185 DNY983185 DXU983185 EHQ983185 ERM983185 FBI983185 FLE983185 FVA983185 GEW983185 GOS983185 GYO983185 HIK983185 HSG983185 ICC983185 ILY983185 IVU983185 JFQ983185 JPM983185 JZI983185 KJE983185 KTA983185 LCW983185 LMS983185 LWO983185 MGK983185 MQG983185 NAC983185 NJY983185 NTU983185 ODQ983185 ONM983185 OXI983185 PHE983185 PRA983185 QAW983185 QKS983185 QUO983185 REK983185 ROG983185 RYC983185 SHY983185 SRU983185 TBQ983185 TLM983185 TVI983185 UFE983185 UPA983185 UYW983185 VIS983185 VSO983185 WCK983185 WMG983185 WWC983185 Q143 JM143 TI143 ADE143 ANA143 AWW143 BGS143 BQO143 CAK143 CKG143 CUC143 DDY143 DNU143 DXQ143 EHM143 ERI143 FBE143 FLA143 FUW143 GES143 GOO143 GYK143 HIG143 HSC143 IBY143 ILU143 IVQ143 JFM143 JPI143 JZE143 KJA143 KSW143 LCS143 LMO143 LWK143 MGG143 MQC143 MZY143 NJU143 NTQ143 ODM143 ONI143 OXE143 PHA143 PQW143 QAS143 QKO143 QUK143 REG143 ROC143 RXY143 SHU143 SRQ143 TBM143 TLI143 TVE143 UFA143 UOW143 UYS143 VIO143 VSK143 WCG143 WMC143 WVY143 Q65679 JM65679 TI65679 ADE65679 ANA65679 AWW65679 BGS65679 BQO65679 CAK65679 CKG65679 CUC65679 DDY65679 DNU65679 DXQ65679 EHM65679 ERI65679 FBE65679 FLA65679 FUW65679 GES65679 GOO65679 GYK65679 HIG65679 HSC65679 IBY65679 ILU65679 IVQ65679 JFM65679 JPI65679 JZE65679 KJA65679 KSW65679 LCS65679 LMO65679 LWK65679 MGG65679 MQC65679 MZY65679 NJU65679 NTQ65679 ODM65679 ONI65679 OXE65679 PHA65679 PQW65679 QAS65679 QKO65679 QUK65679 REG65679 ROC65679 RXY65679 SHU65679 SRQ65679 TBM65679 TLI65679 TVE65679 UFA65679 UOW65679 UYS65679 VIO65679 VSK65679 WCG65679 WMC65679 WVY65679 Q131215 JM131215 TI131215 ADE131215 ANA131215 AWW131215 BGS131215 BQO131215 CAK131215 CKG131215 CUC131215 DDY131215 DNU131215 DXQ131215 EHM131215 ERI131215 FBE131215 FLA131215 FUW131215 GES131215 GOO131215 GYK131215 HIG131215 HSC131215 IBY131215 ILU131215 IVQ131215 JFM131215 JPI131215 JZE131215 KJA131215 KSW131215 LCS131215 LMO131215 LWK131215 MGG131215 MQC131215 MZY131215 NJU131215 NTQ131215 ODM131215 ONI131215 OXE131215 PHA131215 PQW131215 QAS131215 QKO131215 QUK131215 REG131215 ROC131215 RXY131215 SHU131215 SRQ131215 TBM131215 TLI131215 TVE131215 UFA131215 UOW131215 UYS131215 VIO131215 VSK131215 WCG131215 WMC131215 WVY131215 Q196751 JM196751 TI196751 ADE196751 ANA196751 AWW196751 BGS196751 BQO196751 CAK196751 CKG196751 CUC196751 DDY196751 DNU196751 DXQ196751 EHM196751 ERI196751 FBE196751 FLA196751 FUW196751 GES196751 GOO196751 GYK196751 HIG196751 HSC196751 IBY196751 ILU196751 IVQ196751 JFM196751 JPI196751 JZE196751 KJA196751 KSW196751 LCS196751 LMO196751 LWK196751 MGG196751 MQC196751 MZY196751 NJU196751 NTQ196751 ODM196751 ONI196751 OXE196751 PHA196751 PQW196751 QAS196751 QKO196751 QUK196751 REG196751 ROC196751 RXY196751 SHU196751 SRQ196751 TBM196751 TLI196751 TVE196751 UFA196751 UOW196751 UYS196751 VIO196751 VSK196751 WCG196751 WMC196751 WVY196751 Q262287 JM262287 TI262287 ADE262287 ANA262287 AWW262287 BGS262287 BQO262287 CAK262287 CKG262287 CUC262287 DDY262287 DNU262287 DXQ262287 EHM262287 ERI262287 FBE262287 FLA262287 FUW262287 GES262287 GOO262287 GYK262287 HIG262287 HSC262287 IBY262287 ILU262287 IVQ262287 JFM262287 JPI262287 JZE262287 KJA262287 KSW262287 LCS262287 LMO262287 LWK262287 MGG262287 MQC262287 MZY262287 NJU262287 NTQ262287 ODM262287 ONI262287 OXE262287 PHA262287 PQW262287 QAS262287 QKO262287 QUK262287 REG262287 ROC262287 RXY262287 SHU262287 SRQ262287 TBM262287 TLI262287 TVE262287 UFA262287 UOW262287 UYS262287 VIO262287 VSK262287 WCG262287 WMC262287 WVY262287 Q327823 JM327823 TI327823 ADE327823 ANA327823 AWW327823 BGS327823 BQO327823 CAK327823 CKG327823 CUC327823 DDY327823 DNU327823 DXQ327823 EHM327823 ERI327823 FBE327823 FLA327823 FUW327823 GES327823 GOO327823 GYK327823 HIG327823 HSC327823 IBY327823 ILU327823 IVQ327823 JFM327823 JPI327823 JZE327823 KJA327823 KSW327823 LCS327823 LMO327823 LWK327823 MGG327823 MQC327823 MZY327823 NJU327823 NTQ327823 ODM327823 ONI327823 OXE327823 PHA327823 PQW327823 QAS327823 QKO327823 QUK327823 REG327823 ROC327823 RXY327823 SHU327823 SRQ327823 TBM327823 TLI327823 TVE327823 UFA327823 UOW327823 UYS327823 VIO327823 VSK327823 WCG327823 WMC327823 WVY327823 Q393359 JM393359 TI393359 ADE393359 ANA393359 AWW393359 BGS393359 BQO393359 CAK393359 CKG393359 CUC393359 DDY393359 DNU393359 DXQ393359 EHM393359 ERI393359 FBE393359 FLA393359 FUW393359 GES393359 GOO393359 GYK393359 HIG393359 HSC393359 IBY393359 ILU393359 IVQ393359 JFM393359 JPI393359 JZE393359 KJA393359 KSW393359 LCS393359 LMO393359 LWK393359 MGG393359 MQC393359 MZY393359 NJU393359 NTQ393359 ODM393359 ONI393359 OXE393359 PHA393359 PQW393359 QAS393359 QKO393359 QUK393359 REG393359 ROC393359 RXY393359 SHU393359 SRQ393359 TBM393359 TLI393359 TVE393359 UFA393359 UOW393359 UYS393359 VIO393359 VSK393359 WCG393359 WMC393359 WVY393359 Q458895 JM458895 TI458895 ADE458895 ANA458895 AWW458895 BGS458895 BQO458895 CAK458895 CKG458895 CUC458895 DDY458895 DNU458895 DXQ458895 EHM458895 ERI458895 FBE458895 FLA458895 FUW458895 GES458895 GOO458895 GYK458895 HIG458895 HSC458895 IBY458895 ILU458895 IVQ458895 JFM458895 JPI458895 JZE458895 KJA458895 KSW458895 LCS458895 LMO458895 LWK458895 MGG458895 MQC458895 MZY458895 NJU458895 NTQ458895 ODM458895 ONI458895 OXE458895 PHA458895 PQW458895 QAS458895 QKO458895 QUK458895 REG458895 ROC458895 RXY458895 SHU458895 SRQ458895 TBM458895 TLI458895 TVE458895 UFA458895 UOW458895 UYS458895 VIO458895 VSK458895 WCG458895 WMC458895 WVY458895 Q524431 JM524431 TI524431 ADE524431 ANA524431 AWW524431 BGS524431 BQO524431 CAK524431 CKG524431 CUC524431 DDY524431 DNU524431 DXQ524431 EHM524431 ERI524431 FBE524431 FLA524431 FUW524431 GES524431 GOO524431 GYK524431 HIG524431 HSC524431 IBY524431 ILU524431 IVQ524431 JFM524431 JPI524431 JZE524431 KJA524431 KSW524431 LCS524431 LMO524431 LWK524431 MGG524431 MQC524431 MZY524431 NJU524431 NTQ524431 ODM524431 ONI524431 OXE524431 PHA524431 PQW524431 QAS524431 QKO524431 QUK524431 REG524431 ROC524431 RXY524431 SHU524431 SRQ524431 TBM524431 TLI524431 TVE524431 UFA524431 UOW524431 UYS524431 VIO524431 VSK524431 WCG524431 WMC524431 WVY524431 Q589967 JM589967 TI589967 ADE589967 ANA589967 AWW589967 BGS589967 BQO589967 CAK589967 CKG589967 CUC589967 DDY589967 DNU589967 DXQ589967 EHM589967 ERI589967 FBE589967 FLA589967 FUW589967 GES589967 GOO589967 GYK589967 HIG589967 HSC589967 IBY589967 ILU589967 IVQ589967 JFM589967 JPI589967 JZE589967 KJA589967 KSW589967 LCS589967 LMO589967 LWK589967 MGG589967 MQC589967 MZY589967 NJU589967 NTQ589967 ODM589967 ONI589967 OXE589967 PHA589967 PQW589967 QAS589967 QKO589967 QUK589967 REG589967 ROC589967 RXY589967 SHU589967 SRQ589967 TBM589967 TLI589967 TVE589967 UFA589967 UOW589967 UYS589967 VIO589967 VSK589967 WCG589967 WMC589967 WVY589967 Q655503 JM655503 TI655503 ADE655503 ANA655503 AWW655503 BGS655503 BQO655503 CAK655503 CKG655503 CUC655503 DDY655503 DNU655503 DXQ655503 EHM655503 ERI655503 FBE655503 FLA655503 FUW655503 GES655503 GOO655503 GYK655503 HIG655503 HSC655503 IBY655503 ILU655503 IVQ655503 JFM655503 JPI655503 JZE655503 KJA655503 KSW655503 LCS655503 LMO655503 LWK655503 MGG655503 MQC655503 MZY655503 NJU655503 NTQ655503 ODM655503 ONI655503 OXE655503 PHA655503 PQW655503 QAS655503 QKO655503 QUK655503 REG655503 ROC655503 RXY655503 SHU655503 SRQ655503 TBM655503 TLI655503 TVE655503 UFA655503 UOW655503 UYS655503 VIO655503 VSK655503 WCG655503 WMC655503 WVY655503 Q721039 JM721039 TI721039 ADE721039 ANA721039 AWW721039 BGS721039 BQO721039 CAK721039 CKG721039 CUC721039 DDY721039 DNU721039 DXQ721039 EHM721039 ERI721039 FBE721039 FLA721039 FUW721039 GES721039 GOO721039 GYK721039 HIG721039 HSC721039 IBY721039 ILU721039 IVQ721039 JFM721039 JPI721039 JZE721039 KJA721039 KSW721039 LCS721039 LMO721039 LWK721039 MGG721039 MQC721039 MZY721039 NJU721039 NTQ721039 ODM721039 ONI721039 OXE721039 PHA721039 PQW721039 QAS721039 QKO721039 QUK721039 REG721039 ROC721039 RXY721039 SHU721039 SRQ721039 TBM721039 TLI721039 TVE721039 UFA721039 UOW721039 UYS721039 VIO721039 VSK721039 WCG721039 WMC721039 WVY721039 Q786575 JM786575 TI786575 ADE786575 ANA786575 AWW786575 BGS786575 BQO786575 CAK786575 CKG786575 CUC786575 DDY786575 DNU786575 DXQ786575 EHM786575 ERI786575 FBE786575 FLA786575 FUW786575 GES786575 GOO786575 GYK786575 HIG786575 HSC786575 IBY786575 ILU786575 IVQ786575 JFM786575 JPI786575 JZE786575 KJA786575 KSW786575 LCS786575 LMO786575 LWK786575 MGG786575 MQC786575 MZY786575 NJU786575 NTQ786575 ODM786575 ONI786575 OXE786575 PHA786575 PQW786575 QAS786575 QKO786575 QUK786575 REG786575 ROC786575 RXY786575 SHU786575 SRQ786575 TBM786575 TLI786575 TVE786575 UFA786575 UOW786575 UYS786575 VIO786575 VSK786575 WCG786575 WMC786575 WVY786575 Q852111 JM852111 TI852111 ADE852111 ANA852111 AWW852111 BGS852111 BQO852111 CAK852111 CKG852111 CUC852111 DDY852111 DNU852111 DXQ852111 EHM852111 ERI852111 FBE852111 FLA852111 FUW852111 GES852111 GOO852111 GYK852111 HIG852111 HSC852111 IBY852111 ILU852111 IVQ852111 JFM852111 JPI852111 JZE852111 KJA852111 KSW852111 LCS852111 LMO852111 LWK852111 MGG852111 MQC852111 MZY852111 NJU852111 NTQ852111 ODM852111 ONI852111 OXE852111 PHA852111 PQW852111 QAS852111 QKO852111 QUK852111 REG852111 ROC852111 RXY852111 SHU852111 SRQ852111 TBM852111 TLI852111 TVE852111 UFA852111 UOW852111 UYS852111 VIO852111 VSK852111 WCG852111 WMC852111 WVY852111 Q917647 JM917647 TI917647 ADE917647 ANA917647 AWW917647 BGS917647 BQO917647 CAK917647 CKG917647 CUC917647 DDY917647 DNU917647 DXQ917647 EHM917647 ERI917647 FBE917647 FLA917647 FUW917647 GES917647 GOO917647 GYK917647 HIG917647 HSC917647 IBY917647 ILU917647 IVQ917647 JFM917647 JPI917647 JZE917647 KJA917647 KSW917647 LCS917647 LMO917647 LWK917647 MGG917647 MQC917647 MZY917647 NJU917647 NTQ917647 ODM917647 ONI917647 OXE917647 PHA917647 PQW917647 QAS917647 QKO917647 QUK917647 REG917647 ROC917647 RXY917647 SHU917647 SRQ917647 TBM917647 TLI917647 TVE917647 UFA917647 UOW917647 UYS917647 VIO917647 VSK917647 WCG917647 WMC917647 WVY917647 Q983183 JM983183 TI983183 ADE983183 ANA983183 AWW983183 BGS983183 BQO983183 CAK983183 CKG983183 CUC983183 DDY983183 DNU983183 DXQ983183 EHM983183 ERI983183 FBE983183 FLA983183 FUW983183 GES983183 GOO983183 GYK983183 HIG983183 HSC983183 IBY983183 ILU983183 IVQ983183 JFM983183 JPI983183 JZE983183 KJA983183 KSW983183 LCS983183 LMO983183 LWK983183 MGG983183 MQC983183 MZY983183 NJU983183 NTQ983183 ODM983183 ONI983183 OXE983183 PHA983183 PQW983183 QAS983183 QKO983183 QUK983183 REG983183 ROC983183 RXY983183 SHU983183 SRQ983183 TBM983183 TLI983183 TVE983183 UFA983183 UOW983183 UYS983183 VIO983183 VSK983183 WCG983183 WMC983183 WVY983183 L151 JH151 TD151 ACZ151 AMV151 AWR151 BGN151 BQJ151 CAF151 CKB151 CTX151 DDT151 DNP151 DXL151 EHH151 ERD151 FAZ151 FKV151 FUR151 GEN151 GOJ151 GYF151 HIB151 HRX151 IBT151 ILP151 IVL151 JFH151 JPD151 JYZ151 KIV151 KSR151 LCN151 LMJ151 LWF151 MGB151 MPX151 MZT151 NJP151 NTL151 ODH151 OND151 OWZ151 PGV151 PQR151 QAN151 QKJ151 QUF151 REB151 RNX151 RXT151 SHP151 SRL151 TBH151 TLD151 TUZ151 UEV151 UOR151 UYN151 VIJ151 VSF151 WCB151 WLX151 WVT151 L65687 JH65687 TD65687 ACZ65687 AMV65687 AWR65687 BGN65687 BQJ65687 CAF65687 CKB65687 CTX65687 DDT65687 DNP65687 DXL65687 EHH65687 ERD65687 FAZ65687 FKV65687 FUR65687 GEN65687 GOJ65687 GYF65687 HIB65687 HRX65687 IBT65687 ILP65687 IVL65687 JFH65687 JPD65687 JYZ65687 KIV65687 KSR65687 LCN65687 LMJ65687 LWF65687 MGB65687 MPX65687 MZT65687 NJP65687 NTL65687 ODH65687 OND65687 OWZ65687 PGV65687 PQR65687 QAN65687 QKJ65687 QUF65687 REB65687 RNX65687 RXT65687 SHP65687 SRL65687 TBH65687 TLD65687 TUZ65687 UEV65687 UOR65687 UYN65687 VIJ65687 VSF65687 WCB65687 WLX65687 WVT65687 L131223 JH131223 TD131223 ACZ131223 AMV131223 AWR131223 BGN131223 BQJ131223 CAF131223 CKB131223 CTX131223 DDT131223 DNP131223 DXL131223 EHH131223 ERD131223 FAZ131223 FKV131223 FUR131223 GEN131223 GOJ131223 GYF131223 HIB131223 HRX131223 IBT131223 ILP131223 IVL131223 JFH131223 JPD131223 JYZ131223 KIV131223 KSR131223 LCN131223 LMJ131223 LWF131223 MGB131223 MPX131223 MZT131223 NJP131223 NTL131223 ODH131223 OND131223 OWZ131223 PGV131223 PQR131223 QAN131223 QKJ131223 QUF131223 REB131223 RNX131223 RXT131223 SHP131223 SRL131223 TBH131223 TLD131223 TUZ131223 UEV131223 UOR131223 UYN131223 VIJ131223 VSF131223 WCB131223 WLX131223 WVT131223 L196759 JH196759 TD196759 ACZ196759 AMV196759 AWR196759 BGN196759 BQJ196759 CAF196759 CKB196759 CTX196759 DDT196759 DNP196759 DXL196759 EHH196759 ERD196759 FAZ196759 FKV196759 FUR196759 GEN196759 GOJ196759 GYF196759 HIB196759 HRX196759 IBT196759 ILP196759 IVL196759 JFH196759 JPD196759 JYZ196759 KIV196759 KSR196759 LCN196759 LMJ196759 LWF196759 MGB196759 MPX196759 MZT196759 NJP196759 NTL196759 ODH196759 OND196759 OWZ196759 PGV196759 PQR196759 QAN196759 QKJ196759 QUF196759 REB196759 RNX196759 RXT196759 SHP196759 SRL196759 TBH196759 TLD196759 TUZ196759 UEV196759 UOR196759 UYN196759 VIJ196759 VSF196759 WCB196759 WLX196759 WVT196759 L262295 JH262295 TD262295 ACZ262295 AMV262295 AWR262295 BGN262295 BQJ262295 CAF262295 CKB262295 CTX262295 DDT262295 DNP262295 DXL262295 EHH262295 ERD262295 FAZ262295 FKV262295 FUR262295 GEN262295 GOJ262295 GYF262295 HIB262295 HRX262295 IBT262295 ILP262295 IVL262295 JFH262295 JPD262295 JYZ262295 KIV262295 KSR262295 LCN262295 LMJ262295 LWF262295 MGB262295 MPX262295 MZT262295 NJP262295 NTL262295 ODH262295 OND262295 OWZ262295 PGV262295 PQR262295 QAN262295 QKJ262295 QUF262295 REB262295 RNX262295 RXT262295 SHP262295 SRL262295 TBH262295 TLD262295 TUZ262295 UEV262295 UOR262295 UYN262295 VIJ262295 VSF262295 WCB262295 WLX262295 WVT262295 L327831 JH327831 TD327831 ACZ327831 AMV327831 AWR327831 BGN327831 BQJ327831 CAF327831 CKB327831 CTX327831 DDT327831 DNP327831 DXL327831 EHH327831 ERD327831 FAZ327831 FKV327831 FUR327831 GEN327831 GOJ327831 GYF327831 HIB327831 HRX327831 IBT327831 ILP327831 IVL327831 JFH327831 JPD327831 JYZ327831 KIV327831 KSR327831 LCN327831 LMJ327831 LWF327831 MGB327831 MPX327831 MZT327831 NJP327831 NTL327831 ODH327831 OND327831 OWZ327831 PGV327831 PQR327831 QAN327831 QKJ327831 QUF327831 REB327831 RNX327831 RXT327831 SHP327831 SRL327831 TBH327831 TLD327831 TUZ327831 UEV327831 UOR327831 UYN327831 VIJ327831 VSF327831 WCB327831 WLX327831 WVT327831 L393367 JH393367 TD393367 ACZ393367 AMV393367 AWR393367 BGN393367 BQJ393367 CAF393367 CKB393367 CTX393367 DDT393367 DNP393367 DXL393367 EHH393367 ERD393367 FAZ393367 FKV393367 FUR393367 GEN393367 GOJ393367 GYF393367 HIB393367 HRX393367 IBT393367 ILP393367 IVL393367 JFH393367 JPD393367 JYZ393367 KIV393367 KSR393367 LCN393367 LMJ393367 LWF393367 MGB393367 MPX393367 MZT393367 NJP393367 NTL393367 ODH393367 OND393367 OWZ393367 PGV393367 PQR393367 QAN393367 QKJ393367 QUF393367 REB393367 RNX393367 RXT393367 SHP393367 SRL393367 TBH393367 TLD393367 TUZ393367 UEV393367 UOR393367 UYN393367 VIJ393367 VSF393367 WCB393367 WLX393367 WVT393367 L458903 JH458903 TD458903 ACZ458903 AMV458903 AWR458903 BGN458903 BQJ458903 CAF458903 CKB458903 CTX458903 DDT458903 DNP458903 DXL458903 EHH458903 ERD458903 FAZ458903 FKV458903 FUR458903 GEN458903 GOJ458903 GYF458903 HIB458903 HRX458903 IBT458903 ILP458903 IVL458903 JFH458903 JPD458903 JYZ458903 KIV458903 KSR458903 LCN458903 LMJ458903 LWF458903 MGB458903 MPX458903 MZT458903 NJP458903 NTL458903 ODH458903 OND458903 OWZ458903 PGV458903 PQR458903 QAN458903 QKJ458903 QUF458903 REB458903 RNX458903 RXT458903 SHP458903 SRL458903 TBH458903 TLD458903 TUZ458903 UEV458903 UOR458903 UYN458903 VIJ458903 VSF458903 WCB458903 WLX458903 WVT458903 L524439 JH524439 TD524439 ACZ524439 AMV524439 AWR524439 BGN524439 BQJ524439 CAF524439 CKB524439 CTX524439 DDT524439 DNP524439 DXL524439 EHH524439 ERD524439 FAZ524439 FKV524439 FUR524439 GEN524439 GOJ524439 GYF524439 HIB524439 HRX524439 IBT524439 ILP524439 IVL524439 JFH524439 JPD524439 JYZ524439 KIV524439 KSR524439 LCN524439 LMJ524439 LWF524439 MGB524439 MPX524439 MZT524439 NJP524439 NTL524439 ODH524439 OND524439 OWZ524439 PGV524439 PQR524439 QAN524439 QKJ524439 QUF524439 REB524439 RNX524439 RXT524439 SHP524439 SRL524439 TBH524439 TLD524439 TUZ524439 UEV524439 UOR524439 UYN524439 VIJ524439 VSF524439 WCB524439 WLX524439 WVT524439 L589975 JH589975 TD589975 ACZ589975 AMV589975 AWR589975 BGN589975 BQJ589975 CAF589975 CKB589975 CTX589975 DDT589975 DNP589975 DXL589975 EHH589975 ERD589975 FAZ589975 FKV589975 FUR589975 GEN589975 GOJ589975 GYF589975 HIB589975 HRX589975 IBT589975 ILP589975 IVL589975 JFH589975 JPD589975 JYZ589975 KIV589975 KSR589975 LCN589975 LMJ589975 LWF589975 MGB589975 MPX589975 MZT589975 NJP589975 NTL589975 ODH589975 OND589975 OWZ589975 PGV589975 PQR589975 QAN589975 QKJ589975 QUF589975 REB589975 RNX589975 RXT589975 SHP589975 SRL589975 TBH589975 TLD589975 TUZ589975 UEV589975 UOR589975 UYN589975 VIJ589975 VSF589975 WCB589975 WLX589975 WVT589975 L655511 JH655511 TD655511 ACZ655511 AMV655511 AWR655511 BGN655511 BQJ655511 CAF655511 CKB655511 CTX655511 DDT655511 DNP655511 DXL655511 EHH655511 ERD655511 FAZ655511 FKV655511 FUR655511 GEN655511 GOJ655511 GYF655511 HIB655511 HRX655511 IBT655511 ILP655511 IVL655511 JFH655511 JPD655511 JYZ655511 KIV655511 KSR655511 LCN655511 LMJ655511 LWF655511 MGB655511 MPX655511 MZT655511 NJP655511 NTL655511 ODH655511 OND655511 OWZ655511 PGV655511 PQR655511 QAN655511 QKJ655511 QUF655511 REB655511 RNX655511 RXT655511 SHP655511 SRL655511 TBH655511 TLD655511 TUZ655511 UEV655511 UOR655511 UYN655511 VIJ655511 VSF655511 WCB655511 WLX655511 WVT655511 L721047 JH721047 TD721047 ACZ721047 AMV721047 AWR721047 BGN721047 BQJ721047 CAF721047 CKB721047 CTX721047 DDT721047 DNP721047 DXL721047 EHH721047 ERD721047 FAZ721047 FKV721047 FUR721047 GEN721047 GOJ721047 GYF721047 HIB721047 HRX721047 IBT721047 ILP721047 IVL721047 JFH721047 JPD721047 JYZ721047 KIV721047 KSR721047 LCN721047 LMJ721047 LWF721047 MGB721047 MPX721047 MZT721047 NJP721047 NTL721047 ODH721047 OND721047 OWZ721047 PGV721047 PQR721047 QAN721047 QKJ721047 QUF721047 REB721047 RNX721047 RXT721047 SHP721047 SRL721047 TBH721047 TLD721047 TUZ721047 UEV721047 UOR721047 UYN721047 VIJ721047 VSF721047 WCB721047 WLX721047 WVT721047 L786583 JH786583 TD786583 ACZ786583 AMV786583 AWR786583 BGN786583 BQJ786583 CAF786583 CKB786583 CTX786583 DDT786583 DNP786583 DXL786583 EHH786583 ERD786583 FAZ786583 FKV786583 FUR786583 GEN786583 GOJ786583 GYF786583 HIB786583 HRX786583 IBT786583 ILP786583 IVL786583 JFH786583 JPD786583 JYZ786583 KIV786583 KSR786583 LCN786583 LMJ786583 LWF786583 MGB786583 MPX786583 MZT786583 NJP786583 NTL786583 ODH786583 OND786583 OWZ786583 PGV786583 PQR786583 QAN786583 QKJ786583 QUF786583 REB786583 RNX786583 RXT786583 SHP786583 SRL786583 TBH786583 TLD786583 TUZ786583 UEV786583 UOR786583 UYN786583 VIJ786583 VSF786583 WCB786583 WLX786583 WVT786583 L852119 JH852119 TD852119 ACZ852119 AMV852119 AWR852119 BGN852119 BQJ852119 CAF852119 CKB852119 CTX852119 DDT852119 DNP852119 DXL852119 EHH852119 ERD852119 FAZ852119 FKV852119 FUR852119 GEN852119 GOJ852119 GYF852119 HIB852119 HRX852119 IBT852119 ILP852119 IVL852119 JFH852119 JPD852119 JYZ852119 KIV852119 KSR852119 LCN852119 LMJ852119 LWF852119 MGB852119 MPX852119 MZT852119 NJP852119 NTL852119 ODH852119 OND852119 OWZ852119 PGV852119 PQR852119 QAN852119 QKJ852119 QUF852119 REB852119 RNX852119 RXT852119 SHP852119 SRL852119 TBH852119 TLD852119 TUZ852119 UEV852119 UOR852119 UYN852119 VIJ852119 VSF852119 WCB852119 WLX852119 WVT852119 L917655 JH917655 TD917655 ACZ917655 AMV917655 AWR917655 BGN917655 BQJ917655 CAF917655 CKB917655 CTX917655 DDT917655 DNP917655 DXL917655 EHH917655 ERD917655 FAZ917655 FKV917655 FUR917655 GEN917655 GOJ917655 GYF917655 HIB917655 HRX917655 IBT917655 ILP917655 IVL917655 JFH917655 JPD917655 JYZ917655 KIV917655 KSR917655 LCN917655 LMJ917655 LWF917655 MGB917655 MPX917655 MZT917655 NJP917655 NTL917655 ODH917655 OND917655 OWZ917655 PGV917655 PQR917655 QAN917655 QKJ917655 QUF917655 REB917655 RNX917655 RXT917655 SHP917655 SRL917655 TBH917655 TLD917655 TUZ917655 UEV917655 UOR917655 UYN917655 VIJ917655 VSF917655 WCB917655 WLX917655 WVT917655 L983191 JH983191 TD983191 ACZ983191 AMV983191 AWR983191 BGN983191 BQJ983191 CAF983191 CKB983191 CTX983191 DDT983191 DNP983191 DXL983191 EHH983191 ERD983191 FAZ983191 FKV983191 FUR983191 GEN983191 GOJ983191 GYF983191 HIB983191 HRX983191 IBT983191 ILP983191 IVL983191 JFH983191 JPD983191 JYZ983191 KIV983191 KSR983191 LCN983191 LMJ983191 LWF983191 MGB983191 MPX983191 MZT983191 NJP983191 NTL983191 ODH983191 OND983191 OWZ983191 PGV983191 PQR983191 QAN983191 QKJ983191 QUF983191 REB983191 RNX983191 RXT983191 SHP983191 SRL983191 TBH983191 TLD983191 TUZ983191 UEV983191 UOR983191 UYN983191 VIJ983191 VSF983191 WCB983191 WLX983191 WVT983191 F154 JB154 SX154 ACT154 AMP154 AWL154 BGH154 BQD154 BZZ154 CJV154 CTR154 DDN154 DNJ154 DXF154 EHB154 EQX154 FAT154 FKP154 FUL154 GEH154 GOD154 GXZ154 HHV154 HRR154 IBN154 ILJ154 IVF154 JFB154 JOX154 JYT154 KIP154 KSL154 LCH154 LMD154 LVZ154 MFV154 MPR154 MZN154 NJJ154 NTF154 ODB154 OMX154 OWT154 PGP154 PQL154 QAH154 QKD154 QTZ154 RDV154 RNR154 RXN154 SHJ154 SRF154 TBB154 TKX154 TUT154 UEP154 UOL154 UYH154 VID154 VRZ154 WBV154 WLR154 WVN154 F65690 JB65690 SX65690 ACT65690 AMP65690 AWL65690 BGH65690 BQD65690 BZZ65690 CJV65690 CTR65690 DDN65690 DNJ65690 DXF65690 EHB65690 EQX65690 FAT65690 FKP65690 FUL65690 GEH65690 GOD65690 GXZ65690 HHV65690 HRR65690 IBN65690 ILJ65690 IVF65690 JFB65690 JOX65690 JYT65690 KIP65690 KSL65690 LCH65690 LMD65690 LVZ65690 MFV65690 MPR65690 MZN65690 NJJ65690 NTF65690 ODB65690 OMX65690 OWT65690 PGP65690 PQL65690 QAH65690 QKD65690 QTZ65690 RDV65690 RNR65690 RXN65690 SHJ65690 SRF65690 TBB65690 TKX65690 TUT65690 UEP65690 UOL65690 UYH65690 VID65690 VRZ65690 WBV65690 WLR65690 WVN65690 F131226 JB131226 SX131226 ACT131226 AMP131226 AWL131226 BGH131226 BQD131226 BZZ131226 CJV131226 CTR131226 DDN131226 DNJ131226 DXF131226 EHB131226 EQX131226 FAT131226 FKP131226 FUL131226 GEH131226 GOD131226 GXZ131226 HHV131226 HRR131226 IBN131226 ILJ131226 IVF131226 JFB131226 JOX131226 JYT131226 KIP131226 KSL131226 LCH131226 LMD131226 LVZ131226 MFV131226 MPR131226 MZN131226 NJJ131226 NTF131226 ODB131226 OMX131226 OWT131226 PGP131226 PQL131226 QAH131226 QKD131226 QTZ131226 RDV131226 RNR131226 RXN131226 SHJ131226 SRF131226 TBB131226 TKX131226 TUT131226 UEP131226 UOL131226 UYH131226 VID131226 VRZ131226 WBV131226 WLR131226 WVN131226 F196762 JB196762 SX196762 ACT196762 AMP196762 AWL196762 BGH196762 BQD196762 BZZ196762 CJV196762 CTR196762 DDN196762 DNJ196762 DXF196762 EHB196762 EQX196762 FAT196762 FKP196762 FUL196762 GEH196762 GOD196762 GXZ196762 HHV196762 HRR196762 IBN196762 ILJ196762 IVF196762 JFB196762 JOX196762 JYT196762 KIP196762 KSL196762 LCH196762 LMD196762 LVZ196762 MFV196762 MPR196762 MZN196762 NJJ196762 NTF196762 ODB196762 OMX196762 OWT196762 PGP196762 PQL196762 QAH196762 QKD196762 QTZ196762 RDV196762 RNR196762 RXN196762 SHJ196762 SRF196762 TBB196762 TKX196762 TUT196762 UEP196762 UOL196762 UYH196762 VID196762 VRZ196762 WBV196762 WLR196762 WVN196762 F262298 JB262298 SX262298 ACT262298 AMP262298 AWL262298 BGH262298 BQD262298 BZZ262298 CJV262298 CTR262298 DDN262298 DNJ262298 DXF262298 EHB262298 EQX262298 FAT262298 FKP262298 FUL262298 GEH262298 GOD262298 GXZ262298 HHV262298 HRR262298 IBN262298 ILJ262298 IVF262298 JFB262298 JOX262298 JYT262298 KIP262298 KSL262298 LCH262298 LMD262298 LVZ262298 MFV262298 MPR262298 MZN262298 NJJ262298 NTF262298 ODB262298 OMX262298 OWT262298 PGP262298 PQL262298 QAH262298 QKD262298 QTZ262298 RDV262298 RNR262298 RXN262298 SHJ262298 SRF262298 TBB262298 TKX262298 TUT262298 UEP262298 UOL262298 UYH262298 VID262298 VRZ262298 WBV262298 WLR262298 WVN262298 F327834 JB327834 SX327834 ACT327834 AMP327834 AWL327834 BGH327834 BQD327834 BZZ327834 CJV327834 CTR327834 DDN327834 DNJ327834 DXF327834 EHB327834 EQX327834 FAT327834 FKP327834 FUL327834 GEH327834 GOD327834 GXZ327834 HHV327834 HRR327834 IBN327834 ILJ327834 IVF327834 JFB327834 JOX327834 JYT327834 KIP327834 KSL327834 LCH327834 LMD327834 LVZ327834 MFV327834 MPR327834 MZN327834 NJJ327834 NTF327834 ODB327834 OMX327834 OWT327834 PGP327834 PQL327834 QAH327834 QKD327834 QTZ327834 RDV327834 RNR327834 RXN327834 SHJ327834 SRF327834 TBB327834 TKX327834 TUT327834 UEP327834 UOL327834 UYH327834 VID327834 VRZ327834 WBV327834 WLR327834 WVN327834 F393370 JB393370 SX393370 ACT393370 AMP393370 AWL393370 BGH393370 BQD393370 BZZ393370 CJV393370 CTR393370 DDN393370 DNJ393370 DXF393370 EHB393370 EQX393370 FAT393370 FKP393370 FUL393370 GEH393370 GOD393370 GXZ393370 HHV393370 HRR393370 IBN393370 ILJ393370 IVF393370 JFB393370 JOX393370 JYT393370 KIP393370 KSL393370 LCH393370 LMD393370 LVZ393370 MFV393370 MPR393370 MZN393370 NJJ393370 NTF393370 ODB393370 OMX393370 OWT393370 PGP393370 PQL393370 QAH393370 QKD393370 QTZ393370 RDV393370 RNR393370 RXN393370 SHJ393370 SRF393370 TBB393370 TKX393370 TUT393370 UEP393370 UOL393370 UYH393370 VID393370 VRZ393370 WBV393370 WLR393370 WVN393370 F458906 JB458906 SX458906 ACT458906 AMP458906 AWL458906 BGH458906 BQD458906 BZZ458906 CJV458906 CTR458906 DDN458906 DNJ458906 DXF458906 EHB458906 EQX458906 FAT458906 FKP458906 FUL458906 GEH458906 GOD458906 GXZ458906 HHV458906 HRR458906 IBN458906 ILJ458906 IVF458906 JFB458906 JOX458906 JYT458906 KIP458906 KSL458906 LCH458906 LMD458906 LVZ458906 MFV458906 MPR458906 MZN458906 NJJ458906 NTF458906 ODB458906 OMX458906 OWT458906 PGP458906 PQL458906 QAH458906 QKD458906 QTZ458906 RDV458906 RNR458906 RXN458906 SHJ458906 SRF458906 TBB458906 TKX458906 TUT458906 UEP458906 UOL458906 UYH458906 VID458906 VRZ458906 WBV458906 WLR458906 WVN458906 F524442 JB524442 SX524442 ACT524442 AMP524442 AWL524442 BGH524442 BQD524442 BZZ524442 CJV524442 CTR524442 DDN524442 DNJ524442 DXF524442 EHB524442 EQX524442 FAT524442 FKP524442 FUL524442 GEH524442 GOD524442 GXZ524442 HHV524442 HRR524442 IBN524442 ILJ524442 IVF524442 JFB524442 JOX524442 JYT524442 KIP524442 KSL524442 LCH524442 LMD524442 LVZ524442 MFV524442 MPR524442 MZN524442 NJJ524442 NTF524442 ODB524442 OMX524442 OWT524442 PGP524442 PQL524442 QAH524442 QKD524442 QTZ524442 RDV524442 RNR524442 RXN524442 SHJ524442 SRF524442 TBB524442 TKX524442 TUT524442 UEP524442 UOL524442 UYH524442 VID524442 VRZ524442 WBV524442 WLR524442 WVN524442 F589978 JB589978 SX589978 ACT589978 AMP589978 AWL589978 BGH589978 BQD589978 BZZ589978 CJV589978 CTR589978 DDN589978 DNJ589978 DXF589978 EHB589978 EQX589978 FAT589978 FKP589978 FUL589978 GEH589978 GOD589978 GXZ589978 HHV589978 HRR589978 IBN589978 ILJ589978 IVF589978 JFB589978 JOX589978 JYT589978 KIP589978 KSL589978 LCH589978 LMD589978 LVZ589978 MFV589978 MPR589978 MZN589978 NJJ589978 NTF589978 ODB589978 OMX589978 OWT589978 PGP589978 PQL589978 QAH589978 QKD589978 QTZ589978 RDV589978 RNR589978 RXN589978 SHJ589978 SRF589978 TBB589978 TKX589978 TUT589978 UEP589978 UOL589978 UYH589978 VID589978 VRZ589978 WBV589978 WLR589978 WVN589978 F655514 JB655514 SX655514 ACT655514 AMP655514 AWL655514 BGH655514 BQD655514 BZZ655514 CJV655514 CTR655514 DDN655514 DNJ655514 DXF655514 EHB655514 EQX655514 FAT655514 FKP655514 FUL655514 GEH655514 GOD655514 GXZ655514 HHV655514 HRR655514 IBN655514 ILJ655514 IVF655514 JFB655514 JOX655514 JYT655514 KIP655514 KSL655514 LCH655514 LMD655514 LVZ655514 MFV655514 MPR655514 MZN655514 NJJ655514 NTF655514 ODB655514 OMX655514 OWT655514 PGP655514 PQL655514 QAH655514 QKD655514 QTZ655514 RDV655514 RNR655514 RXN655514 SHJ655514 SRF655514 TBB655514 TKX655514 TUT655514 UEP655514 UOL655514 UYH655514 VID655514 VRZ655514 WBV655514 WLR655514 WVN655514 F721050 JB721050 SX721050 ACT721050 AMP721050 AWL721050 BGH721050 BQD721050 BZZ721050 CJV721050 CTR721050 DDN721050 DNJ721050 DXF721050 EHB721050 EQX721050 FAT721050 FKP721050 FUL721050 GEH721050 GOD721050 GXZ721050 HHV721050 HRR721050 IBN721050 ILJ721050 IVF721050 JFB721050 JOX721050 JYT721050 KIP721050 KSL721050 LCH721050 LMD721050 LVZ721050 MFV721050 MPR721050 MZN721050 NJJ721050 NTF721050 ODB721050 OMX721050 OWT721050 PGP721050 PQL721050 QAH721050 QKD721050 QTZ721050 RDV721050 RNR721050 RXN721050 SHJ721050 SRF721050 TBB721050 TKX721050 TUT721050 UEP721050 UOL721050 UYH721050 VID721050 VRZ721050 WBV721050 WLR721050 WVN721050 F786586 JB786586 SX786586 ACT786586 AMP786586 AWL786586 BGH786586 BQD786586 BZZ786586 CJV786586 CTR786586 DDN786586 DNJ786586 DXF786586 EHB786586 EQX786586 FAT786586 FKP786586 FUL786586 GEH786586 GOD786586 GXZ786586 HHV786586 HRR786586 IBN786586 ILJ786586 IVF786586 JFB786586 JOX786586 JYT786586 KIP786586 KSL786586 LCH786586 LMD786586 LVZ786586 MFV786586 MPR786586 MZN786586 NJJ786586 NTF786586 ODB786586 OMX786586 OWT786586 PGP786586 PQL786586 QAH786586 QKD786586 QTZ786586 RDV786586 RNR786586 RXN786586 SHJ786586 SRF786586 TBB786586 TKX786586 TUT786586 UEP786586 UOL786586 UYH786586 VID786586 VRZ786586 WBV786586 WLR786586 WVN786586 F852122 JB852122 SX852122 ACT852122 AMP852122 AWL852122 BGH852122 BQD852122 BZZ852122 CJV852122 CTR852122 DDN852122 DNJ852122 DXF852122 EHB852122 EQX852122 FAT852122 FKP852122 FUL852122 GEH852122 GOD852122 GXZ852122 HHV852122 HRR852122 IBN852122 ILJ852122 IVF852122 JFB852122 JOX852122 JYT852122 KIP852122 KSL852122 LCH852122 LMD852122 LVZ852122 MFV852122 MPR852122 MZN852122 NJJ852122 NTF852122 ODB852122 OMX852122 OWT852122 PGP852122 PQL852122 QAH852122 QKD852122 QTZ852122 RDV852122 RNR852122 RXN852122 SHJ852122 SRF852122 TBB852122 TKX852122 TUT852122 UEP852122 UOL852122 UYH852122 VID852122 VRZ852122 WBV852122 WLR852122 WVN852122 F917658 JB917658 SX917658 ACT917658 AMP917658 AWL917658 BGH917658 BQD917658 BZZ917658 CJV917658 CTR917658 DDN917658 DNJ917658 DXF917658 EHB917658 EQX917658 FAT917658 FKP917658 FUL917658 GEH917658 GOD917658 GXZ917658 HHV917658 HRR917658 IBN917658 ILJ917658 IVF917658 JFB917658 JOX917658 JYT917658 KIP917658 KSL917658 LCH917658 LMD917658 LVZ917658 MFV917658 MPR917658 MZN917658 NJJ917658 NTF917658 ODB917658 OMX917658 OWT917658 PGP917658 PQL917658 QAH917658 QKD917658 QTZ917658 RDV917658 RNR917658 RXN917658 SHJ917658 SRF917658 TBB917658 TKX917658 TUT917658 UEP917658 UOL917658 UYH917658 VID917658 VRZ917658 WBV917658 WLR917658 WVN917658 F983194 JB983194 SX983194 ACT983194 AMP983194 AWL983194 BGH983194 BQD983194 BZZ983194 CJV983194 CTR983194 DDN983194 DNJ983194 DXF983194 EHB983194 EQX983194 FAT983194 FKP983194 FUL983194 GEH983194 GOD983194 GXZ983194 HHV983194 HRR983194 IBN983194 ILJ983194 IVF983194 JFB983194 JOX983194 JYT983194 KIP983194 KSL983194 LCH983194 LMD983194 LVZ983194 MFV983194 MPR983194 MZN983194 NJJ983194 NTF983194 ODB983194 OMX983194 OWT983194 PGP983194 PQL983194 QAH983194 QKD983194 QTZ983194 RDV983194 RNR983194 RXN983194 SHJ983194 SRF983194 TBB983194 TKX983194 TUT983194 UEP983194 UOL983194 UYH983194 VID983194 VRZ983194 WBV983194 WLR983194 WVN983194 O155:O156 JK155:JK156 TG155:TG156 ADC155:ADC156 AMY155:AMY156 AWU155:AWU156 BGQ155:BGQ156 BQM155:BQM156 CAI155:CAI156 CKE155:CKE156 CUA155:CUA156 DDW155:DDW156 DNS155:DNS156 DXO155:DXO156 EHK155:EHK156 ERG155:ERG156 FBC155:FBC156 FKY155:FKY156 FUU155:FUU156 GEQ155:GEQ156 GOM155:GOM156 GYI155:GYI156 HIE155:HIE156 HSA155:HSA156 IBW155:IBW156 ILS155:ILS156 IVO155:IVO156 JFK155:JFK156 JPG155:JPG156 JZC155:JZC156 KIY155:KIY156 KSU155:KSU156 LCQ155:LCQ156 LMM155:LMM156 LWI155:LWI156 MGE155:MGE156 MQA155:MQA156 MZW155:MZW156 NJS155:NJS156 NTO155:NTO156 ODK155:ODK156 ONG155:ONG156 OXC155:OXC156 PGY155:PGY156 PQU155:PQU156 QAQ155:QAQ156 QKM155:QKM156 QUI155:QUI156 REE155:REE156 ROA155:ROA156 RXW155:RXW156 SHS155:SHS156 SRO155:SRO156 TBK155:TBK156 TLG155:TLG156 TVC155:TVC156 UEY155:UEY156 UOU155:UOU156 UYQ155:UYQ156 VIM155:VIM156 VSI155:VSI156 WCE155:WCE156 WMA155:WMA156 WVW155:WVW156 O65691:O65692 JK65691:JK65692 TG65691:TG65692 ADC65691:ADC65692 AMY65691:AMY65692 AWU65691:AWU65692 BGQ65691:BGQ65692 BQM65691:BQM65692 CAI65691:CAI65692 CKE65691:CKE65692 CUA65691:CUA65692 DDW65691:DDW65692 DNS65691:DNS65692 DXO65691:DXO65692 EHK65691:EHK65692 ERG65691:ERG65692 FBC65691:FBC65692 FKY65691:FKY65692 FUU65691:FUU65692 GEQ65691:GEQ65692 GOM65691:GOM65692 GYI65691:GYI65692 HIE65691:HIE65692 HSA65691:HSA65692 IBW65691:IBW65692 ILS65691:ILS65692 IVO65691:IVO65692 JFK65691:JFK65692 JPG65691:JPG65692 JZC65691:JZC65692 KIY65691:KIY65692 KSU65691:KSU65692 LCQ65691:LCQ65692 LMM65691:LMM65692 LWI65691:LWI65692 MGE65691:MGE65692 MQA65691:MQA65692 MZW65691:MZW65692 NJS65691:NJS65692 NTO65691:NTO65692 ODK65691:ODK65692 ONG65691:ONG65692 OXC65691:OXC65692 PGY65691:PGY65692 PQU65691:PQU65692 QAQ65691:QAQ65692 QKM65691:QKM65692 QUI65691:QUI65692 REE65691:REE65692 ROA65691:ROA65692 RXW65691:RXW65692 SHS65691:SHS65692 SRO65691:SRO65692 TBK65691:TBK65692 TLG65691:TLG65692 TVC65691:TVC65692 UEY65691:UEY65692 UOU65691:UOU65692 UYQ65691:UYQ65692 VIM65691:VIM65692 VSI65691:VSI65692 WCE65691:WCE65692 WMA65691:WMA65692 WVW65691:WVW65692 O131227:O131228 JK131227:JK131228 TG131227:TG131228 ADC131227:ADC131228 AMY131227:AMY131228 AWU131227:AWU131228 BGQ131227:BGQ131228 BQM131227:BQM131228 CAI131227:CAI131228 CKE131227:CKE131228 CUA131227:CUA131228 DDW131227:DDW131228 DNS131227:DNS131228 DXO131227:DXO131228 EHK131227:EHK131228 ERG131227:ERG131228 FBC131227:FBC131228 FKY131227:FKY131228 FUU131227:FUU131228 GEQ131227:GEQ131228 GOM131227:GOM131228 GYI131227:GYI131228 HIE131227:HIE131228 HSA131227:HSA131228 IBW131227:IBW131228 ILS131227:ILS131228 IVO131227:IVO131228 JFK131227:JFK131228 JPG131227:JPG131228 JZC131227:JZC131228 KIY131227:KIY131228 KSU131227:KSU131228 LCQ131227:LCQ131228 LMM131227:LMM131228 LWI131227:LWI131228 MGE131227:MGE131228 MQA131227:MQA131228 MZW131227:MZW131228 NJS131227:NJS131228 NTO131227:NTO131228 ODK131227:ODK131228 ONG131227:ONG131228 OXC131227:OXC131228 PGY131227:PGY131228 PQU131227:PQU131228 QAQ131227:QAQ131228 QKM131227:QKM131228 QUI131227:QUI131228 REE131227:REE131228 ROA131227:ROA131228 RXW131227:RXW131228 SHS131227:SHS131228 SRO131227:SRO131228 TBK131227:TBK131228 TLG131227:TLG131228 TVC131227:TVC131228 UEY131227:UEY131228 UOU131227:UOU131228 UYQ131227:UYQ131228 VIM131227:VIM131228 VSI131227:VSI131228 WCE131227:WCE131228 WMA131227:WMA131228 WVW131227:WVW131228 O196763:O196764 JK196763:JK196764 TG196763:TG196764 ADC196763:ADC196764 AMY196763:AMY196764 AWU196763:AWU196764 BGQ196763:BGQ196764 BQM196763:BQM196764 CAI196763:CAI196764 CKE196763:CKE196764 CUA196763:CUA196764 DDW196763:DDW196764 DNS196763:DNS196764 DXO196763:DXO196764 EHK196763:EHK196764 ERG196763:ERG196764 FBC196763:FBC196764 FKY196763:FKY196764 FUU196763:FUU196764 GEQ196763:GEQ196764 GOM196763:GOM196764 GYI196763:GYI196764 HIE196763:HIE196764 HSA196763:HSA196764 IBW196763:IBW196764 ILS196763:ILS196764 IVO196763:IVO196764 JFK196763:JFK196764 JPG196763:JPG196764 JZC196763:JZC196764 KIY196763:KIY196764 KSU196763:KSU196764 LCQ196763:LCQ196764 LMM196763:LMM196764 LWI196763:LWI196764 MGE196763:MGE196764 MQA196763:MQA196764 MZW196763:MZW196764 NJS196763:NJS196764 NTO196763:NTO196764 ODK196763:ODK196764 ONG196763:ONG196764 OXC196763:OXC196764 PGY196763:PGY196764 PQU196763:PQU196764 QAQ196763:QAQ196764 QKM196763:QKM196764 QUI196763:QUI196764 REE196763:REE196764 ROA196763:ROA196764 RXW196763:RXW196764 SHS196763:SHS196764 SRO196763:SRO196764 TBK196763:TBK196764 TLG196763:TLG196764 TVC196763:TVC196764 UEY196763:UEY196764 UOU196763:UOU196764 UYQ196763:UYQ196764 VIM196763:VIM196764 VSI196763:VSI196764 WCE196763:WCE196764 WMA196763:WMA196764 WVW196763:WVW196764 O262299:O262300 JK262299:JK262300 TG262299:TG262300 ADC262299:ADC262300 AMY262299:AMY262300 AWU262299:AWU262300 BGQ262299:BGQ262300 BQM262299:BQM262300 CAI262299:CAI262300 CKE262299:CKE262300 CUA262299:CUA262300 DDW262299:DDW262300 DNS262299:DNS262300 DXO262299:DXO262300 EHK262299:EHK262300 ERG262299:ERG262300 FBC262299:FBC262300 FKY262299:FKY262300 FUU262299:FUU262300 GEQ262299:GEQ262300 GOM262299:GOM262300 GYI262299:GYI262300 HIE262299:HIE262300 HSA262299:HSA262300 IBW262299:IBW262300 ILS262299:ILS262300 IVO262299:IVO262300 JFK262299:JFK262300 JPG262299:JPG262300 JZC262299:JZC262300 KIY262299:KIY262300 KSU262299:KSU262300 LCQ262299:LCQ262300 LMM262299:LMM262300 LWI262299:LWI262300 MGE262299:MGE262300 MQA262299:MQA262300 MZW262299:MZW262300 NJS262299:NJS262300 NTO262299:NTO262300 ODK262299:ODK262300 ONG262299:ONG262300 OXC262299:OXC262300 PGY262299:PGY262300 PQU262299:PQU262300 QAQ262299:QAQ262300 QKM262299:QKM262300 QUI262299:QUI262300 REE262299:REE262300 ROA262299:ROA262300 RXW262299:RXW262300 SHS262299:SHS262300 SRO262299:SRO262300 TBK262299:TBK262300 TLG262299:TLG262300 TVC262299:TVC262300 UEY262299:UEY262300 UOU262299:UOU262300 UYQ262299:UYQ262300 VIM262299:VIM262300 VSI262299:VSI262300 WCE262299:WCE262300 WMA262299:WMA262300 WVW262299:WVW262300 O327835:O327836 JK327835:JK327836 TG327835:TG327836 ADC327835:ADC327836 AMY327835:AMY327836 AWU327835:AWU327836 BGQ327835:BGQ327836 BQM327835:BQM327836 CAI327835:CAI327836 CKE327835:CKE327836 CUA327835:CUA327836 DDW327835:DDW327836 DNS327835:DNS327836 DXO327835:DXO327836 EHK327835:EHK327836 ERG327835:ERG327836 FBC327835:FBC327836 FKY327835:FKY327836 FUU327835:FUU327836 GEQ327835:GEQ327836 GOM327835:GOM327836 GYI327835:GYI327836 HIE327835:HIE327836 HSA327835:HSA327836 IBW327835:IBW327836 ILS327835:ILS327836 IVO327835:IVO327836 JFK327835:JFK327836 JPG327835:JPG327836 JZC327835:JZC327836 KIY327835:KIY327836 KSU327835:KSU327836 LCQ327835:LCQ327836 LMM327835:LMM327836 LWI327835:LWI327836 MGE327835:MGE327836 MQA327835:MQA327836 MZW327835:MZW327836 NJS327835:NJS327836 NTO327835:NTO327836 ODK327835:ODK327836 ONG327835:ONG327836 OXC327835:OXC327836 PGY327835:PGY327836 PQU327835:PQU327836 QAQ327835:QAQ327836 QKM327835:QKM327836 QUI327835:QUI327836 REE327835:REE327836 ROA327835:ROA327836 RXW327835:RXW327836 SHS327835:SHS327836 SRO327835:SRO327836 TBK327835:TBK327836 TLG327835:TLG327836 TVC327835:TVC327836 UEY327835:UEY327836 UOU327835:UOU327836 UYQ327835:UYQ327836 VIM327835:VIM327836 VSI327835:VSI327836 WCE327835:WCE327836 WMA327835:WMA327836 WVW327835:WVW327836 O393371:O393372 JK393371:JK393372 TG393371:TG393372 ADC393371:ADC393372 AMY393371:AMY393372 AWU393371:AWU393372 BGQ393371:BGQ393372 BQM393371:BQM393372 CAI393371:CAI393372 CKE393371:CKE393372 CUA393371:CUA393372 DDW393371:DDW393372 DNS393371:DNS393372 DXO393371:DXO393372 EHK393371:EHK393372 ERG393371:ERG393372 FBC393371:FBC393372 FKY393371:FKY393372 FUU393371:FUU393372 GEQ393371:GEQ393372 GOM393371:GOM393372 GYI393371:GYI393372 HIE393371:HIE393372 HSA393371:HSA393372 IBW393371:IBW393372 ILS393371:ILS393372 IVO393371:IVO393372 JFK393371:JFK393372 JPG393371:JPG393372 JZC393371:JZC393372 KIY393371:KIY393372 KSU393371:KSU393372 LCQ393371:LCQ393372 LMM393371:LMM393372 LWI393371:LWI393372 MGE393371:MGE393372 MQA393371:MQA393372 MZW393371:MZW393372 NJS393371:NJS393372 NTO393371:NTO393372 ODK393371:ODK393372 ONG393371:ONG393372 OXC393371:OXC393372 PGY393371:PGY393372 PQU393371:PQU393372 QAQ393371:QAQ393372 QKM393371:QKM393372 QUI393371:QUI393372 REE393371:REE393372 ROA393371:ROA393372 RXW393371:RXW393372 SHS393371:SHS393372 SRO393371:SRO393372 TBK393371:TBK393372 TLG393371:TLG393372 TVC393371:TVC393372 UEY393371:UEY393372 UOU393371:UOU393372 UYQ393371:UYQ393372 VIM393371:VIM393372 VSI393371:VSI393372 WCE393371:WCE393372 WMA393371:WMA393372 WVW393371:WVW393372 O458907:O458908 JK458907:JK458908 TG458907:TG458908 ADC458907:ADC458908 AMY458907:AMY458908 AWU458907:AWU458908 BGQ458907:BGQ458908 BQM458907:BQM458908 CAI458907:CAI458908 CKE458907:CKE458908 CUA458907:CUA458908 DDW458907:DDW458908 DNS458907:DNS458908 DXO458907:DXO458908 EHK458907:EHK458908 ERG458907:ERG458908 FBC458907:FBC458908 FKY458907:FKY458908 FUU458907:FUU458908 GEQ458907:GEQ458908 GOM458907:GOM458908 GYI458907:GYI458908 HIE458907:HIE458908 HSA458907:HSA458908 IBW458907:IBW458908 ILS458907:ILS458908 IVO458907:IVO458908 JFK458907:JFK458908 JPG458907:JPG458908 JZC458907:JZC458908 KIY458907:KIY458908 KSU458907:KSU458908 LCQ458907:LCQ458908 LMM458907:LMM458908 LWI458907:LWI458908 MGE458907:MGE458908 MQA458907:MQA458908 MZW458907:MZW458908 NJS458907:NJS458908 NTO458907:NTO458908 ODK458907:ODK458908 ONG458907:ONG458908 OXC458907:OXC458908 PGY458907:PGY458908 PQU458907:PQU458908 QAQ458907:QAQ458908 QKM458907:QKM458908 QUI458907:QUI458908 REE458907:REE458908 ROA458907:ROA458908 RXW458907:RXW458908 SHS458907:SHS458908 SRO458907:SRO458908 TBK458907:TBK458908 TLG458907:TLG458908 TVC458907:TVC458908 UEY458907:UEY458908 UOU458907:UOU458908 UYQ458907:UYQ458908 VIM458907:VIM458908 VSI458907:VSI458908 WCE458907:WCE458908 WMA458907:WMA458908 WVW458907:WVW458908 O524443:O524444 JK524443:JK524444 TG524443:TG524444 ADC524443:ADC524444 AMY524443:AMY524444 AWU524443:AWU524444 BGQ524443:BGQ524444 BQM524443:BQM524444 CAI524443:CAI524444 CKE524443:CKE524444 CUA524443:CUA524444 DDW524443:DDW524444 DNS524443:DNS524444 DXO524443:DXO524444 EHK524443:EHK524444 ERG524443:ERG524444 FBC524443:FBC524444 FKY524443:FKY524444 FUU524443:FUU524444 GEQ524443:GEQ524444 GOM524443:GOM524444 GYI524443:GYI524444 HIE524443:HIE524444 HSA524443:HSA524444 IBW524443:IBW524444 ILS524443:ILS524444 IVO524443:IVO524444 JFK524443:JFK524444 JPG524443:JPG524444 JZC524443:JZC524444 KIY524443:KIY524444 KSU524443:KSU524444 LCQ524443:LCQ524444 LMM524443:LMM524444 LWI524443:LWI524444 MGE524443:MGE524444 MQA524443:MQA524444 MZW524443:MZW524444 NJS524443:NJS524444 NTO524443:NTO524444 ODK524443:ODK524444 ONG524443:ONG524444 OXC524443:OXC524444 PGY524443:PGY524444 PQU524443:PQU524444 QAQ524443:QAQ524444 QKM524443:QKM524444 QUI524443:QUI524444 REE524443:REE524444 ROA524443:ROA524444 RXW524443:RXW524444 SHS524443:SHS524444 SRO524443:SRO524444 TBK524443:TBK524444 TLG524443:TLG524444 TVC524443:TVC524444 UEY524443:UEY524444 UOU524443:UOU524444 UYQ524443:UYQ524444 VIM524443:VIM524444 VSI524443:VSI524444 WCE524443:WCE524444 WMA524443:WMA524444 WVW524443:WVW524444 O589979:O589980 JK589979:JK589980 TG589979:TG589980 ADC589979:ADC589980 AMY589979:AMY589980 AWU589979:AWU589980 BGQ589979:BGQ589980 BQM589979:BQM589980 CAI589979:CAI589980 CKE589979:CKE589980 CUA589979:CUA589980 DDW589979:DDW589980 DNS589979:DNS589980 DXO589979:DXO589980 EHK589979:EHK589980 ERG589979:ERG589980 FBC589979:FBC589980 FKY589979:FKY589980 FUU589979:FUU589980 GEQ589979:GEQ589980 GOM589979:GOM589980 GYI589979:GYI589980 HIE589979:HIE589980 HSA589979:HSA589980 IBW589979:IBW589980 ILS589979:ILS589980 IVO589979:IVO589980 JFK589979:JFK589980 JPG589979:JPG589980 JZC589979:JZC589980 KIY589979:KIY589980 KSU589979:KSU589980 LCQ589979:LCQ589980 LMM589979:LMM589980 LWI589979:LWI589980 MGE589979:MGE589980 MQA589979:MQA589980 MZW589979:MZW589980 NJS589979:NJS589980 NTO589979:NTO589980 ODK589979:ODK589980 ONG589979:ONG589980 OXC589979:OXC589980 PGY589979:PGY589980 PQU589979:PQU589980 QAQ589979:QAQ589980 QKM589979:QKM589980 QUI589979:QUI589980 REE589979:REE589980 ROA589979:ROA589980 RXW589979:RXW589980 SHS589979:SHS589980 SRO589979:SRO589980 TBK589979:TBK589980 TLG589979:TLG589980 TVC589979:TVC589980 UEY589979:UEY589980 UOU589979:UOU589980 UYQ589979:UYQ589980 VIM589979:VIM589980 VSI589979:VSI589980 WCE589979:WCE589980 WMA589979:WMA589980 WVW589979:WVW589980 O655515:O655516 JK655515:JK655516 TG655515:TG655516 ADC655515:ADC655516 AMY655515:AMY655516 AWU655515:AWU655516 BGQ655515:BGQ655516 BQM655515:BQM655516 CAI655515:CAI655516 CKE655515:CKE655516 CUA655515:CUA655516 DDW655515:DDW655516 DNS655515:DNS655516 DXO655515:DXO655516 EHK655515:EHK655516 ERG655515:ERG655516 FBC655515:FBC655516 FKY655515:FKY655516 FUU655515:FUU655516 GEQ655515:GEQ655516 GOM655515:GOM655516 GYI655515:GYI655516 HIE655515:HIE655516 HSA655515:HSA655516 IBW655515:IBW655516 ILS655515:ILS655516 IVO655515:IVO655516 JFK655515:JFK655516 JPG655515:JPG655516 JZC655515:JZC655516 KIY655515:KIY655516 KSU655515:KSU655516 LCQ655515:LCQ655516 LMM655515:LMM655516 LWI655515:LWI655516 MGE655515:MGE655516 MQA655515:MQA655516 MZW655515:MZW655516 NJS655515:NJS655516 NTO655515:NTO655516 ODK655515:ODK655516 ONG655515:ONG655516 OXC655515:OXC655516 PGY655515:PGY655516 PQU655515:PQU655516 QAQ655515:QAQ655516 QKM655515:QKM655516 QUI655515:QUI655516 REE655515:REE655516 ROA655515:ROA655516 RXW655515:RXW655516 SHS655515:SHS655516 SRO655515:SRO655516 TBK655515:TBK655516 TLG655515:TLG655516 TVC655515:TVC655516 UEY655515:UEY655516 UOU655515:UOU655516 UYQ655515:UYQ655516 VIM655515:VIM655516 VSI655515:VSI655516 WCE655515:WCE655516 WMA655515:WMA655516 WVW655515:WVW655516 O721051:O721052 JK721051:JK721052 TG721051:TG721052 ADC721051:ADC721052 AMY721051:AMY721052 AWU721051:AWU721052 BGQ721051:BGQ721052 BQM721051:BQM721052 CAI721051:CAI721052 CKE721051:CKE721052 CUA721051:CUA721052 DDW721051:DDW721052 DNS721051:DNS721052 DXO721051:DXO721052 EHK721051:EHK721052 ERG721051:ERG721052 FBC721051:FBC721052 FKY721051:FKY721052 FUU721051:FUU721052 GEQ721051:GEQ721052 GOM721051:GOM721052 GYI721051:GYI721052 HIE721051:HIE721052 HSA721051:HSA721052 IBW721051:IBW721052 ILS721051:ILS721052 IVO721051:IVO721052 JFK721051:JFK721052 JPG721051:JPG721052 JZC721051:JZC721052 KIY721051:KIY721052 KSU721051:KSU721052 LCQ721051:LCQ721052 LMM721051:LMM721052 LWI721051:LWI721052 MGE721051:MGE721052 MQA721051:MQA721052 MZW721051:MZW721052 NJS721051:NJS721052 NTO721051:NTO721052 ODK721051:ODK721052 ONG721051:ONG721052 OXC721051:OXC721052 PGY721051:PGY721052 PQU721051:PQU721052 QAQ721051:QAQ721052 QKM721051:QKM721052 QUI721051:QUI721052 REE721051:REE721052 ROA721051:ROA721052 RXW721051:RXW721052 SHS721051:SHS721052 SRO721051:SRO721052 TBK721051:TBK721052 TLG721051:TLG721052 TVC721051:TVC721052 UEY721051:UEY721052 UOU721051:UOU721052 UYQ721051:UYQ721052 VIM721051:VIM721052 VSI721051:VSI721052 WCE721051:WCE721052 WMA721051:WMA721052 WVW721051:WVW721052 O786587:O786588 JK786587:JK786588 TG786587:TG786588 ADC786587:ADC786588 AMY786587:AMY786588 AWU786587:AWU786588 BGQ786587:BGQ786588 BQM786587:BQM786588 CAI786587:CAI786588 CKE786587:CKE786588 CUA786587:CUA786588 DDW786587:DDW786588 DNS786587:DNS786588 DXO786587:DXO786588 EHK786587:EHK786588 ERG786587:ERG786588 FBC786587:FBC786588 FKY786587:FKY786588 FUU786587:FUU786588 GEQ786587:GEQ786588 GOM786587:GOM786588 GYI786587:GYI786588 HIE786587:HIE786588 HSA786587:HSA786588 IBW786587:IBW786588 ILS786587:ILS786588 IVO786587:IVO786588 JFK786587:JFK786588 JPG786587:JPG786588 JZC786587:JZC786588 KIY786587:KIY786588 KSU786587:KSU786588 LCQ786587:LCQ786588 LMM786587:LMM786588 LWI786587:LWI786588 MGE786587:MGE786588 MQA786587:MQA786588 MZW786587:MZW786588 NJS786587:NJS786588 NTO786587:NTO786588 ODK786587:ODK786588 ONG786587:ONG786588 OXC786587:OXC786588 PGY786587:PGY786588 PQU786587:PQU786588 QAQ786587:QAQ786588 QKM786587:QKM786588 QUI786587:QUI786588 REE786587:REE786588 ROA786587:ROA786588 RXW786587:RXW786588 SHS786587:SHS786588 SRO786587:SRO786588 TBK786587:TBK786588 TLG786587:TLG786588 TVC786587:TVC786588 UEY786587:UEY786588 UOU786587:UOU786588 UYQ786587:UYQ786588 VIM786587:VIM786588 VSI786587:VSI786588 WCE786587:WCE786588 WMA786587:WMA786588 WVW786587:WVW786588 O852123:O852124 JK852123:JK852124 TG852123:TG852124 ADC852123:ADC852124 AMY852123:AMY852124 AWU852123:AWU852124 BGQ852123:BGQ852124 BQM852123:BQM852124 CAI852123:CAI852124 CKE852123:CKE852124 CUA852123:CUA852124 DDW852123:DDW852124 DNS852123:DNS852124 DXO852123:DXO852124 EHK852123:EHK852124 ERG852123:ERG852124 FBC852123:FBC852124 FKY852123:FKY852124 FUU852123:FUU852124 GEQ852123:GEQ852124 GOM852123:GOM852124 GYI852123:GYI852124 HIE852123:HIE852124 HSA852123:HSA852124 IBW852123:IBW852124 ILS852123:ILS852124 IVO852123:IVO852124 JFK852123:JFK852124 JPG852123:JPG852124 JZC852123:JZC852124 KIY852123:KIY852124 KSU852123:KSU852124 LCQ852123:LCQ852124 LMM852123:LMM852124 LWI852123:LWI852124 MGE852123:MGE852124 MQA852123:MQA852124 MZW852123:MZW852124 NJS852123:NJS852124 NTO852123:NTO852124 ODK852123:ODK852124 ONG852123:ONG852124 OXC852123:OXC852124 PGY852123:PGY852124 PQU852123:PQU852124 QAQ852123:QAQ852124 QKM852123:QKM852124 QUI852123:QUI852124 REE852123:REE852124 ROA852123:ROA852124 RXW852123:RXW852124 SHS852123:SHS852124 SRO852123:SRO852124 TBK852123:TBK852124 TLG852123:TLG852124 TVC852123:TVC852124 UEY852123:UEY852124 UOU852123:UOU852124 UYQ852123:UYQ852124 VIM852123:VIM852124 VSI852123:VSI852124 WCE852123:WCE852124 WMA852123:WMA852124 WVW852123:WVW852124 O917659:O917660 JK917659:JK917660 TG917659:TG917660 ADC917659:ADC917660 AMY917659:AMY917660 AWU917659:AWU917660 BGQ917659:BGQ917660 BQM917659:BQM917660 CAI917659:CAI917660 CKE917659:CKE917660 CUA917659:CUA917660 DDW917659:DDW917660 DNS917659:DNS917660 DXO917659:DXO917660 EHK917659:EHK917660 ERG917659:ERG917660 FBC917659:FBC917660 FKY917659:FKY917660 FUU917659:FUU917660 GEQ917659:GEQ917660 GOM917659:GOM917660 GYI917659:GYI917660 HIE917659:HIE917660 HSA917659:HSA917660 IBW917659:IBW917660 ILS917659:ILS917660 IVO917659:IVO917660 JFK917659:JFK917660 JPG917659:JPG917660 JZC917659:JZC917660 KIY917659:KIY917660 KSU917659:KSU917660 LCQ917659:LCQ917660 LMM917659:LMM917660 LWI917659:LWI917660 MGE917659:MGE917660 MQA917659:MQA917660 MZW917659:MZW917660 NJS917659:NJS917660 NTO917659:NTO917660 ODK917659:ODK917660 ONG917659:ONG917660 OXC917659:OXC917660 PGY917659:PGY917660 PQU917659:PQU917660 QAQ917659:QAQ917660 QKM917659:QKM917660 QUI917659:QUI917660 REE917659:REE917660 ROA917659:ROA917660 RXW917659:RXW917660 SHS917659:SHS917660 SRO917659:SRO917660 TBK917659:TBK917660 TLG917659:TLG917660 TVC917659:TVC917660 UEY917659:UEY917660 UOU917659:UOU917660 UYQ917659:UYQ917660 VIM917659:VIM917660 VSI917659:VSI917660 WCE917659:WCE917660 WMA917659:WMA917660 WVW917659:WVW917660 O983195:O983196 JK983195:JK983196 TG983195:TG983196 ADC983195:ADC983196 AMY983195:AMY983196 AWU983195:AWU983196 BGQ983195:BGQ983196 BQM983195:BQM983196 CAI983195:CAI983196 CKE983195:CKE983196 CUA983195:CUA983196 DDW983195:DDW983196 DNS983195:DNS983196 DXO983195:DXO983196 EHK983195:EHK983196 ERG983195:ERG983196 FBC983195:FBC983196 FKY983195:FKY983196 FUU983195:FUU983196 GEQ983195:GEQ983196 GOM983195:GOM983196 GYI983195:GYI983196 HIE983195:HIE983196 HSA983195:HSA983196 IBW983195:IBW983196 ILS983195:ILS983196 IVO983195:IVO983196 JFK983195:JFK983196 JPG983195:JPG983196 JZC983195:JZC983196 KIY983195:KIY983196 KSU983195:KSU983196 LCQ983195:LCQ983196 LMM983195:LMM983196 LWI983195:LWI983196 MGE983195:MGE983196 MQA983195:MQA983196 MZW983195:MZW983196 NJS983195:NJS983196 NTO983195:NTO983196 ODK983195:ODK983196 ONG983195:ONG983196 OXC983195:OXC983196 PGY983195:PGY983196 PQU983195:PQU983196 QAQ983195:QAQ983196 QKM983195:QKM983196 QUI983195:QUI983196 REE983195:REE983196 ROA983195:ROA983196 RXW983195:RXW983196 SHS983195:SHS983196 SRO983195:SRO983196 TBK983195:TBK983196 TLG983195:TLG983196 TVC983195:TVC983196 UEY983195:UEY983196 UOU983195:UOU983196 UYQ983195:UYQ983196 VIM983195:VIM983196 VSI983195:VSI983196 WCE983195:WCE983196 WMA983195:WMA983196 WVW983195:WVW983196 P157 JL157 TH157 ADD157 AMZ157 AWV157 BGR157 BQN157 CAJ157 CKF157 CUB157 DDX157 DNT157 DXP157 EHL157 ERH157 FBD157 FKZ157 FUV157 GER157 GON157 GYJ157 HIF157 HSB157 IBX157 ILT157 IVP157 JFL157 JPH157 JZD157 KIZ157 KSV157 LCR157 LMN157 LWJ157 MGF157 MQB157 MZX157 NJT157 NTP157 ODL157 ONH157 OXD157 PGZ157 PQV157 QAR157 QKN157 QUJ157 REF157 ROB157 RXX157 SHT157 SRP157 TBL157 TLH157 TVD157 UEZ157 UOV157 UYR157 VIN157 VSJ157 WCF157 WMB157 WVX157 P65693 JL65693 TH65693 ADD65693 AMZ65693 AWV65693 BGR65693 BQN65693 CAJ65693 CKF65693 CUB65693 DDX65693 DNT65693 DXP65693 EHL65693 ERH65693 FBD65693 FKZ65693 FUV65693 GER65693 GON65693 GYJ65693 HIF65693 HSB65693 IBX65693 ILT65693 IVP65693 JFL65693 JPH65693 JZD65693 KIZ65693 KSV65693 LCR65693 LMN65693 LWJ65693 MGF65693 MQB65693 MZX65693 NJT65693 NTP65693 ODL65693 ONH65693 OXD65693 PGZ65693 PQV65693 QAR65693 QKN65693 QUJ65693 REF65693 ROB65693 RXX65693 SHT65693 SRP65693 TBL65693 TLH65693 TVD65693 UEZ65693 UOV65693 UYR65693 VIN65693 VSJ65693 WCF65693 WMB65693 WVX65693 P131229 JL131229 TH131229 ADD131229 AMZ131229 AWV131229 BGR131229 BQN131229 CAJ131229 CKF131229 CUB131229 DDX131229 DNT131229 DXP131229 EHL131229 ERH131229 FBD131229 FKZ131229 FUV131229 GER131229 GON131229 GYJ131229 HIF131229 HSB131229 IBX131229 ILT131229 IVP131229 JFL131229 JPH131229 JZD131229 KIZ131229 KSV131229 LCR131229 LMN131229 LWJ131229 MGF131229 MQB131229 MZX131229 NJT131229 NTP131229 ODL131229 ONH131229 OXD131229 PGZ131229 PQV131229 QAR131229 QKN131229 QUJ131229 REF131229 ROB131229 RXX131229 SHT131229 SRP131229 TBL131229 TLH131229 TVD131229 UEZ131229 UOV131229 UYR131229 VIN131229 VSJ131229 WCF131229 WMB131229 WVX131229 P196765 JL196765 TH196765 ADD196765 AMZ196765 AWV196765 BGR196765 BQN196765 CAJ196765 CKF196765 CUB196765 DDX196765 DNT196765 DXP196765 EHL196765 ERH196765 FBD196765 FKZ196765 FUV196765 GER196765 GON196765 GYJ196765 HIF196765 HSB196765 IBX196765 ILT196765 IVP196765 JFL196765 JPH196765 JZD196765 KIZ196765 KSV196765 LCR196765 LMN196765 LWJ196765 MGF196765 MQB196765 MZX196765 NJT196765 NTP196765 ODL196765 ONH196765 OXD196765 PGZ196765 PQV196765 QAR196765 QKN196765 QUJ196765 REF196765 ROB196765 RXX196765 SHT196765 SRP196765 TBL196765 TLH196765 TVD196765 UEZ196765 UOV196765 UYR196765 VIN196765 VSJ196765 WCF196765 WMB196765 WVX196765 P262301 JL262301 TH262301 ADD262301 AMZ262301 AWV262301 BGR262301 BQN262301 CAJ262301 CKF262301 CUB262301 DDX262301 DNT262301 DXP262301 EHL262301 ERH262301 FBD262301 FKZ262301 FUV262301 GER262301 GON262301 GYJ262301 HIF262301 HSB262301 IBX262301 ILT262301 IVP262301 JFL262301 JPH262301 JZD262301 KIZ262301 KSV262301 LCR262301 LMN262301 LWJ262301 MGF262301 MQB262301 MZX262301 NJT262301 NTP262301 ODL262301 ONH262301 OXD262301 PGZ262301 PQV262301 QAR262301 QKN262301 QUJ262301 REF262301 ROB262301 RXX262301 SHT262301 SRP262301 TBL262301 TLH262301 TVD262301 UEZ262301 UOV262301 UYR262301 VIN262301 VSJ262301 WCF262301 WMB262301 WVX262301 P327837 JL327837 TH327837 ADD327837 AMZ327837 AWV327837 BGR327837 BQN327837 CAJ327837 CKF327837 CUB327837 DDX327837 DNT327837 DXP327837 EHL327837 ERH327837 FBD327837 FKZ327837 FUV327837 GER327837 GON327837 GYJ327837 HIF327837 HSB327837 IBX327837 ILT327837 IVP327837 JFL327837 JPH327837 JZD327837 KIZ327837 KSV327837 LCR327837 LMN327837 LWJ327837 MGF327837 MQB327837 MZX327837 NJT327837 NTP327837 ODL327837 ONH327837 OXD327837 PGZ327837 PQV327837 QAR327837 QKN327837 QUJ327837 REF327837 ROB327837 RXX327837 SHT327837 SRP327837 TBL327837 TLH327837 TVD327837 UEZ327837 UOV327837 UYR327837 VIN327837 VSJ327837 WCF327837 WMB327837 WVX327837 P393373 JL393373 TH393373 ADD393373 AMZ393373 AWV393373 BGR393373 BQN393373 CAJ393373 CKF393373 CUB393373 DDX393373 DNT393373 DXP393373 EHL393373 ERH393373 FBD393373 FKZ393373 FUV393373 GER393373 GON393373 GYJ393373 HIF393373 HSB393373 IBX393373 ILT393373 IVP393373 JFL393373 JPH393373 JZD393373 KIZ393373 KSV393373 LCR393373 LMN393373 LWJ393373 MGF393373 MQB393373 MZX393373 NJT393373 NTP393373 ODL393373 ONH393373 OXD393373 PGZ393373 PQV393373 QAR393373 QKN393373 QUJ393373 REF393373 ROB393373 RXX393373 SHT393373 SRP393373 TBL393373 TLH393373 TVD393373 UEZ393373 UOV393373 UYR393373 VIN393373 VSJ393373 WCF393373 WMB393373 WVX393373 P458909 JL458909 TH458909 ADD458909 AMZ458909 AWV458909 BGR458909 BQN458909 CAJ458909 CKF458909 CUB458909 DDX458909 DNT458909 DXP458909 EHL458909 ERH458909 FBD458909 FKZ458909 FUV458909 GER458909 GON458909 GYJ458909 HIF458909 HSB458909 IBX458909 ILT458909 IVP458909 JFL458909 JPH458909 JZD458909 KIZ458909 KSV458909 LCR458909 LMN458909 LWJ458909 MGF458909 MQB458909 MZX458909 NJT458909 NTP458909 ODL458909 ONH458909 OXD458909 PGZ458909 PQV458909 QAR458909 QKN458909 QUJ458909 REF458909 ROB458909 RXX458909 SHT458909 SRP458909 TBL458909 TLH458909 TVD458909 UEZ458909 UOV458909 UYR458909 VIN458909 VSJ458909 WCF458909 WMB458909 WVX458909 P524445 JL524445 TH524445 ADD524445 AMZ524445 AWV524445 BGR524445 BQN524445 CAJ524445 CKF524445 CUB524445 DDX524445 DNT524445 DXP524445 EHL524445 ERH524445 FBD524445 FKZ524445 FUV524445 GER524445 GON524445 GYJ524445 HIF524445 HSB524445 IBX524445 ILT524445 IVP524445 JFL524445 JPH524445 JZD524445 KIZ524445 KSV524445 LCR524445 LMN524445 LWJ524445 MGF524445 MQB524445 MZX524445 NJT524445 NTP524445 ODL524445 ONH524445 OXD524445 PGZ524445 PQV524445 QAR524445 QKN524445 QUJ524445 REF524445 ROB524445 RXX524445 SHT524445 SRP524445 TBL524445 TLH524445 TVD524445 UEZ524445 UOV524445 UYR524445 VIN524445 VSJ524445 WCF524445 WMB524445 WVX524445 P589981 JL589981 TH589981 ADD589981 AMZ589981 AWV589981 BGR589981 BQN589981 CAJ589981 CKF589981 CUB589981 DDX589981 DNT589981 DXP589981 EHL589981 ERH589981 FBD589981 FKZ589981 FUV589981 GER589981 GON589981 GYJ589981 HIF589981 HSB589981 IBX589981 ILT589981 IVP589981 JFL589981 JPH589981 JZD589981 KIZ589981 KSV589981 LCR589981 LMN589981 LWJ589981 MGF589981 MQB589981 MZX589981 NJT589981 NTP589981 ODL589981 ONH589981 OXD589981 PGZ589981 PQV589981 QAR589981 QKN589981 QUJ589981 REF589981 ROB589981 RXX589981 SHT589981 SRP589981 TBL589981 TLH589981 TVD589981 UEZ589981 UOV589981 UYR589981 VIN589981 VSJ589981 WCF589981 WMB589981 WVX589981 P655517 JL655517 TH655517 ADD655517 AMZ655517 AWV655517 BGR655517 BQN655517 CAJ655517 CKF655517 CUB655517 DDX655517 DNT655517 DXP655517 EHL655517 ERH655517 FBD655517 FKZ655517 FUV655517 GER655517 GON655517 GYJ655517 HIF655517 HSB655517 IBX655517 ILT655517 IVP655517 JFL655517 JPH655517 JZD655517 KIZ655517 KSV655517 LCR655517 LMN655517 LWJ655517 MGF655517 MQB655517 MZX655517 NJT655517 NTP655517 ODL655517 ONH655517 OXD655517 PGZ655517 PQV655517 QAR655517 QKN655517 QUJ655517 REF655517 ROB655517 RXX655517 SHT655517 SRP655517 TBL655517 TLH655517 TVD655517 UEZ655517 UOV655517 UYR655517 VIN655517 VSJ655517 WCF655517 WMB655517 WVX655517 P721053 JL721053 TH721053 ADD721053 AMZ721053 AWV721053 BGR721053 BQN721053 CAJ721053 CKF721053 CUB721053 DDX721053 DNT721053 DXP721053 EHL721053 ERH721053 FBD721053 FKZ721053 FUV721053 GER721053 GON721053 GYJ721053 HIF721053 HSB721053 IBX721053 ILT721053 IVP721053 JFL721053 JPH721053 JZD721053 KIZ721053 KSV721053 LCR721053 LMN721053 LWJ721053 MGF721053 MQB721053 MZX721053 NJT721053 NTP721053 ODL721053 ONH721053 OXD721053 PGZ721053 PQV721053 QAR721053 QKN721053 QUJ721053 REF721053 ROB721053 RXX721053 SHT721053 SRP721053 TBL721053 TLH721053 TVD721053 UEZ721053 UOV721053 UYR721053 VIN721053 VSJ721053 WCF721053 WMB721053 WVX721053 P786589 JL786589 TH786589 ADD786589 AMZ786589 AWV786589 BGR786589 BQN786589 CAJ786589 CKF786589 CUB786589 DDX786589 DNT786589 DXP786589 EHL786589 ERH786589 FBD786589 FKZ786589 FUV786589 GER786589 GON786589 GYJ786589 HIF786589 HSB786589 IBX786589 ILT786589 IVP786589 JFL786589 JPH786589 JZD786589 KIZ786589 KSV786589 LCR786589 LMN786589 LWJ786589 MGF786589 MQB786589 MZX786589 NJT786589 NTP786589 ODL786589 ONH786589 OXD786589 PGZ786589 PQV786589 QAR786589 QKN786589 QUJ786589 REF786589 ROB786589 RXX786589 SHT786589 SRP786589 TBL786589 TLH786589 TVD786589 UEZ786589 UOV786589 UYR786589 VIN786589 VSJ786589 WCF786589 WMB786589 WVX786589 P852125 JL852125 TH852125 ADD852125 AMZ852125 AWV852125 BGR852125 BQN852125 CAJ852125 CKF852125 CUB852125 DDX852125 DNT852125 DXP852125 EHL852125 ERH852125 FBD852125 FKZ852125 FUV852125 GER852125 GON852125 GYJ852125 HIF852125 HSB852125 IBX852125 ILT852125 IVP852125 JFL852125 JPH852125 JZD852125 KIZ852125 KSV852125 LCR852125 LMN852125 LWJ852125 MGF852125 MQB852125 MZX852125 NJT852125 NTP852125 ODL852125 ONH852125 OXD852125 PGZ852125 PQV852125 QAR852125 QKN852125 QUJ852125 REF852125 ROB852125 RXX852125 SHT852125 SRP852125 TBL852125 TLH852125 TVD852125 UEZ852125 UOV852125 UYR852125 VIN852125 VSJ852125 WCF852125 WMB852125 WVX852125 P917661 JL917661 TH917661 ADD917661 AMZ917661 AWV917661 BGR917661 BQN917661 CAJ917661 CKF917661 CUB917661 DDX917661 DNT917661 DXP917661 EHL917661 ERH917661 FBD917661 FKZ917661 FUV917661 GER917661 GON917661 GYJ917661 HIF917661 HSB917661 IBX917661 ILT917661 IVP917661 JFL917661 JPH917661 JZD917661 KIZ917661 KSV917661 LCR917661 LMN917661 LWJ917661 MGF917661 MQB917661 MZX917661 NJT917661 NTP917661 ODL917661 ONH917661 OXD917661 PGZ917661 PQV917661 QAR917661 QKN917661 QUJ917661 REF917661 ROB917661 RXX917661 SHT917661 SRP917661 TBL917661 TLH917661 TVD917661 UEZ917661 UOV917661 UYR917661 VIN917661 VSJ917661 WCF917661 WMB917661 WVX917661 P983197 JL983197 TH983197 ADD983197 AMZ983197 AWV983197 BGR983197 BQN983197 CAJ983197 CKF983197 CUB983197 DDX983197 DNT983197 DXP983197 EHL983197 ERH983197 FBD983197 FKZ983197 FUV983197 GER983197 GON983197 GYJ983197 HIF983197 HSB983197 IBX983197 ILT983197 IVP983197 JFL983197 JPH983197 JZD983197 KIZ983197 KSV983197 LCR983197 LMN983197 LWJ983197 MGF983197 MQB983197 MZX983197 NJT983197 NTP983197 ODL983197 ONH983197 OXD983197 PGZ983197 PQV983197 QAR983197 QKN983197 QUJ983197 REF983197 ROB983197 RXX983197 SHT983197 SRP983197 TBL983197 TLH983197 TVD983197 UEZ983197 UOV983197 UYR983197 VIN983197 VSJ983197 WCF983197 WMB983197 WVX983197 M159 JI159 TE159 ADA159 AMW159 AWS159 BGO159 BQK159 CAG159 CKC159 CTY159 DDU159 DNQ159 DXM159 EHI159 ERE159 FBA159 FKW159 FUS159 GEO159 GOK159 GYG159 HIC159 HRY159 IBU159 ILQ159 IVM159 JFI159 JPE159 JZA159 KIW159 KSS159 LCO159 LMK159 LWG159 MGC159 MPY159 MZU159 NJQ159 NTM159 ODI159 ONE159 OXA159 PGW159 PQS159 QAO159 QKK159 QUG159 REC159 RNY159 RXU159 SHQ159 SRM159 TBI159 TLE159 TVA159 UEW159 UOS159 UYO159 VIK159 VSG159 WCC159 WLY159 WVU159 M65695 JI65695 TE65695 ADA65695 AMW65695 AWS65695 BGO65695 BQK65695 CAG65695 CKC65695 CTY65695 DDU65695 DNQ65695 DXM65695 EHI65695 ERE65695 FBA65695 FKW65695 FUS65695 GEO65695 GOK65695 GYG65695 HIC65695 HRY65695 IBU65695 ILQ65695 IVM65695 JFI65695 JPE65695 JZA65695 KIW65695 KSS65695 LCO65695 LMK65695 LWG65695 MGC65695 MPY65695 MZU65695 NJQ65695 NTM65695 ODI65695 ONE65695 OXA65695 PGW65695 PQS65695 QAO65695 QKK65695 QUG65695 REC65695 RNY65695 RXU65695 SHQ65695 SRM65695 TBI65695 TLE65695 TVA65695 UEW65695 UOS65695 UYO65695 VIK65695 VSG65695 WCC65695 WLY65695 WVU65695 M131231 JI131231 TE131231 ADA131231 AMW131231 AWS131231 BGO131231 BQK131231 CAG131231 CKC131231 CTY131231 DDU131231 DNQ131231 DXM131231 EHI131231 ERE131231 FBA131231 FKW131231 FUS131231 GEO131231 GOK131231 GYG131231 HIC131231 HRY131231 IBU131231 ILQ131231 IVM131231 JFI131231 JPE131231 JZA131231 KIW131231 KSS131231 LCO131231 LMK131231 LWG131231 MGC131231 MPY131231 MZU131231 NJQ131231 NTM131231 ODI131231 ONE131231 OXA131231 PGW131231 PQS131231 QAO131231 QKK131231 QUG131231 REC131231 RNY131231 RXU131231 SHQ131231 SRM131231 TBI131231 TLE131231 TVA131231 UEW131231 UOS131231 UYO131231 VIK131231 VSG131231 WCC131231 WLY131231 WVU131231 M196767 JI196767 TE196767 ADA196767 AMW196767 AWS196767 BGO196767 BQK196767 CAG196767 CKC196767 CTY196767 DDU196767 DNQ196767 DXM196767 EHI196767 ERE196767 FBA196767 FKW196767 FUS196767 GEO196767 GOK196767 GYG196767 HIC196767 HRY196767 IBU196767 ILQ196767 IVM196767 JFI196767 JPE196767 JZA196767 KIW196767 KSS196767 LCO196767 LMK196767 LWG196767 MGC196767 MPY196767 MZU196767 NJQ196767 NTM196767 ODI196767 ONE196767 OXA196767 PGW196767 PQS196767 QAO196767 QKK196767 QUG196767 REC196767 RNY196767 RXU196767 SHQ196767 SRM196767 TBI196767 TLE196767 TVA196767 UEW196767 UOS196767 UYO196767 VIK196767 VSG196767 WCC196767 WLY196767 WVU196767 M262303 JI262303 TE262303 ADA262303 AMW262303 AWS262303 BGO262303 BQK262303 CAG262303 CKC262303 CTY262303 DDU262303 DNQ262303 DXM262303 EHI262303 ERE262303 FBA262303 FKW262303 FUS262303 GEO262303 GOK262303 GYG262303 HIC262303 HRY262303 IBU262303 ILQ262303 IVM262303 JFI262303 JPE262303 JZA262303 KIW262303 KSS262303 LCO262303 LMK262303 LWG262303 MGC262303 MPY262303 MZU262303 NJQ262303 NTM262303 ODI262303 ONE262303 OXA262303 PGW262303 PQS262303 QAO262303 QKK262303 QUG262303 REC262303 RNY262303 RXU262303 SHQ262303 SRM262303 TBI262303 TLE262303 TVA262303 UEW262303 UOS262303 UYO262303 VIK262303 VSG262303 WCC262303 WLY262303 WVU262303 M327839 JI327839 TE327839 ADA327839 AMW327839 AWS327839 BGO327839 BQK327839 CAG327839 CKC327839 CTY327839 DDU327839 DNQ327839 DXM327839 EHI327839 ERE327839 FBA327839 FKW327839 FUS327839 GEO327839 GOK327839 GYG327839 HIC327839 HRY327839 IBU327839 ILQ327839 IVM327839 JFI327839 JPE327839 JZA327839 KIW327839 KSS327839 LCO327839 LMK327839 LWG327839 MGC327839 MPY327839 MZU327839 NJQ327839 NTM327839 ODI327839 ONE327839 OXA327839 PGW327839 PQS327839 QAO327839 QKK327839 QUG327839 REC327839 RNY327839 RXU327839 SHQ327839 SRM327839 TBI327839 TLE327839 TVA327839 UEW327839 UOS327839 UYO327839 VIK327839 VSG327839 WCC327839 WLY327839 WVU327839 M393375 JI393375 TE393375 ADA393375 AMW393375 AWS393375 BGO393375 BQK393375 CAG393375 CKC393375 CTY393375 DDU393375 DNQ393375 DXM393375 EHI393375 ERE393375 FBA393375 FKW393375 FUS393375 GEO393375 GOK393375 GYG393375 HIC393375 HRY393375 IBU393375 ILQ393375 IVM393375 JFI393375 JPE393375 JZA393375 KIW393375 KSS393375 LCO393375 LMK393375 LWG393375 MGC393375 MPY393375 MZU393375 NJQ393375 NTM393375 ODI393375 ONE393375 OXA393375 PGW393375 PQS393375 QAO393375 QKK393375 QUG393375 REC393375 RNY393375 RXU393375 SHQ393375 SRM393375 TBI393375 TLE393375 TVA393375 UEW393375 UOS393375 UYO393375 VIK393375 VSG393375 WCC393375 WLY393375 WVU393375 M458911 JI458911 TE458911 ADA458911 AMW458911 AWS458911 BGO458911 BQK458911 CAG458911 CKC458911 CTY458911 DDU458911 DNQ458911 DXM458911 EHI458911 ERE458911 FBA458911 FKW458911 FUS458911 GEO458911 GOK458911 GYG458911 HIC458911 HRY458911 IBU458911 ILQ458911 IVM458911 JFI458911 JPE458911 JZA458911 KIW458911 KSS458911 LCO458911 LMK458911 LWG458911 MGC458911 MPY458911 MZU458911 NJQ458911 NTM458911 ODI458911 ONE458911 OXA458911 PGW458911 PQS458911 QAO458911 QKK458911 QUG458911 REC458911 RNY458911 RXU458911 SHQ458911 SRM458911 TBI458911 TLE458911 TVA458911 UEW458911 UOS458911 UYO458911 VIK458911 VSG458911 WCC458911 WLY458911 WVU458911 M524447 JI524447 TE524447 ADA524447 AMW524447 AWS524447 BGO524447 BQK524447 CAG524447 CKC524447 CTY524447 DDU524447 DNQ524447 DXM524447 EHI524447 ERE524447 FBA524447 FKW524447 FUS524447 GEO524447 GOK524447 GYG524447 HIC524447 HRY524447 IBU524447 ILQ524447 IVM524447 JFI524447 JPE524447 JZA524447 KIW524447 KSS524447 LCO524447 LMK524447 LWG524447 MGC524447 MPY524447 MZU524447 NJQ524447 NTM524447 ODI524447 ONE524447 OXA524447 PGW524447 PQS524447 QAO524447 QKK524447 QUG524447 REC524447 RNY524447 RXU524447 SHQ524447 SRM524447 TBI524447 TLE524447 TVA524447 UEW524447 UOS524447 UYO524447 VIK524447 VSG524447 WCC524447 WLY524447 WVU524447 M589983 JI589983 TE589983 ADA589983 AMW589983 AWS589983 BGO589983 BQK589983 CAG589983 CKC589983 CTY589983 DDU589983 DNQ589983 DXM589983 EHI589983 ERE589983 FBA589983 FKW589983 FUS589983 GEO589983 GOK589983 GYG589983 HIC589983 HRY589983 IBU589983 ILQ589983 IVM589983 JFI589983 JPE589983 JZA589983 KIW589983 KSS589983 LCO589983 LMK589983 LWG589983 MGC589983 MPY589983 MZU589983 NJQ589983 NTM589983 ODI589983 ONE589983 OXA589983 PGW589983 PQS589983 QAO589983 QKK589983 QUG589983 REC589983 RNY589983 RXU589983 SHQ589983 SRM589983 TBI589983 TLE589983 TVA589983 UEW589983 UOS589983 UYO589983 VIK589983 VSG589983 WCC589983 WLY589983 WVU589983 M655519 JI655519 TE655519 ADA655519 AMW655519 AWS655519 BGO655519 BQK655519 CAG655519 CKC655519 CTY655519 DDU655519 DNQ655519 DXM655519 EHI655519 ERE655519 FBA655519 FKW655519 FUS655519 GEO655519 GOK655519 GYG655519 HIC655519 HRY655519 IBU655519 ILQ655519 IVM655519 JFI655519 JPE655519 JZA655519 KIW655519 KSS655519 LCO655519 LMK655519 LWG655519 MGC655519 MPY655519 MZU655519 NJQ655519 NTM655519 ODI655519 ONE655519 OXA655519 PGW655519 PQS655519 QAO655519 QKK655519 QUG655519 REC655519 RNY655519 RXU655519 SHQ655519 SRM655519 TBI655519 TLE655519 TVA655519 UEW655519 UOS655519 UYO655519 VIK655519 VSG655519 WCC655519 WLY655519 WVU655519 M721055 JI721055 TE721055 ADA721055 AMW721055 AWS721055 BGO721055 BQK721055 CAG721055 CKC721055 CTY721055 DDU721055 DNQ721055 DXM721055 EHI721055 ERE721055 FBA721055 FKW721055 FUS721055 GEO721055 GOK721055 GYG721055 HIC721055 HRY721055 IBU721055 ILQ721055 IVM721055 JFI721055 JPE721055 JZA721055 KIW721055 KSS721055 LCO721055 LMK721055 LWG721055 MGC721055 MPY721055 MZU721055 NJQ721055 NTM721055 ODI721055 ONE721055 OXA721055 PGW721055 PQS721055 QAO721055 QKK721055 QUG721055 REC721055 RNY721055 RXU721055 SHQ721055 SRM721055 TBI721055 TLE721055 TVA721055 UEW721055 UOS721055 UYO721055 VIK721055 VSG721055 WCC721055 WLY721055 WVU721055 M786591 JI786591 TE786591 ADA786591 AMW786591 AWS786591 BGO786591 BQK786591 CAG786591 CKC786591 CTY786591 DDU786591 DNQ786591 DXM786591 EHI786591 ERE786591 FBA786591 FKW786591 FUS786591 GEO786591 GOK786591 GYG786591 HIC786591 HRY786591 IBU786591 ILQ786591 IVM786591 JFI786591 JPE786591 JZA786591 KIW786591 KSS786591 LCO786591 LMK786591 LWG786591 MGC786591 MPY786591 MZU786591 NJQ786591 NTM786591 ODI786591 ONE786591 OXA786591 PGW786591 PQS786591 QAO786591 QKK786591 QUG786591 REC786591 RNY786591 RXU786591 SHQ786591 SRM786591 TBI786591 TLE786591 TVA786591 UEW786591 UOS786591 UYO786591 VIK786591 VSG786591 WCC786591 WLY786591 WVU786591 M852127 JI852127 TE852127 ADA852127 AMW852127 AWS852127 BGO852127 BQK852127 CAG852127 CKC852127 CTY852127 DDU852127 DNQ852127 DXM852127 EHI852127 ERE852127 FBA852127 FKW852127 FUS852127 GEO852127 GOK852127 GYG852127 HIC852127 HRY852127 IBU852127 ILQ852127 IVM852127 JFI852127 JPE852127 JZA852127 KIW852127 KSS852127 LCO852127 LMK852127 LWG852127 MGC852127 MPY852127 MZU852127 NJQ852127 NTM852127 ODI852127 ONE852127 OXA852127 PGW852127 PQS852127 QAO852127 QKK852127 QUG852127 REC852127 RNY852127 RXU852127 SHQ852127 SRM852127 TBI852127 TLE852127 TVA852127 UEW852127 UOS852127 UYO852127 VIK852127 VSG852127 WCC852127 WLY852127 WVU852127 M917663 JI917663 TE917663 ADA917663 AMW917663 AWS917663 BGO917663 BQK917663 CAG917663 CKC917663 CTY917663 DDU917663 DNQ917663 DXM917663 EHI917663 ERE917663 FBA917663 FKW917663 FUS917663 GEO917663 GOK917663 GYG917663 HIC917663 HRY917663 IBU917663 ILQ917663 IVM917663 JFI917663 JPE917663 JZA917663 KIW917663 KSS917663 LCO917663 LMK917663 LWG917663 MGC917663 MPY917663 MZU917663 NJQ917663 NTM917663 ODI917663 ONE917663 OXA917663 PGW917663 PQS917663 QAO917663 QKK917663 QUG917663 REC917663 RNY917663 RXU917663 SHQ917663 SRM917663 TBI917663 TLE917663 TVA917663 UEW917663 UOS917663 UYO917663 VIK917663 VSG917663 WCC917663 WLY917663 WVU917663 M983199 JI983199 TE983199 ADA983199 AMW983199 AWS983199 BGO983199 BQK983199 CAG983199 CKC983199 CTY983199 DDU983199 DNQ983199 DXM983199 EHI983199 ERE983199 FBA983199 FKW983199 FUS983199 GEO983199 GOK983199 GYG983199 HIC983199 HRY983199 IBU983199 ILQ983199 IVM983199 JFI983199 JPE983199 JZA983199 KIW983199 KSS983199 LCO983199 LMK983199 LWG983199 MGC983199 MPY983199 MZU983199 NJQ983199 NTM983199 ODI983199 ONE983199 OXA983199 PGW983199 PQS983199 QAO983199 QKK983199 QUG983199 REC983199 RNY983199 RXU983199 SHQ983199 SRM983199 TBI983199 TLE983199 TVA983199 UEW983199 UOS983199 UYO983199 VIK983199 VSG983199 WCC983199 WLY983199 WVU983199 Q159:Q160 JM159:JM160 TI159:TI160 ADE159:ADE160 ANA159:ANA160 AWW159:AWW160 BGS159:BGS160 BQO159:BQO160 CAK159:CAK160 CKG159:CKG160 CUC159:CUC160 DDY159:DDY160 DNU159:DNU160 DXQ159:DXQ160 EHM159:EHM160 ERI159:ERI160 FBE159:FBE160 FLA159:FLA160 FUW159:FUW160 GES159:GES160 GOO159:GOO160 GYK159:GYK160 HIG159:HIG160 HSC159:HSC160 IBY159:IBY160 ILU159:ILU160 IVQ159:IVQ160 JFM159:JFM160 JPI159:JPI160 JZE159:JZE160 KJA159:KJA160 KSW159:KSW160 LCS159:LCS160 LMO159:LMO160 LWK159:LWK160 MGG159:MGG160 MQC159:MQC160 MZY159:MZY160 NJU159:NJU160 NTQ159:NTQ160 ODM159:ODM160 ONI159:ONI160 OXE159:OXE160 PHA159:PHA160 PQW159:PQW160 QAS159:QAS160 QKO159:QKO160 QUK159:QUK160 REG159:REG160 ROC159:ROC160 RXY159:RXY160 SHU159:SHU160 SRQ159:SRQ160 TBM159:TBM160 TLI159:TLI160 TVE159:TVE160 UFA159:UFA160 UOW159:UOW160 UYS159:UYS160 VIO159:VIO160 VSK159:VSK160 WCG159:WCG160 WMC159:WMC160 WVY159:WVY160 Q65695:Q65696 JM65695:JM65696 TI65695:TI65696 ADE65695:ADE65696 ANA65695:ANA65696 AWW65695:AWW65696 BGS65695:BGS65696 BQO65695:BQO65696 CAK65695:CAK65696 CKG65695:CKG65696 CUC65695:CUC65696 DDY65695:DDY65696 DNU65695:DNU65696 DXQ65695:DXQ65696 EHM65695:EHM65696 ERI65695:ERI65696 FBE65695:FBE65696 FLA65695:FLA65696 FUW65695:FUW65696 GES65695:GES65696 GOO65695:GOO65696 GYK65695:GYK65696 HIG65695:HIG65696 HSC65695:HSC65696 IBY65695:IBY65696 ILU65695:ILU65696 IVQ65695:IVQ65696 JFM65695:JFM65696 JPI65695:JPI65696 JZE65695:JZE65696 KJA65695:KJA65696 KSW65695:KSW65696 LCS65695:LCS65696 LMO65695:LMO65696 LWK65695:LWK65696 MGG65695:MGG65696 MQC65695:MQC65696 MZY65695:MZY65696 NJU65695:NJU65696 NTQ65695:NTQ65696 ODM65695:ODM65696 ONI65695:ONI65696 OXE65695:OXE65696 PHA65695:PHA65696 PQW65695:PQW65696 QAS65695:QAS65696 QKO65695:QKO65696 QUK65695:QUK65696 REG65695:REG65696 ROC65695:ROC65696 RXY65695:RXY65696 SHU65695:SHU65696 SRQ65695:SRQ65696 TBM65695:TBM65696 TLI65695:TLI65696 TVE65695:TVE65696 UFA65695:UFA65696 UOW65695:UOW65696 UYS65695:UYS65696 VIO65695:VIO65696 VSK65695:VSK65696 WCG65695:WCG65696 WMC65695:WMC65696 WVY65695:WVY65696 Q131231:Q131232 JM131231:JM131232 TI131231:TI131232 ADE131231:ADE131232 ANA131231:ANA131232 AWW131231:AWW131232 BGS131231:BGS131232 BQO131231:BQO131232 CAK131231:CAK131232 CKG131231:CKG131232 CUC131231:CUC131232 DDY131231:DDY131232 DNU131231:DNU131232 DXQ131231:DXQ131232 EHM131231:EHM131232 ERI131231:ERI131232 FBE131231:FBE131232 FLA131231:FLA131232 FUW131231:FUW131232 GES131231:GES131232 GOO131231:GOO131232 GYK131231:GYK131232 HIG131231:HIG131232 HSC131231:HSC131232 IBY131231:IBY131232 ILU131231:ILU131232 IVQ131231:IVQ131232 JFM131231:JFM131232 JPI131231:JPI131232 JZE131231:JZE131232 KJA131231:KJA131232 KSW131231:KSW131232 LCS131231:LCS131232 LMO131231:LMO131232 LWK131231:LWK131232 MGG131231:MGG131232 MQC131231:MQC131232 MZY131231:MZY131232 NJU131231:NJU131232 NTQ131231:NTQ131232 ODM131231:ODM131232 ONI131231:ONI131232 OXE131231:OXE131232 PHA131231:PHA131232 PQW131231:PQW131232 QAS131231:QAS131232 QKO131231:QKO131232 QUK131231:QUK131232 REG131231:REG131232 ROC131231:ROC131232 RXY131231:RXY131232 SHU131231:SHU131232 SRQ131231:SRQ131232 TBM131231:TBM131232 TLI131231:TLI131232 TVE131231:TVE131232 UFA131231:UFA131232 UOW131231:UOW131232 UYS131231:UYS131232 VIO131231:VIO131232 VSK131231:VSK131232 WCG131231:WCG131232 WMC131231:WMC131232 WVY131231:WVY131232 Q196767:Q196768 JM196767:JM196768 TI196767:TI196768 ADE196767:ADE196768 ANA196767:ANA196768 AWW196767:AWW196768 BGS196767:BGS196768 BQO196767:BQO196768 CAK196767:CAK196768 CKG196767:CKG196768 CUC196767:CUC196768 DDY196767:DDY196768 DNU196767:DNU196768 DXQ196767:DXQ196768 EHM196767:EHM196768 ERI196767:ERI196768 FBE196767:FBE196768 FLA196767:FLA196768 FUW196767:FUW196768 GES196767:GES196768 GOO196767:GOO196768 GYK196767:GYK196768 HIG196767:HIG196768 HSC196767:HSC196768 IBY196767:IBY196768 ILU196767:ILU196768 IVQ196767:IVQ196768 JFM196767:JFM196768 JPI196767:JPI196768 JZE196767:JZE196768 KJA196767:KJA196768 KSW196767:KSW196768 LCS196767:LCS196768 LMO196767:LMO196768 LWK196767:LWK196768 MGG196767:MGG196768 MQC196767:MQC196768 MZY196767:MZY196768 NJU196767:NJU196768 NTQ196767:NTQ196768 ODM196767:ODM196768 ONI196767:ONI196768 OXE196767:OXE196768 PHA196767:PHA196768 PQW196767:PQW196768 QAS196767:QAS196768 QKO196767:QKO196768 QUK196767:QUK196768 REG196767:REG196768 ROC196767:ROC196768 RXY196767:RXY196768 SHU196767:SHU196768 SRQ196767:SRQ196768 TBM196767:TBM196768 TLI196767:TLI196768 TVE196767:TVE196768 UFA196767:UFA196768 UOW196767:UOW196768 UYS196767:UYS196768 VIO196767:VIO196768 VSK196767:VSK196768 WCG196767:WCG196768 WMC196767:WMC196768 WVY196767:WVY196768 Q262303:Q262304 JM262303:JM262304 TI262303:TI262304 ADE262303:ADE262304 ANA262303:ANA262304 AWW262303:AWW262304 BGS262303:BGS262304 BQO262303:BQO262304 CAK262303:CAK262304 CKG262303:CKG262304 CUC262303:CUC262304 DDY262303:DDY262304 DNU262303:DNU262304 DXQ262303:DXQ262304 EHM262303:EHM262304 ERI262303:ERI262304 FBE262303:FBE262304 FLA262303:FLA262304 FUW262303:FUW262304 GES262303:GES262304 GOO262303:GOO262304 GYK262303:GYK262304 HIG262303:HIG262304 HSC262303:HSC262304 IBY262303:IBY262304 ILU262303:ILU262304 IVQ262303:IVQ262304 JFM262303:JFM262304 JPI262303:JPI262304 JZE262303:JZE262304 KJA262303:KJA262304 KSW262303:KSW262304 LCS262303:LCS262304 LMO262303:LMO262304 LWK262303:LWK262304 MGG262303:MGG262304 MQC262303:MQC262304 MZY262303:MZY262304 NJU262303:NJU262304 NTQ262303:NTQ262304 ODM262303:ODM262304 ONI262303:ONI262304 OXE262303:OXE262304 PHA262303:PHA262304 PQW262303:PQW262304 QAS262303:QAS262304 QKO262303:QKO262304 QUK262303:QUK262304 REG262303:REG262304 ROC262303:ROC262304 RXY262303:RXY262304 SHU262303:SHU262304 SRQ262303:SRQ262304 TBM262303:TBM262304 TLI262303:TLI262304 TVE262303:TVE262304 UFA262303:UFA262304 UOW262303:UOW262304 UYS262303:UYS262304 VIO262303:VIO262304 VSK262303:VSK262304 WCG262303:WCG262304 WMC262303:WMC262304 WVY262303:WVY262304 Q327839:Q327840 JM327839:JM327840 TI327839:TI327840 ADE327839:ADE327840 ANA327839:ANA327840 AWW327839:AWW327840 BGS327839:BGS327840 BQO327839:BQO327840 CAK327839:CAK327840 CKG327839:CKG327840 CUC327839:CUC327840 DDY327839:DDY327840 DNU327839:DNU327840 DXQ327839:DXQ327840 EHM327839:EHM327840 ERI327839:ERI327840 FBE327839:FBE327840 FLA327839:FLA327840 FUW327839:FUW327840 GES327839:GES327840 GOO327839:GOO327840 GYK327839:GYK327840 HIG327839:HIG327840 HSC327839:HSC327840 IBY327839:IBY327840 ILU327839:ILU327840 IVQ327839:IVQ327840 JFM327839:JFM327840 JPI327839:JPI327840 JZE327839:JZE327840 KJA327839:KJA327840 KSW327839:KSW327840 LCS327839:LCS327840 LMO327839:LMO327840 LWK327839:LWK327840 MGG327839:MGG327840 MQC327839:MQC327840 MZY327839:MZY327840 NJU327839:NJU327840 NTQ327839:NTQ327840 ODM327839:ODM327840 ONI327839:ONI327840 OXE327839:OXE327840 PHA327839:PHA327840 PQW327839:PQW327840 QAS327839:QAS327840 QKO327839:QKO327840 QUK327839:QUK327840 REG327839:REG327840 ROC327839:ROC327840 RXY327839:RXY327840 SHU327839:SHU327840 SRQ327839:SRQ327840 TBM327839:TBM327840 TLI327839:TLI327840 TVE327839:TVE327840 UFA327839:UFA327840 UOW327839:UOW327840 UYS327839:UYS327840 VIO327839:VIO327840 VSK327839:VSK327840 WCG327839:WCG327840 WMC327839:WMC327840 WVY327839:WVY327840 Q393375:Q393376 JM393375:JM393376 TI393375:TI393376 ADE393375:ADE393376 ANA393375:ANA393376 AWW393375:AWW393376 BGS393375:BGS393376 BQO393375:BQO393376 CAK393375:CAK393376 CKG393375:CKG393376 CUC393375:CUC393376 DDY393375:DDY393376 DNU393375:DNU393376 DXQ393375:DXQ393376 EHM393375:EHM393376 ERI393375:ERI393376 FBE393375:FBE393376 FLA393375:FLA393376 FUW393375:FUW393376 GES393375:GES393376 GOO393375:GOO393376 GYK393375:GYK393376 HIG393375:HIG393376 HSC393375:HSC393376 IBY393375:IBY393376 ILU393375:ILU393376 IVQ393375:IVQ393376 JFM393375:JFM393376 JPI393375:JPI393376 JZE393375:JZE393376 KJA393375:KJA393376 KSW393375:KSW393376 LCS393375:LCS393376 LMO393375:LMO393376 LWK393375:LWK393376 MGG393375:MGG393376 MQC393375:MQC393376 MZY393375:MZY393376 NJU393375:NJU393376 NTQ393375:NTQ393376 ODM393375:ODM393376 ONI393375:ONI393376 OXE393375:OXE393376 PHA393375:PHA393376 PQW393375:PQW393376 QAS393375:QAS393376 QKO393375:QKO393376 QUK393375:QUK393376 REG393375:REG393376 ROC393375:ROC393376 RXY393375:RXY393376 SHU393375:SHU393376 SRQ393375:SRQ393376 TBM393375:TBM393376 TLI393375:TLI393376 TVE393375:TVE393376 UFA393375:UFA393376 UOW393375:UOW393376 UYS393375:UYS393376 VIO393375:VIO393376 VSK393375:VSK393376 WCG393375:WCG393376 WMC393375:WMC393376 WVY393375:WVY393376 Q458911:Q458912 JM458911:JM458912 TI458911:TI458912 ADE458911:ADE458912 ANA458911:ANA458912 AWW458911:AWW458912 BGS458911:BGS458912 BQO458911:BQO458912 CAK458911:CAK458912 CKG458911:CKG458912 CUC458911:CUC458912 DDY458911:DDY458912 DNU458911:DNU458912 DXQ458911:DXQ458912 EHM458911:EHM458912 ERI458911:ERI458912 FBE458911:FBE458912 FLA458911:FLA458912 FUW458911:FUW458912 GES458911:GES458912 GOO458911:GOO458912 GYK458911:GYK458912 HIG458911:HIG458912 HSC458911:HSC458912 IBY458911:IBY458912 ILU458911:ILU458912 IVQ458911:IVQ458912 JFM458911:JFM458912 JPI458911:JPI458912 JZE458911:JZE458912 KJA458911:KJA458912 KSW458911:KSW458912 LCS458911:LCS458912 LMO458911:LMO458912 LWK458911:LWK458912 MGG458911:MGG458912 MQC458911:MQC458912 MZY458911:MZY458912 NJU458911:NJU458912 NTQ458911:NTQ458912 ODM458911:ODM458912 ONI458911:ONI458912 OXE458911:OXE458912 PHA458911:PHA458912 PQW458911:PQW458912 QAS458911:QAS458912 QKO458911:QKO458912 QUK458911:QUK458912 REG458911:REG458912 ROC458911:ROC458912 RXY458911:RXY458912 SHU458911:SHU458912 SRQ458911:SRQ458912 TBM458911:TBM458912 TLI458911:TLI458912 TVE458911:TVE458912 UFA458911:UFA458912 UOW458911:UOW458912 UYS458911:UYS458912 VIO458911:VIO458912 VSK458911:VSK458912 WCG458911:WCG458912 WMC458911:WMC458912 WVY458911:WVY458912 Q524447:Q524448 JM524447:JM524448 TI524447:TI524448 ADE524447:ADE524448 ANA524447:ANA524448 AWW524447:AWW524448 BGS524447:BGS524448 BQO524447:BQO524448 CAK524447:CAK524448 CKG524447:CKG524448 CUC524447:CUC524448 DDY524447:DDY524448 DNU524447:DNU524448 DXQ524447:DXQ524448 EHM524447:EHM524448 ERI524447:ERI524448 FBE524447:FBE524448 FLA524447:FLA524448 FUW524447:FUW524448 GES524447:GES524448 GOO524447:GOO524448 GYK524447:GYK524448 HIG524447:HIG524448 HSC524447:HSC524448 IBY524447:IBY524448 ILU524447:ILU524448 IVQ524447:IVQ524448 JFM524447:JFM524448 JPI524447:JPI524448 JZE524447:JZE524448 KJA524447:KJA524448 KSW524447:KSW524448 LCS524447:LCS524448 LMO524447:LMO524448 LWK524447:LWK524448 MGG524447:MGG524448 MQC524447:MQC524448 MZY524447:MZY524448 NJU524447:NJU524448 NTQ524447:NTQ524448 ODM524447:ODM524448 ONI524447:ONI524448 OXE524447:OXE524448 PHA524447:PHA524448 PQW524447:PQW524448 QAS524447:QAS524448 QKO524447:QKO524448 QUK524447:QUK524448 REG524447:REG524448 ROC524447:ROC524448 RXY524447:RXY524448 SHU524447:SHU524448 SRQ524447:SRQ524448 TBM524447:TBM524448 TLI524447:TLI524448 TVE524447:TVE524448 UFA524447:UFA524448 UOW524447:UOW524448 UYS524447:UYS524448 VIO524447:VIO524448 VSK524447:VSK524448 WCG524447:WCG524448 WMC524447:WMC524448 WVY524447:WVY524448 Q589983:Q589984 JM589983:JM589984 TI589983:TI589984 ADE589983:ADE589984 ANA589983:ANA589984 AWW589983:AWW589984 BGS589983:BGS589984 BQO589983:BQO589984 CAK589983:CAK589984 CKG589983:CKG589984 CUC589983:CUC589984 DDY589983:DDY589984 DNU589983:DNU589984 DXQ589983:DXQ589984 EHM589983:EHM589984 ERI589983:ERI589984 FBE589983:FBE589984 FLA589983:FLA589984 FUW589983:FUW589984 GES589983:GES589984 GOO589983:GOO589984 GYK589983:GYK589984 HIG589983:HIG589984 HSC589983:HSC589984 IBY589983:IBY589984 ILU589983:ILU589984 IVQ589983:IVQ589984 JFM589983:JFM589984 JPI589983:JPI589984 JZE589983:JZE589984 KJA589983:KJA589984 KSW589983:KSW589984 LCS589983:LCS589984 LMO589983:LMO589984 LWK589983:LWK589984 MGG589983:MGG589984 MQC589983:MQC589984 MZY589983:MZY589984 NJU589983:NJU589984 NTQ589983:NTQ589984 ODM589983:ODM589984 ONI589983:ONI589984 OXE589983:OXE589984 PHA589983:PHA589984 PQW589983:PQW589984 QAS589983:QAS589984 QKO589983:QKO589984 QUK589983:QUK589984 REG589983:REG589984 ROC589983:ROC589984 RXY589983:RXY589984 SHU589983:SHU589984 SRQ589983:SRQ589984 TBM589983:TBM589984 TLI589983:TLI589984 TVE589983:TVE589984 UFA589983:UFA589984 UOW589983:UOW589984 UYS589983:UYS589984 VIO589983:VIO589984 VSK589983:VSK589984 WCG589983:WCG589984 WMC589983:WMC589984 WVY589983:WVY589984 Q655519:Q655520 JM655519:JM655520 TI655519:TI655520 ADE655519:ADE655520 ANA655519:ANA655520 AWW655519:AWW655520 BGS655519:BGS655520 BQO655519:BQO655520 CAK655519:CAK655520 CKG655519:CKG655520 CUC655519:CUC655520 DDY655519:DDY655520 DNU655519:DNU655520 DXQ655519:DXQ655520 EHM655519:EHM655520 ERI655519:ERI655520 FBE655519:FBE655520 FLA655519:FLA655520 FUW655519:FUW655520 GES655519:GES655520 GOO655519:GOO655520 GYK655519:GYK655520 HIG655519:HIG655520 HSC655519:HSC655520 IBY655519:IBY655520 ILU655519:ILU655520 IVQ655519:IVQ655520 JFM655519:JFM655520 JPI655519:JPI655520 JZE655519:JZE655520 KJA655519:KJA655520 KSW655519:KSW655520 LCS655519:LCS655520 LMO655519:LMO655520 LWK655519:LWK655520 MGG655519:MGG655520 MQC655519:MQC655520 MZY655519:MZY655520 NJU655519:NJU655520 NTQ655519:NTQ655520 ODM655519:ODM655520 ONI655519:ONI655520 OXE655519:OXE655520 PHA655519:PHA655520 PQW655519:PQW655520 QAS655519:QAS655520 QKO655519:QKO655520 QUK655519:QUK655520 REG655519:REG655520 ROC655519:ROC655520 RXY655519:RXY655520 SHU655519:SHU655520 SRQ655519:SRQ655520 TBM655519:TBM655520 TLI655519:TLI655520 TVE655519:TVE655520 UFA655519:UFA655520 UOW655519:UOW655520 UYS655519:UYS655520 VIO655519:VIO655520 VSK655519:VSK655520 WCG655519:WCG655520 WMC655519:WMC655520 WVY655519:WVY655520 Q721055:Q721056 JM721055:JM721056 TI721055:TI721056 ADE721055:ADE721056 ANA721055:ANA721056 AWW721055:AWW721056 BGS721055:BGS721056 BQO721055:BQO721056 CAK721055:CAK721056 CKG721055:CKG721056 CUC721055:CUC721056 DDY721055:DDY721056 DNU721055:DNU721056 DXQ721055:DXQ721056 EHM721055:EHM721056 ERI721055:ERI721056 FBE721055:FBE721056 FLA721055:FLA721056 FUW721055:FUW721056 GES721055:GES721056 GOO721055:GOO721056 GYK721055:GYK721056 HIG721055:HIG721056 HSC721055:HSC721056 IBY721055:IBY721056 ILU721055:ILU721056 IVQ721055:IVQ721056 JFM721055:JFM721056 JPI721055:JPI721056 JZE721055:JZE721056 KJA721055:KJA721056 KSW721055:KSW721056 LCS721055:LCS721056 LMO721055:LMO721056 LWK721055:LWK721056 MGG721055:MGG721056 MQC721055:MQC721056 MZY721055:MZY721056 NJU721055:NJU721056 NTQ721055:NTQ721056 ODM721055:ODM721056 ONI721055:ONI721056 OXE721055:OXE721056 PHA721055:PHA721056 PQW721055:PQW721056 QAS721055:QAS721056 QKO721055:QKO721056 QUK721055:QUK721056 REG721055:REG721056 ROC721055:ROC721056 RXY721055:RXY721056 SHU721055:SHU721056 SRQ721055:SRQ721056 TBM721055:TBM721056 TLI721055:TLI721056 TVE721055:TVE721056 UFA721055:UFA721056 UOW721055:UOW721056 UYS721055:UYS721056 VIO721055:VIO721056 VSK721055:VSK721056 WCG721055:WCG721056 WMC721055:WMC721056 WVY721055:WVY721056 Q786591:Q786592 JM786591:JM786592 TI786591:TI786592 ADE786591:ADE786592 ANA786591:ANA786592 AWW786591:AWW786592 BGS786591:BGS786592 BQO786591:BQO786592 CAK786591:CAK786592 CKG786591:CKG786592 CUC786591:CUC786592 DDY786591:DDY786592 DNU786591:DNU786592 DXQ786591:DXQ786592 EHM786591:EHM786592 ERI786591:ERI786592 FBE786591:FBE786592 FLA786591:FLA786592 FUW786591:FUW786592 GES786591:GES786592 GOO786591:GOO786592 GYK786591:GYK786592 HIG786591:HIG786592 HSC786591:HSC786592 IBY786591:IBY786592 ILU786591:ILU786592 IVQ786591:IVQ786592 JFM786591:JFM786592 JPI786591:JPI786592 JZE786591:JZE786592 KJA786591:KJA786592 KSW786591:KSW786592 LCS786591:LCS786592 LMO786591:LMO786592 LWK786591:LWK786592 MGG786591:MGG786592 MQC786591:MQC786592 MZY786591:MZY786592 NJU786591:NJU786592 NTQ786591:NTQ786592 ODM786591:ODM786592 ONI786591:ONI786592 OXE786591:OXE786592 PHA786591:PHA786592 PQW786591:PQW786592 QAS786591:QAS786592 QKO786591:QKO786592 QUK786591:QUK786592 REG786591:REG786592 ROC786591:ROC786592 RXY786591:RXY786592 SHU786591:SHU786592 SRQ786591:SRQ786592 TBM786591:TBM786592 TLI786591:TLI786592 TVE786591:TVE786592 UFA786591:UFA786592 UOW786591:UOW786592 UYS786591:UYS786592 VIO786591:VIO786592 VSK786591:VSK786592 WCG786591:WCG786592 WMC786591:WMC786592 WVY786591:WVY786592 Q852127:Q852128 JM852127:JM852128 TI852127:TI852128 ADE852127:ADE852128 ANA852127:ANA852128 AWW852127:AWW852128 BGS852127:BGS852128 BQO852127:BQO852128 CAK852127:CAK852128 CKG852127:CKG852128 CUC852127:CUC852128 DDY852127:DDY852128 DNU852127:DNU852128 DXQ852127:DXQ852128 EHM852127:EHM852128 ERI852127:ERI852128 FBE852127:FBE852128 FLA852127:FLA852128 FUW852127:FUW852128 GES852127:GES852128 GOO852127:GOO852128 GYK852127:GYK852128 HIG852127:HIG852128 HSC852127:HSC852128 IBY852127:IBY852128 ILU852127:ILU852128 IVQ852127:IVQ852128 JFM852127:JFM852128 JPI852127:JPI852128 JZE852127:JZE852128 KJA852127:KJA852128 KSW852127:KSW852128 LCS852127:LCS852128 LMO852127:LMO852128 LWK852127:LWK852128 MGG852127:MGG852128 MQC852127:MQC852128 MZY852127:MZY852128 NJU852127:NJU852128 NTQ852127:NTQ852128 ODM852127:ODM852128 ONI852127:ONI852128 OXE852127:OXE852128 PHA852127:PHA852128 PQW852127:PQW852128 QAS852127:QAS852128 QKO852127:QKO852128 QUK852127:QUK852128 REG852127:REG852128 ROC852127:ROC852128 RXY852127:RXY852128 SHU852127:SHU852128 SRQ852127:SRQ852128 TBM852127:TBM852128 TLI852127:TLI852128 TVE852127:TVE852128 UFA852127:UFA852128 UOW852127:UOW852128 UYS852127:UYS852128 VIO852127:VIO852128 VSK852127:VSK852128 WCG852127:WCG852128 WMC852127:WMC852128 WVY852127:WVY852128 Q917663:Q917664 JM917663:JM917664 TI917663:TI917664 ADE917663:ADE917664 ANA917663:ANA917664 AWW917663:AWW917664 BGS917663:BGS917664 BQO917663:BQO917664 CAK917663:CAK917664 CKG917663:CKG917664 CUC917663:CUC917664 DDY917663:DDY917664 DNU917663:DNU917664 DXQ917663:DXQ917664 EHM917663:EHM917664 ERI917663:ERI917664 FBE917663:FBE917664 FLA917663:FLA917664 FUW917663:FUW917664 GES917663:GES917664 GOO917663:GOO917664 GYK917663:GYK917664 HIG917663:HIG917664 HSC917663:HSC917664 IBY917663:IBY917664 ILU917663:ILU917664 IVQ917663:IVQ917664 JFM917663:JFM917664 JPI917663:JPI917664 JZE917663:JZE917664 KJA917663:KJA917664 KSW917663:KSW917664 LCS917663:LCS917664 LMO917663:LMO917664 LWK917663:LWK917664 MGG917663:MGG917664 MQC917663:MQC917664 MZY917663:MZY917664 NJU917663:NJU917664 NTQ917663:NTQ917664 ODM917663:ODM917664 ONI917663:ONI917664 OXE917663:OXE917664 PHA917663:PHA917664 PQW917663:PQW917664 QAS917663:QAS917664 QKO917663:QKO917664 QUK917663:QUK917664 REG917663:REG917664 ROC917663:ROC917664 RXY917663:RXY917664 SHU917663:SHU917664 SRQ917663:SRQ917664 TBM917663:TBM917664 TLI917663:TLI917664 TVE917663:TVE917664 UFA917663:UFA917664 UOW917663:UOW917664 UYS917663:UYS917664 VIO917663:VIO917664 VSK917663:VSK917664 WCG917663:WCG917664 WMC917663:WMC917664 WVY917663:WVY917664 Q983199:Q983200 JM983199:JM983200 TI983199:TI983200 ADE983199:ADE983200 ANA983199:ANA983200 AWW983199:AWW983200 BGS983199:BGS983200 BQO983199:BQO983200 CAK983199:CAK983200 CKG983199:CKG983200 CUC983199:CUC983200 DDY983199:DDY983200 DNU983199:DNU983200 DXQ983199:DXQ983200 EHM983199:EHM983200 ERI983199:ERI983200 FBE983199:FBE983200 FLA983199:FLA983200 FUW983199:FUW983200 GES983199:GES983200 GOO983199:GOO983200 GYK983199:GYK983200 HIG983199:HIG983200 HSC983199:HSC983200 IBY983199:IBY983200 ILU983199:ILU983200 IVQ983199:IVQ983200 JFM983199:JFM983200 JPI983199:JPI983200 JZE983199:JZE983200 KJA983199:KJA983200 KSW983199:KSW983200 LCS983199:LCS983200 LMO983199:LMO983200 LWK983199:LWK983200 MGG983199:MGG983200 MQC983199:MQC983200 MZY983199:MZY983200 NJU983199:NJU983200 NTQ983199:NTQ983200 ODM983199:ODM983200 ONI983199:ONI983200 OXE983199:OXE983200 PHA983199:PHA983200 PQW983199:PQW983200 QAS983199:QAS983200 QKO983199:QKO983200 QUK983199:QUK983200 REG983199:REG983200 ROC983199:ROC983200 RXY983199:RXY983200 SHU983199:SHU983200 SRQ983199:SRQ983200 TBM983199:TBM983200 TLI983199:TLI983200 TVE983199:TVE983200 UFA983199:UFA983200 UOW983199:UOW983200 UYS983199:UYS983200 VIO983199:VIO983200 VSK983199:VSK983200 WCG983199:WCG983200 WMC983199:WMC983200 WVY983199:WVY983200 O161 JK161 TG161 ADC161 AMY161 AWU161 BGQ161 BQM161 CAI161 CKE161 CUA161 DDW161 DNS161 DXO161 EHK161 ERG161 FBC161 FKY161 FUU161 GEQ161 GOM161 GYI161 HIE161 HSA161 IBW161 ILS161 IVO161 JFK161 JPG161 JZC161 KIY161 KSU161 LCQ161 LMM161 LWI161 MGE161 MQA161 MZW161 NJS161 NTO161 ODK161 ONG161 OXC161 PGY161 PQU161 QAQ161 QKM161 QUI161 REE161 ROA161 RXW161 SHS161 SRO161 TBK161 TLG161 TVC161 UEY161 UOU161 UYQ161 VIM161 VSI161 WCE161 WMA161 WVW161 O65697 JK65697 TG65697 ADC65697 AMY65697 AWU65697 BGQ65697 BQM65697 CAI65697 CKE65697 CUA65697 DDW65697 DNS65697 DXO65697 EHK65697 ERG65697 FBC65697 FKY65697 FUU65697 GEQ65697 GOM65697 GYI65697 HIE65697 HSA65697 IBW65697 ILS65697 IVO65697 JFK65697 JPG65697 JZC65697 KIY65697 KSU65697 LCQ65697 LMM65697 LWI65697 MGE65697 MQA65697 MZW65697 NJS65697 NTO65697 ODK65697 ONG65697 OXC65697 PGY65697 PQU65697 QAQ65697 QKM65697 QUI65697 REE65697 ROA65697 RXW65697 SHS65697 SRO65697 TBK65697 TLG65697 TVC65697 UEY65697 UOU65697 UYQ65697 VIM65697 VSI65697 WCE65697 WMA65697 WVW65697 O131233 JK131233 TG131233 ADC131233 AMY131233 AWU131233 BGQ131233 BQM131233 CAI131233 CKE131233 CUA131233 DDW131233 DNS131233 DXO131233 EHK131233 ERG131233 FBC131233 FKY131233 FUU131233 GEQ131233 GOM131233 GYI131233 HIE131233 HSA131233 IBW131233 ILS131233 IVO131233 JFK131233 JPG131233 JZC131233 KIY131233 KSU131233 LCQ131233 LMM131233 LWI131233 MGE131233 MQA131233 MZW131233 NJS131233 NTO131233 ODK131233 ONG131233 OXC131233 PGY131233 PQU131233 QAQ131233 QKM131233 QUI131233 REE131233 ROA131233 RXW131233 SHS131233 SRO131233 TBK131233 TLG131233 TVC131233 UEY131233 UOU131233 UYQ131233 VIM131233 VSI131233 WCE131233 WMA131233 WVW131233 O196769 JK196769 TG196769 ADC196769 AMY196769 AWU196769 BGQ196769 BQM196769 CAI196769 CKE196769 CUA196769 DDW196769 DNS196769 DXO196769 EHK196769 ERG196769 FBC196769 FKY196769 FUU196769 GEQ196769 GOM196769 GYI196769 HIE196769 HSA196769 IBW196769 ILS196769 IVO196769 JFK196769 JPG196769 JZC196769 KIY196769 KSU196769 LCQ196769 LMM196769 LWI196769 MGE196769 MQA196769 MZW196769 NJS196769 NTO196769 ODK196769 ONG196769 OXC196769 PGY196769 PQU196769 QAQ196769 QKM196769 QUI196769 REE196769 ROA196769 RXW196769 SHS196769 SRO196769 TBK196769 TLG196769 TVC196769 UEY196769 UOU196769 UYQ196769 VIM196769 VSI196769 WCE196769 WMA196769 WVW196769 O262305 JK262305 TG262305 ADC262305 AMY262305 AWU262305 BGQ262305 BQM262305 CAI262305 CKE262305 CUA262305 DDW262305 DNS262305 DXO262305 EHK262305 ERG262305 FBC262305 FKY262305 FUU262305 GEQ262305 GOM262305 GYI262305 HIE262305 HSA262305 IBW262305 ILS262305 IVO262305 JFK262305 JPG262305 JZC262305 KIY262305 KSU262305 LCQ262305 LMM262305 LWI262305 MGE262305 MQA262305 MZW262305 NJS262305 NTO262305 ODK262305 ONG262305 OXC262305 PGY262305 PQU262305 QAQ262305 QKM262305 QUI262305 REE262305 ROA262305 RXW262305 SHS262305 SRO262305 TBK262305 TLG262305 TVC262305 UEY262305 UOU262305 UYQ262305 VIM262305 VSI262305 WCE262305 WMA262305 WVW262305 O327841 JK327841 TG327841 ADC327841 AMY327841 AWU327841 BGQ327841 BQM327841 CAI327841 CKE327841 CUA327841 DDW327841 DNS327841 DXO327841 EHK327841 ERG327841 FBC327841 FKY327841 FUU327841 GEQ327841 GOM327841 GYI327841 HIE327841 HSA327841 IBW327841 ILS327841 IVO327841 JFK327841 JPG327841 JZC327841 KIY327841 KSU327841 LCQ327841 LMM327841 LWI327841 MGE327841 MQA327841 MZW327841 NJS327841 NTO327841 ODK327841 ONG327841 OXC327841 PGY327841 PQU327841 QAQ327841 QKM327841 QUI327841 REE327841 ROA327841 RXW327841 SHS327841 SRO327841 TBK327841 TLG327841 TVC327841 UEY327841 UOU327841 UYQ327841 VIM327841 VSI327841 WCE327841 WMA327841 WVW327841 O393377 JK393377 TG393377 ADC393377 AMY393377 AWU393377 BGQ393377 BQM393377 CAI393377 CKE393377 CUA393377 DDW393377 DNS393377 DXO393377 EHK393377 ERG393377 FBC393377 FKY393377 FUU393377 GEQ393377 GOM393377 GYI393377 HIE393377 HSA393377 IBW393377 ILS393377 IVO393377 JFK393377 JPG393377 JZC393377 KIY393377 KSU393377 LCQ393377 LMM393377 LWI393377 MGE393377 MQA393377 MZW393377 NJS393377 NTO393377 ODK393377 ONG393377 OXC393377 PGY393377 PQU393377 QAQ393377 QKM393377 QUI393377 REE393377 ROA393377 RXW393377 SHS393377 SRO393377 TBK393377 TLG393377 TVC393377 UEY393377 UOU393377 UYQ393377 VIM393377 VSI393377 WCE393377 WMA393377 WVW393377 O458913 JK458913 TG458913 ADC458913 AMY458913 AWU458913 BGQ458913 BQM458913 CAI458913 CKE458913 CUA458913 DDW458913 DNS458913 DXO458913 EHK458913 ERG458913 FBC458913 FKY458913 FUU458913 GEQ458913 GOM458913 GYI458913 HIE458913 HSA458913 IBW458913 ILS458913 IVO458913 JFK458913 JPG458913 JZC458913 KIY458913 KSU458913 LCQ458913 LMM458913 LWI458913 MGE458913 MQA458913 MZW458913 NJS458913 NTO458913 ODK458913 ONG458913 OXC458913 PGY458913 PQU458913 QAQ458913 QKM458913 QUI458913 REE458913 ROA458913 RXW458913 SHS458913 SRO458913 TBK458913 TLG458913 TVC458913 UEY458913 UOU458913 UYQ458913 VIM458913 VSI458913 WCE458913 WMA458913 WVW458913 O524449 JK524449 TG524449 ADC524449 AMY524449 AWU524449 BGQ524449 BQM524449 CAI524449 CKE524449 CUA524449 DDW524449 DNS524449 DXO524449 EHK524449 ERG524449 FBC524449 FKY524449 FUU524449 GEQ524449 GOM524449 GYI524449 HIE524449 HSA524449 IBW524449 ILS524449 IVO524449 JFK524449 JPG524449 JZC524449 KIY524449 KSU524449 LCQ524449 LMM524449 LWI524449 MGE524449 MQA524449 MZW524449 NJS524449 NTO524449 ODK524449 ONG524449 OXC524449 PGY524449 PQU524449 QAQ524449 QKM524449 QUI524449 REE524449 ROA524449 RXW524449 SHS524449 SRO524449 TBK524449 TLG524449 TVC524449 UEY524449 UOU524449 UYQ524449 VIM524449 VSI524449 WCE524449 WMA524449 WVW524449 O589985 JK589985 TG589985 ADC589985 AMY589985 AWU589985 BGQ589985 BQM589985 CAI589985 CKE589985 CUA589985 DDW589985 DNS589985 DXO589985 EHK589985 ERG589985 FBC589985 FKY589985 FUU589985 GEQ589985 GOM589985 GYI589985 HIE589985 HSA589985 IBW589985 ILS589985 IVO589985 JFK589985 JPG589985 JZC589985 KIY589985 KSU589985 LCQ589985 LMM589985 LWI589985 MGE589985 MQA589985 MZW589985 NJS589985 NTO589985 ODK589985 ONG589985 OXC589985 PGY589985 PQU589985 QAQ589985 QKM589985 QUI589985 REE589985 ROA589985 RXW589985 SHS589985 SRO589985 TBK589985 TLG589985 TVC589985 UEY589985 UOU589985 UYQ589985 VIM589985 VSI589985 WCE589985 WMA589985 WVW589985 O655521 JK655521 TG655521 ADC655521 AMY655521 AWU655521 BGQ655521 BQM655521 CAI655521 CKE655521 CUA655521 DDW655521 DNS655521 DXO655521 EHK655521 ERG655521 FBC655521 FKY655521 FUU655521 GEQ655521 GOM655521 GYI655521 HIE655521 HSA655521 IBW655521 ILS655521 IVO655521 JFK655521 JPG655521 JZC655521 KIY655521 KSU655521 LCQ655521 LMM655521 LWI655521 MGE655521 MQA655521 MZW655521 NJS655521 NTO655521 ODK655521 ONG655521 OXC655521 PGY655521 PQU655521 QAQ655521 QKM655521 QUI655521 REE655521 ROA655521 RXW655521 SHS655521 SRO655521 TBK655521 TLG655521 TVC655521 UEY655521 UOU655521 UYQ655521 VIM655521 VSI655521 WCE655521 WMA655521 WVW655521 O721057 JK721057 TG721057 ADC721057 AMY721057 AWU721057 BGQ721057 BQM721057 CAI721057 CKE721057 CUA721057 DDW721057 DNS721057 DXO721057 EHK721057 ERG721057 FBC721057 FKY721057 FUU721057 GEQ721057 GOM721057 GYI721057 HIE721057 HSA721057 IBW721057 ILS721057 IVO721057 JFK721057 JPG721057 JZC721057 KIY721057 KSU721057 LCQ721057 LMM721057 LWI721057 MGE721057 MQA721057 MZW721057 NJS721057 NTO721057 ODK721057 ONG721057 OXC721057 PGY721057 PQU721057 QAQ721057 QKM721057 QUI721057 REE721057 ROA721057 RXW721057 SHS721057 SRO721057 TBK721057 TLG721057 TVC721057 UEY721057 UOU721057 UYQ721057 VIM721057 VSI721057 WCE721057 WMA721057 WVW721057 O786593 JK786593 TG786593 ADC786593 AMY786593 AWU786593 BGQ786593 BQM786593 CAI786593 CKE786593 CUA786593 DDW786593 DNS786593 DXO786593 EHK786593 ERG786593 FBC786593 FKY786593 FUU786593 GEQ786593 GOM786593 GYI786593 HIE786593 HSA786593 IBW786593 ILS786593 IVO786593 JFK786593 JPG786593 JZC786593 KIY786593 KSU786593 LCQ786593 LMM786593 LWI786593 MGE786593 MQA786593 MZW786593 NJS786593 NTO786593 ODK786593 ONG786593 OXC786593 PGY786593 PQU786593 QAQ786593 QKM786593 QUI786593 REE786593 ROA786593 RXW786593 SHS786593 SRO786593 TBK786593 TLG786593 TVC786593 UEY786593 UOU786593 UYQ786593 VIM786593 VSI786593 WCE786593 WMA786593 WVW786593 O852129 JK852129 TG852129 ADC852129 AMY852129 AWU852129 BGQ852129 BQM852129 CAI852129 CKE852129 CUA852129 DDW852129 DNS852129 DXO852129 EHK852129 ERG852129 FBC852129 FKY852129 FUU852129 GEQ852129 GOM852129 GYI852129 HIE852129 HSA852129 IBW852129 ILS852129 IVO852129 JFK852129 JPG852129 JZC852129 KIY852129 KSU852129 LCQ852129 LMM852129 LWI852129 MGE852129 MQA852129 MZW852129 NJS852129 NTO852129 ODK852129 ONG852129 OXC852129 PGY852129 PQU852129 QAQ852129 QKM852129 QUI852129 REE852129 ROA852129 RXW852129 SHS852129 SRO852129 TBK852129 TLG852129 TVC852129 UEY852129 UOU852129 UYQ852129 VIM852129 VSI852129 WCE852129 WMA852129 WVW852129 O917665 JK917665 TG917665 ADC917665 AMY917665 AWU917665 BGQ917665 BQM917665 CAI917665 CKE917665 CUA917665 DDW917665 DNS917665 DXO917665 EHK917665 ERG917665 FBC917665 FKY917665 FUU917665 GEQ917665 GOM917665 GYI917665 HIE917665 HSA917665 IBW917665 ILS917665 IVO917665 JFK917665 JPG917665 JZC917665 KIY917665 KSU917665 LCQ917665 LMM917665 LWI917665 MGE917665 MQA917665 MZW917665 NJS917665 NTO917665 ODK917665 ONG917665 OXC917665 PGY917665 PQU917665 QAQ917665 QKM917665 QUI917665 REE917665 ROA917665 RXW917665 SHS917665 SRO917665 TBK917665 TLG917665 TVC917665 UEY917665 UOU917665 UYQ917665 VIM917665 VSI917665 WCE917665 WMA917665 WVW917665 O983201 JK983201 TG983201 ADC983201 AMY983201 AWU983201 BGQ983201 BQM983201 CAI983201 CKE983201 CUA983201 DDW983201 DNS983201 DXO983201 EHK983201 ERG983201 FBC983201 FKY983201 FUU983201 GEQ983201 GOM983201 GYI983201 HIE983201 HSA983201 IBW983201 ILS983201 IVO983201 JFK983201 JPG983201 JZC983201 KIY983201 KSU983201 LCQ983201 LMM983201 LWI983201 MGE983201 MQA983201 MZW983201 NJS983201 NTO983201 ODK983201 ONG983201 OXC983201 PGY983201 PQU983201 QAQ983201 QKM983201 QUI983201 REE983201 ROA983201 RXW983201 SHS983201 SRO983201 TBK983201 TLG983201 TVC983201 UEY983201 UOU983201 UYQ983201 VIM983201 VSI983201 WCE983201 WMA983201 WVW983201 R161 JN161 TJ161 ADF161 ANB161 AWX161 BGT161 BQP161 CAL161 CKH161 CUD161 DDZ161 DNV161 DXR161 EHN161 ERJ161 FBF161 FLB161 FUX161 GET161 GOP161 GYL161 HIH161 HSD161 IBZ161 ILV161 IVR161 JFN161 JPJ161 JZF161 KJB161 KSX161 LCT161 LMP161 LWL161 MGH161 MQD161 MZZ161 NJV161 NTR161 ODN161 ONJ161 OXF161 PHB161 PQX161 QAT161 QKP161 QUL161 REH161 ROD161 RXZ161 SHV161 SRR161 TBN161 TLJ161 TVF161 UFB161 UOX161 UYT161 VIP161 VSL161 WCH161 WMD161 WVZ161 R65697 JN65697 TJ65697 ADF65697 ANB65697 AWX65697 BGT65697 BQP65697 CAL65697 CKH65697 CUD65697 DDZ65697 DNV65697 DXR65697 EHN65697 ERJ65697 FBF65697 FLB65697 FUX65697 GET65697 GOP65697 GYL65697 HIH65697 HSD65697 IBZ65697 ILV65697 IVR65697 JFN65697 JPJ65697 JZF65697 KJB65697 KSX65697 LCT65697 LMP65697 LWL65697 MGH65697 MQD65697 MZZ65697 NJV65697 NTR65697 ODN65697 ONJ65697 OXF65697 PHB65697 PQX65697 QAT65697 QKP65697 QUL65697 REH65697 ROD65697 RXZ65697 SHV65697 SRR65697 TBN65697 TLJ65697 TVF65697 UFB65697 UOX65697 UYT65697 VIP65697 VSL65697 WCH65697 WMD65697 WVZ65697 R131233 JN131233 TJ131233 ADF131233 ANB131233 AWX131233 BGT131233 BQP131233 CAL131233 CKH131233 CUD131233 DDZ131233 DNV131233 DXR131233 EHN131233 ERJ131233 FBF131233 FLB131233 FUX131233 GET131233 GOP131233 GYL131233 HIH131233 HSD131233 IBZ131233 ILV131233 IVR131233 JFN131233 JPJ131233 JZF131233 KJB131233 KSX131233 LCT131233 LMP131233 LWL131233 MGH131233 MQD131233 MZZ131233 NJV131233 NTR131233 ODN131233 ONJ131233 OXF131233 PHB131233 PQX131233 QAT131233 QKP131233 QUL131233 REH131233 ROD131233 RXZ131233 SHV131233 SRR131233 TBN131233 TLJ131233 TVF131233 UFB131233 UOX131233 UYT131233 VIP131233 VSL131233 WCH131233 WMD131233 WVZ131233 R196769 JN196769 TJ196769 ADF196769 ANB196769 AWX196769 BGT196769 BQP196769 CAL196769 CKH196769 CUD196769 DDZ196769 DNV196769 DXR196769 EHN196769 ERJ196769 FBF196769 FLB196769 FUX196769 GET196769 GOP196769 GYL196769 HIH196769 HSD196769 IBZ196769 ILV196769 IVR196769 JFN196769 JPJ196769 JZF196769 KJB196769 KSX196769 LCT196769 LMP196769 LWL196769 MGH196769 MQD196769 MZZ196769 NJV196769 NTR196769 ODN196769 ONJ196769 OXF196769 PHB196769 PQX196769 QAT196769 QKP196769 QUL196769 REH196769 ROD196769 RXZ196769 SHV196769 SRR196769 TBN196769 TLJ196769 TVF196769 UFB196769 UOX196769 UYT196769 VIP196769 VSL196769 WCH196769 WMD196769 WVZ196769 R262305 JN262305 TJ262305 ADF262305 ANB262305 AWX262305 BGT262305 BQP262305 CAL262305 CKH262305 CUD262305 DDZ262305 DNV262305 DXR262305 EHN262305 ERJ262305 FBF262305 FLB262305 FUX262305 GET262305 GOP262305 GYL262305 HIH262305 HSD262305 IBZ262305 ILV262305 IVR262305 JFN262305 JPJ262305 JZF262305 KJB262305 KSX262305 LCT262305 LMP262305 LWL262305 MGH262305 MQD262305 MZZ262305 NJV262305 NTR262305 ODN262305 ONJ262305 OXF262305 PHB262305 PQX262305 QAT262305 QKP262305 QUL262305 REH262305 ROD262305 RXZ262305 SHV262305 SRR262305 TBN262305 TLJ262305 TVF262305 UFB262305 UOX262305 UYT262305 VIP262305 VSL262305 WCH262305 WMD262305 WVZ262305 R327841 JN327841 TJ327841 ADF327841 ANB327841 AWX327841 BGT327841 BQP327841 CAL327841 CKH327841 CUD327841 DDZ327841 DNV327841 DXR327841 EHN327841 ERJ327841 FBF327841 FLB327841 FUX327841 GET327841 GOP327841 GYL327841 HIH327841 HSD327841 IBZ327841 ILV327841 IVR327841 JFN327841 JPJ327841 JZF327841 KJB327841 KSX327841 LCT327841 LMP327841 LWL327841 MGH327841 MQD327841 MZZ327841 NJV327841 NTR327841 ODN327841 ONJ327841 OXF327841 PHB327841 PQX327841 QAT327841 QKP327841 QUL327841 REH327841 ROD327841 RXZ327841 SHV327841 SRR327841 TBN327841 TLJ327841 TVF327841 UFB327841 UOX327841 UYT327841 VIP327841 VSL327841 WCH327841 WMD327841 WVZ327841 R393377 JN393377 TJ393377 ADF393377 ANB393377 AWX393377 BGT393377 BQP393377 CAL393377 CKH393377 CUD393377 DDZ393377 DNV393377 DXR393377 EHN393377 ERJ393377 FBF393377 FLB393377 FUX393377 GET393377 GOP393377 GYL393377 HIH393377 HSD393377 IBZ393377 ILV393377 IVR393377 JFN393377 JPJ393377 JZF393377 KJB393377 KSX393377 LCT393377 LMP393377 LWL393377 MGH393377 MQD393377 MZZ393377 NJV393377 NTR393377 ODN393377 ONJ393377 OXF393377 PHB393377 PQX393377 QAT393377 QKP393377 QUL393377 REH393377 ROD393377 RXZ393377 SHV393377 SRR393377 TBN393377 TLJ393377 TVF393377 UFB393377 UOX393377 UYT393377 VIP393377 VSL393377 WCH393377 WMD393377 WVZ393377 R458913 JN458913 TJ458913 ADF458913 ANB458913 AWX458913 BGT458913 BQP458913 CAL458913 CKH458913 CUD458913 DDZ458913 DNV458913 DXR458913 EHN458913 ERJ458913 FBF458913 FLB458913 FUX458913 GET458913 GOP458913 GYL458913 HIH458913 HSD458913 IBZ458913 ILV458913 IVR458913 JFN458913 JPJ458913 JZF458913 KJB458913 KSX458913 LCT458913 LMP458913 LWL458913 MGH458913 MQD458913 MZZ458913 NJV458913 NTR458913 ODN458913 ONJ458913 OXF458913 PHB458913 PQX458913 QAT458913 QKP458913 QUL458913 REH458913 ROD458913 RXZ458913 SHV458913 SRR458913 TBN458913 TLJ458913 TVF458913 UFB458913 UOX458913 UYT458913 VIP458913 VSL458913 WCH458913 WMD458913 WVZ458913 R524449 JN524449 TJ524449 ADF524449 ANB524449 AWX524449 BGT524449 BQP524449 CAL524449 CKH524449 CUD524449 DDZ524449 DNV524449 DXR524449 EHN524449 ERJ524449 FBF524449 FLB524449 FUX524449 GET524449 GOP524449 GYL524449 HIH524449 HSD524449 IBZ524449 ILV524449 IVR524449 JFN524449 JPJ524449 JZF524449 KJB524449 KSX524449 LCT524449 LMP524449 LWL524449 MGH524449 MQD524449 MZZ524449 NJV524449 NTR524449 ODN524449 ONJ524449 OXF524449 PHB524449 PQX524449 QAT524449 QKP524449 QUL524449 REH524449 ROD524449 RXZ524449 SHV524449 SRR524449 TBN524449 TLJ524449 TVF524449 UFB524449 UOX524449 UYT524449 VIP524449 VSL524449 WCH524449 WMD524449 WVZ524449 R589985 JN589985 TJ589985 ADF589985 ANB589985 AWX589985 BGT589985 BQP589985 CAL589985 CKH589985 CUD589985 DDZ589985 DNV589985 DXR589985 EHN589985 ERJ589985 FBF589985 FLB589985 FUX589985 GET589985 GOP589985 GYL589985 HIH589985 HSD589985 IBZ589985 ILV589985 IVR589985 JFN589985 JPJ589985 JZF589985 KJB589985 KSX589985 LCT589985 LMP589985 LWL589985 MGH589985 MQD589985 MZZ589985 NJV589985 NTR589985 ODN589985 ONJ589985 OXF589985 PHB589985 PQX589985 QAT589985 QKP589985 QUL589985 REH589985 ROD589985 RXZ589985 SHV589985 SRR589985 TBN589985 TLJ589985 TVF589985 UFB589985 UOX589985 UYT589985 VIP589985 VSL589985 WCH589985 WMD589985 WVZ589985 R655521 JN655521 TJ655521 ADF655521 ANB655521 AWX655521 BGT655521 BQP655521 CAL655521 CKH655521 CUD655521 DDZ655521 DNV655521 DXR655521 EHN655521 ERJ655521 FBF655521 FLB655521 FUX655521 GET655521 GOP655521 GYL655521 HIH655521 HSD655521 IBZ655521 ILV655521 IVR655521 JFN655521 JPJ655521 JZF655521 KJB655521 KSX655521 LCT655521 LMP655521 LWL655521 MGH655521 MQD655521 MZZ655521 NJV655521 NTR655521 ODN655521 ONJ655521 OXF655521 PHB655521 PQX655521 QAT655521 QKP655521 QUL655521 REH655521 ROD655521 RXZ655521 SHV655521 SRR655521 TBN655521 TLJ655521 TVF655521 UFB655521 UOX655521 UYT655521 VIP655521 VSL655521 WCH655521 WMD655521 WVZ655521 R721057 JN721057 TJ721057 ADF721057 ANB721057 AWX721057 BGT721057 BQP721057 CAL721057 CKH721057 CUD721057 DDZ721057 DNV721057 DXR721057 EHN721057 ERJ721057 FBF721057 FLB721057 FUX721057 GET721057 GOP721057 GYL721057 HIH721057 HSD721057 IBZ721057 ILV721057 IVR721057 JFN721057 JPJ721057 JZF721057 KJB721057 KSX721057 LCT721057 LMP721057 LWL721057 MGH721057 MQD721057 MZZ721057 NJV721057 NTR721057 ODN721057 ONJ721057 OXF721057 PHB721057 PQX721057 QAT721057 QKP721057 QUL721057 REH721057 ROD721057 RXZ721057 SHV721057 SRR721057 TBN721057 TLJ721057 TVF721057 UFB721057 UOX721057 UYT721057 VIP721057 VSL721057 WCH721057 WMD721057 WVZ721057 R786593 JN786593 TJ786593 ADF786593 ANB786593 AWX786593 BGT786593 BQP786593 CAL786593 CKH786593 CUD786593 DDZ786593 DNV786593 DXR786593 EHN786593 ERJ786593 FBF786593 FLB786593 FUX786593 GET786593 GOP786593 GYL786593 HIH786593 HSD786593 IBZ786593 ILV786593 IVR786593 JFN786593 JPJ786593 JZF786593 KJB786593 KSX786593 LCT786593 LMP786593 LWL786593 MGH786593 MQD786593 MZZ786593 NJV786593 NTR786593 ODN786593 ONJ786593 OXF786593 PHB786593 PQX786593 QAT786593 QKP786593 QUL786593 REH786593 ROD786593 RXZ786593 SHV786593 SRR786593 TBN786593 TLJ786593 TVF786593 UFB786593 UOX786593 UYT786593 VIP786593 VSL786593 WCH786593 WMD786593 WVZ786593 R852129 JN852129 TJ852129 ADF852129 ANB852129 AWX852129 BGT852129 BQP852129 CAL852129 CKH852129 CUD852129 DDZ852129 DNV852129 DXR852129 EHN852129 ERJ852129 FBF852129 FLB852129 FUX852129 GET852129 GOP852129 GYL852129 HIH852129 HSD852129 IBZ852129 ILV852129 IVR852129 JFN852129 JPJ852129 JZF852129 KJB852129 KSX852129 LCT852129 LMP852129 LWL852129 MGH852129 MQD852129 MZZ852129 NJV852129 NTR852129 ODN852129 ONJ852129 OXF852129 PHB852129 PQX852129 QAT852129 QKP852129 QUL852129 REH852129 ROD852129 RXZ852129 SHV852129 SRR852129 TBN852129 TLJ852129 TVF852129 UFB852129 UOX852129 UYT852129 VIP852129 VSL852129 WCH852129 WMD852129 WVZ852129 R917665 JN917665 TJ917665 ADF917665 ANB917665 AWX917665 BGT917665 BQP917665 CAL917665 CKH917665 CUD917665 DDZ917665 DNV917665 DXR917665 EHN917665 ERJ917665 FBF917665 FLB917665 FUX917665 GET917665 GOP917665 GYL917665 HIH917665 HSD917665 IBZ917665 ILV917665 IVR917665 JFN917665 JPJ917665 JZF917665 KJB917665 KSX917665 LCT917665 LMP917665 LWL917665 MGH917665 MQD917665 MZZ917665 NJV917665 NTR917665 ODN917665 ONJ917665 OXF917665 PHB917665 PQX917665 QAT917665 QKP917665 QUL917665 REH917665 ROD917665 RXZ917665 SHV917665 SRR917665 TBN917665 TLJ917665 TVF917665 UFB917665 UOX917665 UYT917665 VIP917665 VSL917665 WCH917665 WMD917665 WVZ917665 R983201 JN983201 TJ983201 ADF983201 ANB983201 AWX983201 BGT983201 BQP983201 CAL983201 CKH983201 CUD983201 DDZ983201 DNV983201 DXR983201 EHN983201 ERJ983201 FBF983201 FLB983201 FUX983201 GET983201 GOP983201 GYL983201 HIH983201 HSD983201 IBZ983201 ILV983201 IVR983201 JFN983201 JPJ983201 JZF983201 KJB983201 KSX983201 LCT983201 LMP983201 LWL983201 MGH983201 MQD983201 MZZ983201 NJV983201 NTR983201 ODN983201 ONJ983201 OXF983201 PHB983201 PQX983201 QAT983201 QKP983201 QUL983201 REH983201 ROD983201 RXZ983201 SHV983201 SRR983201 TBN983201 TLJ983201 TVF983201 UFB983201 UOX983201 UYT983201 VIP983201 VSL983201 WCH983201 WMD983201 WVZ983201 Q166 JM166 TI166 ADE166 ANA166 AWW166 BGS166 BQO166 CAK166 CKG166 CUC166 DDY166 DNU166 DXQ166 EHM166 ERI166 FBE166 FLA166 FUW166 GES166 GOO166 GYK166 HIG166 HSC166 IBY166 ILU166 IVQ166 JFM166 JPI166 JZE166 KJA166 KSW166 LCS166 LMO166 LWK166 MGG166 MQC166 MZY166 NJU166 NTQ166 ODM166 ONI166 OXE166 PHA166 PQW166 QAS166 QKO166 QUK166 REG166 ROC166 RXY166 SHU166 SRQ166 TBM166 TLI166 TVE166 UFA166 UOW166 UYS166 VIO166 VSK166 WCG166 WMC166 WVY166 Q65702 JM65702 TI65702 ADE65702 ANA65702 AWW65702 BGS65702 BQO65702 CAK65702 CKG65702 CUC65702 DDY65702 DNU65702 DXQ65702 EHM65702 ERI65702 FBE65702 FLA65702 FUW65702 GES65702 GOO65702 GYK65702 HIG65702 HSC65702 IBY65702 ILU65702 IVQ65702 JFM65702 JPI65702 JZE65702 KJA65702 KSW65702 LCS65702 LMO65702 LWK65702 MGG65702 MQC65702 MZY65702 NJU65702 NTQ65702 ODM65702 ONI65702 OXE65702 PHA65702 PQW65702 QAS65702 QKO65702 QUK65702 REG65702 ROC65702 RXY65702 SHU65702 SRQ65702 TBM65702 TLI65702 TVE65702 UFA65702 UOW65702 UYS65702 VIO65702 VSK65702 WCG65702 WMC65702 WVY65702 Q131238 JM131238 TI131238 ADE131238 ANA131238 AWW131238 BGS131238 BQO131238 CAK131238 CKG131238 CUC131238 DDY131238 DNU131238 DXQ131238 EHM131238 ERI131238 FBE131238 FLA131238 FUW131238 GES131238 GOO131238 GYK131238 HIG131238 HSC131238 IBY131238 ILU131238 IVQ131238 JFM131238 JPI131238 JZE131238 KJA131238 KSW131238 LCS131238 LMO131238 LWK131238 MGG131238 MQC131238 MZY131238 NJU131238 NTQ131238 ODM131238 ONI131238 OXE131238 PHA131238 PQW131238 QAS131238 QKO131238 QUK131238 REG131238 ROC131238 RXY131238 SHU131238 SRQ131238 TBM131238 TLI131238 TVE131238 UFA131238 UOW131238 UYS131238 VIO131238 VSK131238 WCG131238 WMC131238 WVY131238 Q196774 JM196774 TI196774 ADE196774 ANA196774 AWW196774 BGS196774 BQO196774 CAK196774 CKG196774 CUC196774 DDY196774 DNU196774 DXQ196774 EHM196774 ERI196774 FBE196774 FLA196774 FUW196774 GES196774 GOO196774 GYK196774 HIG196774 HSC196774 IBY196774 ILU196774 IVQ196774 JFM196774 JPI196774 JZE196774 KJA196774 KSW196774 LCS196774 LMO196774 LWK196774 MGG196774 MQC196774 MZY196774 NJU196774 NTQ196774 ODM196774 ONI196774 OXE196774 PHA196774 PQW196774 QAS196774 QKO196774 QUK196774 REG196774 ROC196774 RXY196774 SHU196774 SRQ196774 TBM196774 TLI196774 TVE196774 UFA196774 UOW196774 UYS196774 VIO196774 VSK196774 WCG196774 WMC196774 WVY196774 Q262310 JM262310 TI262310 ADE262310 ANA262310 AWW262310 BGS262310 BQO262310 CAK262310 CKG262310 CUC262310 DDY262310 DNU262310 DXQ262310 EHM262310 ERI262310 FBE262310 FLA262310 FUW262310 GES262310 GOO262310 GYK262310 HIG262310 HSC262310 IBY262310 ILU262310 IVQ262310 JFM262310 JPI262310 JZE262310 KJA262310 KSW262310 LCS262310 LMO262310 LWK262310 MGG262310 MQC262310 MZY262310 NJU262310 NTQ262310 ODM262310 ONI262310 OXE262310 PHA262310 PQW262310 QAS262310 QKO262310 QUK262310 REG262310 ROC262310 RXY262310 SHU262310 SRQ262310 TBM262310 TLI262310 TVE262310 UFA262310 UOW262310 UYS262310 VIO262310 VSK262310 WCG262310 WMC262310 WVY262310 Q327846 JM327846 TI327846 ADE327846 ANA327846 AWW327846 BGS327846 BQO327846 CAK327846 CKG327846 CUC327846 DDY327846 DNU327846 DXQ327846 EHM327846 ERI327846 FBE327846 FLA327846 FUW327846 GES327846 GOO327846 GYK327846 HIG327846 HSC327846 IBY327846 ILU327846 IVQ327846 JFM327846 JPI327846 JZE327846 KJA327846 KSW327846 LCS327846 LMO327846 LWK327846 MGG327846 MQC327846 MZY327846 NJU327846 NTQ327846 ODM327846 ONI327846 OXE327846 PHA327846 PQW327846 QAS327846 QKO327846 QUK327846 REG327846 ROC327846 RXY327846 SHU327846 SRQ327846 TBM327846 TLI327846 TVE327846 UFA327846 UOW327846 UYS327846 VIO327846 VSK327846 WCG327846 WMC327846 WVY327846 Q393382 JM393382 TI393382 ADE393382 ANA393382 AWW393382 BGS393382 BQO393382 CAK393382 CKG393382 CUC393382 DDY393382 DNU393382 DXQ393382 EHM393382 ERI393382 FBE393382 FLA393382 FUW393382 GES393382 GOO393382 GYK393382 HIG393382 HSC393382 IBY393382 ILU393382 IVQ393382 JFM393382 JPI393382 JZE393382 KJA393382 KSW393382 LCS393382 LMO393382 LWK393382 MGG393382 MQC393382 MZY393382 NJU393382 NTQ393382 ODM393382 ONI393382 OXE393382 PHA393382 PQW393382 QAS393382 QKO393382 QUK393382 REG393382 ROC393382 RXY393382 SHU393382 SRQ393382 TBM393382 TLI393382 TVE393382 UFA393382 UOW393382 UYS393382 VIO393382 VSK393382 WCG393382 WMC393382 WVY393382 Q458918 JM458918 TI458918 ADE458918 ANA458918 AWW458918 BGS458918 BQO458918 CAK458918 CKG458918 CUC458918 DDY458918 DNU458918 DXQ458918 EHM458918 ERI458918 FBE458918 FLA458918 FUW458918 GES458918 GOO458918 GYK458918 HIG458918 HSC458918 IBY458918 ILU458918 IVQ458918 JFM458918 JPI458918 JZE458918 KJA458918 KSW458918 LCS458918 LMO458918 LWK458918 MGG458918 MQC458918 MZY458918 NJU458918 NTQ458918 ODM458918 ONI458918 OXE458918 PHA458918 PQW458918 QAS458918 QKO458918 QUK458918 REG458918 ROC458918 RXY458918 SHU458918 SRQ458918 TBM458918 TLI458918 TVE458918 UFA458918 UOW458918 UYS458918 VIO458918 VSK458918 WCG458918 WMC458918 WVY458918 Q524454 JM524454 TI524454 ADE524454 ANA524454 AWW524454 BGS524454 BQO524454 CAK524454 CKG524454 CUC524454 DDY524454 DNU524454 DXQ524454 EHM524454 ERI524454 FBE524454 FLA524454 FUW524454 GES524454 GOO524454 GYK524454 HIG524454 HSC524454 IBY524454 ILU524454 IVQ524454 JFM524454 JPI524454 JZE524454 KJA524454 KSW524454 LCS524454 LMO524454 LWK524454 MGG524454 MQC524454 MZY524454 NJU524454 NTQ524454 ODM524454 ONI524454 OXE524454 PHA524454 PQW524454 QAS524454 QKO524454 QUK524454 REG524454 ROC524454 RXY524454 SHU524454 SRQ524454 TBM524454 TLI524454 TVE524454 UFA524454 UOW524454 UYS524454 VIO524454 VSK524454 WCG524454 WMC524454 WVY524454 Q589990 JM589990 TI589990 ADE589990 ANA589990 AWW589990 BGS589990 BQO589990 CAK589990 CKG589990 CUC589990 DDY589990 DNU589990 DXQ589990 EHM589990 ERI589990 FBE589990 FLA589990 FUW589990 GES589990 GOO589990 GYK589990 HIG589990 HSC589990 IBY589990 ILU589990 IVQ589990 JFM589990 JPI589990 JZE589990 KJA589990 KSW589990 LCS589990 LMO589990 LWK589990 MGG589990 MQC589990 MZY589990 NJU589990 NTQ589990 ODM589990 ONI589990 OXE589990 PHA589990 PQW589990 QAS589990 QKO589990 QUK589990 REG589990 ROC589990 RXY589990 SHU589990 SRQ589990 TBM589990 TLI589990 TVE589990 UFA589990 UOW589990 UYS589990 VIO589990 VSK589990 WCG589990 WMC589990 WVY589990 Q655526 JM655526 TI655526 ADE655526 ANA655526 AWW655526 BGS655526 BQO655526 CAK655526 CKG655526 CUC655526 DDY655526 DNU655526 DXQ655526 EHM655526 ERI655526 FBE655526 FLA655526 FUW655526 GES655526 GOO655526 GYK655526 HIG655526 HSC655526 IBY655526 ILU655526 IVQ655526 JFM655526 JPI655526 JZE655526 KJA655526 KSW655526 LCS655526 LMO655526 LWK655526 MGG655526 MQC655526 MZY655526 NJU655526 NTQ655526 ODM655526 ONI655526 OXE655526 PHA655526 PQW655526 QAS655526 QKO655526 QUK655526 REG655526 ROC655526 RXY655526 SHU655526 SRQ655526 TBM655526 TLI655526 TVE655526 UFA655526 UOW655526 UYS655526 VIO655526 VSK655526 WCG655526 WMC655526 WVY655526 Q721062 JM721062 TI721062 ADE721062 ANA721062 AWW721062 BGS721062 BQO721062 CAK721062 CKG721062 CUC721062 DDY721062 DNU721062 DXQ721062 EHM721062 ERI721062 FBE721062 FLA721062 FUW721062 GES721062 GOO721062 GYK721062 HIG721062 HSC721062 IBY721062 ILU721062 IVQ721062 JFM721062 JPI721062 JZE721062 KJA721062 KSW721062 LCS721062 LMO721062 LWK721062 MGG721062 MQC721062 MZY721062 NJU721062 NTQ721062 ODM721062 ONI721062 OXE721062 PHA721062 PQW721062 QAS721062 QKO721062 QUK721062 REG721062 ROC721062 RXY721062 SHU721062 SRQ721062 TBM721062 TLI721062 TVE721062 UFA721062 UOW721062 UYS721062 VIO721062 VSK721062 WCG721062 WMC721062 WVY721062 Q786598 JM786598 TI786598 ADE786598 ANA786598 AWW786598 BGS786598 BQO786598 CAK786598 CKG786598 CUC786598 DDY786598 DNU786598 DXQ786598 EHM786598 ERI786598 FBE786598 FLA786598 FUW786598 GES786598 GOO786598 GYK786598 HIG786598 HSC786598 IBY786598 ILU786598 IVQ786598 JFM786598 JPI786598 JZE786598 KJA786598 KSW786598 LCS786598 LMO786598 LWK786598 MGG786598 MQC786598 MZY786598 NJU786598 NTQ786598 ODM786598 ONI786598 OXE786598 PHA786598 PQW786598 QAS786598 QKO786598 QUK786598 REG786598 ROC786598 RXY786598 SHU786598 SRQ786598 TBM786598 TLI786598 TVE786598 UFA786598 UOW786598 UYS786598 VIO786598 VSK786598 WCG786598 WMC786598 WVY786598 Q852134 JM852134 TI852134 ADE852134 ANA852134 AWW852134 BGS852134 BQO852134 CAK852134 CKG852134 CUC852134 DDY852134 DNU852134 DXQ852134 EHM852134 ERI852134 FBE852134 FLA852134 FUW852134 GES852134 GOO852134 GYK852134 HIG852134 HSC852134 IBY852134 ILU852134 IVQ852134 JFM852134 JPI852134 JZE852134 KJA852134 KSW852134 LCS852134 LMO852134 LWK852134 MGG852134 MQC852134 MZY852134 NJU852134 NTQ852134 ODM852134 ONI852134 OXE852134 PHA852134 PQW852134 QAS852134 QKO852134 QUK852134 REG852134 ROC852134 RXY852134 SHU852134 SRQ852134 TBM852134 TLI852134 TVE852134 UFA852134 UOW852134 UYS852134 VIO852134 VSK852134 WCG852134 WMC852134 WVY852134 Q917670 JM917670 TI917670 ADE917670 ANA917670 AWW917670 BGS917670 BQO917670 CAK917670 CKG917670 CUC917670 DDY917670 DNU917670 DXQ917670 EHM917670 ERI917670 FBE917670 FLA917670 FUW917670 GES917670 GOO917670 GYK917670 HIG917670 HSC917670 IBY917670 ILU917670 IVQ917670 JFM917670 JPI917670 JZE917670 KJA917670 KSW917670 LCS917670 LMO917670 LWK917670 MGG917670 MQC917670 MZY917670 NJU917670 NTQ917670 ODM917670 ONI917670 OXE917670 PHA917670 PQW917670 QAS917670 QKO917670 QUK917670 REG917670 ROC917670 RXY917670 SHU917670 SRQ917670 TBM917670 TLI917670 TVE917670 UFA917670 UOW917670 UYS917670 VIO917670 VSK917670 WCG917670 WMC917670 WVY917670 Q983206 JM983206 TI983206 ADE983206 ANA983206 AWW983206 BGS983206 BQO983206 CAK983206 CKG983206 CUC983206 DDY983206 DNU983206 DXQ983206 EHM983206 ERI983206 FBE983206 FLA983206 FUW983206 GES983206 GOO983206 GYK983206 HIG983206 HSC983206 IBY983206 ILU983206 IVQ983206 JFM983206 JPI983206 JZE983206 KJA983206 KSW983206 LCS983206 LMO983206 LWK983206 MGG983206 MQC983206 MZY983206 NJU983206 NTQ983206 ODM983206 ONI983206 OXE983206 PHA983206 PQW983206 QAS983206 QKO983206 QUK983206 REG983206 ROC983206 RXY983206 SHU983206 SRQ983206 TBM983206 TLI983206 TVE983206 UFA983206 UOW983206 UYS983206 VIO983206 VSK983206 WCG983206 WMC983206 WVY983206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WVY168 Q65704 JM65704 TI65704 ADE65704 ANA65704 AWW65704 BGS65704 BQO65704 CAK65704 CKG65704 CUC65704 DDY65704 DNU65704 DXQ65704 EHM65704 ERI65704 FBE65704 FLA65704 FUW65704 GES65704 GOO65704 GYK65704 HIG65704 HSC65704 IBY65704 ILU65704 IVQ65704 JFM65704 JPI65704 JZE65704 KJA65704 KSW65704 LCS65704 LMO65704 LWK65704 MGG65704 MQC65704 MZY65704 NJU65704 NTQ65704 ODM65704 ONI65704 OXE65704 PHA65704 PQW65704 QAS65704 QKO65704 QUK65704 REG65704 ROC65704 RXY65704 SHU65704 SRQ65704 TBM65704 TLI65704 TVE65704 UFA65704 UOW65704 UYS65704 VIO65704 VSK65704 WCG65704 WMC65704 WVY65704 Q131240 JM131240 TI131240 ADE131240 ANA131240 AWW131240 BGS131240 BQO131240 CAK131240 CKG131240 CUC131240 DDY131240 DNU131240 DXQ131240 EHM131240 ERI131240 FBE131240 FLA131240 FUW131240 GES131240 GOO131240 GYK131240 HIG131240 HSC131240 IBY131240 ILU131240 IVQ131240 JFM131240 JPI131240 JZE131240 KJA131240 KSW131240 LCS131240 LMO131240 LWK131240 MGG131240 MQC131240 MZY131240 NJU131240 NTQ131240 ODM131240 ONI131240 OXE131240 PHA131240 PQW131240 QAS131240 QKO131240 QUK131240 REG131240 ROC131240 RXY131240 SHU131240 SRQ131240 TBM131240 TLI131240 TVE131240 UFA131240 UOW131240 UYS131240 VIO131240 VSK131240 WCG131240 WMC131240 WVY131240 Q196776 JM196776 TI196776 ADE196776 ANA196776 AWW196776 BGS196776 BQO196776 CAK196776 CKG196776 CUC196776 DDY196776 DNU196776 DXQ196776 EHM196776 ERI196776 FBE196776 FLA196776 FUW196776 GES196776 GOO196776 GYK196776 HIG196776 HSC196776 IBY196776 ILU196776 IVQ196776 JFM196776 JPI196776 JZE196776 KJA196776 KSW196776 LCS196776 LMO196776 LWK196776 MGG196776 MQC196776 MZY196776 NJU196776 NTQ196776 ODM196776 ONI196776 OXE196776 PHA196776 PQW196776 QAS196776 QKO196776 QUK196776 REG196776 ROC196776 RXY196776 SHU196776 SRQ196776 TBM196776 TLI196776 TVE196776 UFA196776 UOW196776 UYS196776 VIO196776 VSK196776 WCG196776 WMC196776 WVY196776 Q262312 JM262312 TI262312 ADE262312 ANA262312 AWW262312 BGS262312 BQO262312 CAK262312 CKG262312 CUC262312 DDY262312 DNU262312 DXQ262312 EHM262312 ERI262312 FBE262312 FLA262312 FUW262312 GES262312 GOO262312 GYK262312 HIG262312 HSC262312 IBY262312 ILU262312 IVQ262312 JFM262312 JPI262312 JZE262312 KJA262312 KSW262312 LCS262312 LMO262312 LWK262312 MGG262312 MQC262312 MZY262312 NJU262312 NTQ262312 ODM262312 ONI262312 OXE262312 PHA262312 PQW262312 QAS262312 QKO262312 QUK262312 REG262312 ROC262312 RXY262312 SHU262312 SRQ262312 TBM262312 TLI262312 TVE262312 UFA262312 UOW262312 UYS262312 VIO262312 VSK262312 WCG262312 WMC262312 WVY262312 Q327848 JM327848 TI327848 ADE327848 ANA327848 AWW327848 BGS327848 BQO327848 CAK327848 CKG327848 CUC327848 DDY327848 DNU327848 DXQ327848 EHM327848 ERI327848 FBE327848 FLA327848 FUW327848 GES327848 GOO327848 GYK327848 HIG327848 HSC327848 IBY327848 ILU327848 IVQ327848 JFM327848 JPI327848 JZE327848 KJA327848 KSW327848 LCS327848 LMO327848 LWK327848 MGG327848 MQC327848 MZY327848 NJU327848 NTQ327848 ODM327848 ONI327848 OXE327848 PHA327848 PQW327848 QAS327848 QKO327848 QUK327848 REG327848 ROC327848 RXY327848 SHU327848 SRQ327848 TBM327848 TLI327848 TVE327848 UFA327848 UOW327848 UYS327848 VIO327848 VSK327848 WCG327848 WMC327848 WVY327848 Q393384 JM393384 TI393384 ADE393384 ANA393384 AWW393384 BGS393384 BQO393384 CAK393384 CKG393384 CUC393384 DDY393384 DNU393384 DXQ393384 EHM393384 ERI393384 FBE393384 FLA393384 FUW393384 GES393384 GOO393384 GYK393384 HIG393384 HSC393384 IBY393384 ILU393384 IVQ393384 JFM393384 JPI393384 JZE393384 KJA393384 KSW393384 LCS393384 LMO393384 LWK393384 MGG393384 MQC393384 MZY393384 NJU393384 NTQ393384 ODM393384 ONI393384 OXE393384 PHA393384 PQW393384 QAS393384 QKO393384 QUK393384 REG393384 ROC393384 RXY393384 SHU393384 SRQ393384 TBM393384 TLI393384 TVE393384 UFA393384 UOW393384 UYS393384 VIO393384 VSK393384 WCG393384 WMC393384 WVY393384 Q458920 JM458920 TI458920 ADE458920 ANA458920 AWW458920 BGS458920 BQO458920 CAK458920 CKG458920 CUC458920 DDY458920 DNU458920 DXQ458920 EHM458920 ERI458920 FBE458920 FLA458920 FUW458920 GES458920 GOO458920 GYK458920 HIG458920 HSC458920 IBY458920 ILU458920 IVQ458920 JFM458920 JPI458920 JZE458920 KJA458920 KSW458920 LCS458920 LMO458920 LWK458920 MGG458920 MQC458920 MZY458920 NJU458920 NTQ458920 ODM458920 ONI458920 OXE458920 PHA458920 PQW458920 QAS458920 QKO458920 QUK458920 REG458920 ROC458920 RXY458920 SHU458920 SRQ458920 TBM458920 TLI458920 TVE458920 UFA458920 UOW458920 UYS458920 VIO458920 VSK458920 WCG458920 WMC458920 WVY458920 Q524456 JM524456 TI524456 ADE524456 ANA524456 AWW524456 BGS524456 BQO524456 CAK524456 CKG524456 CUC524456 DDY524456 DNU524456 DXQ524456 EHM524456 ERI524456 FBE524456 FLA524456 FUW524456 GES524456 GOO524456 GYK524456 HIG524456 HSC524456 IBY524456 ILU524456 IVQ524456 JFM524456 JPI524456 JZE524456 KJA524456 KSW524456 LCS524456 LMO524456 LWK524456 MGG524456 MQC524456 MZY524456 NJU524456 NTQ524456 ODM524456 ONI524456 OXE524456 PHA524456 PQW524456 QAS524456 QKO524456 QUK524456 REG524456 ROC524456 RXY524456 SHU524456 SRQ524456 TBM524456 TLI524456 TVE524456 UFA524456 UOW524456 UYS524456 VIO524456 VSK524456 WCG524456 WMC524456 WVY524456 Q589992 JM589992 TI589992 ADE589992 ANA589992 AWW589992 BGS589992 BQO589992 CAK589992 CKG589992 CUC589992 DDY589992 DNU589992 DXQ589992 EHM589992 ERI589992 FBE589992 FLA589992 FUW589992 GES589992 GOO589992 GYK589992 HIG589992 HSC589992 IBY589992 ILU589992 IVQ589992 JFM589992 JPI589992 JZE589992 KJA589992 KSW589992 LCS589992 LMO589992 LWK589992 MGG589992 MQC589992 MZY589992 NJU589992 NTQ589992 ODM589992 ONI589992 OXE589992 PHA589992 PQW589992 QAS589992 QKO589992 QUK589992 REG589992 ROC589992 RXY589992 SHU589992 SRQ589992 TBM589992 TLI589992 TVE589992 UFA589992 UOW589992 UYS589992 VIO589992 VSK589992 WCG589992 WMC589992 WVY589992 Q655528 JM655528 TI655528 ADE655528 ANA655528 AWW655528 BGS655528 BQO655528 CAK655528 CKG655528 CUC655528 DDY655528 DNU655528 DXQ655528 EHM655528 ERI655528 FBE655528 FLA655528 FUW655528 GES655528 GOO655528 GYK655528 HIG655528 HSC655528 IBY655528 ILU655528 IVQ655528 JFM655528 JPI655528 JZE655528 KJA655528 KSW655528 LCS655528 LMO655528 LWK655528 MGG655528 MQC655528 MZY655528 NJU655528 NTQ655528 ODM655528 ONI655528 OXE655528 PHA655528 PQW655528 QAS655528 QKO655528 QUK655528 REG655528 ROC655528 RXY655528 SHU655528 SRQ655528 TBM655528 TLI655528 TVE655528 UFA655528 UOW655528 UYS655528 VIO655528 VSK655528 WCG655528 WMC655528 WVY655528 Q721064 JM721064 TI721064 ADE721064 ANA721064 AWW721064 BGS721064 BQO721064 CAK721064 CKG721064 CUC721064 DDY721064 DNU721064 DXQ721064 EHM721064 ERI721064 FBE721064 FLA721064 FUW721064 GES721064 GOO721064 GYK721064 HIG721064 HSC721064 IBY721064 ILU721064 IVQ721064 JFM721064 JPI721064 JZE721064 KJA721064 KSW721064 LCS721064 LMO721064 LWK721064 MGG721064 MQC721064 MZY721064 NJU721064 NTQ721064 ODM721064 ONI721064 OXE721064 PHA721064 PQW721064 QAS721064 QKO721064 QUK721064 REG721064 ROC721064 RXY721064 SHU721064 SRQ721064 TBM721064 TLI721064 TVE721064 UFA721064 UOW721064 UYS721064 VIO721064 VSK721064 WCG721064 WMC721064 WVY721064 Q786600 JM786600 TI786600 ADE786600 ANA786600 AWW786600 BGS786600 BQO786600 CAK786600 CKG786600 CUC786600 DDY786600 DNU786600 DXQ786600 EHM786600 ERI786600 FBE786600 FLA786600 FUW786600 GES786600 GOO786600 GYK786600 HIG786600 HSC786600 IBY786600 ILU786600 IVQ786600 JFM786600 JPI786600 JZE786600 KJA786600 KSW786600 LCS786600 LMO786600 LWK786600 MGG786600 MQC786600 MZY786600 NJU786600 NTQ786600 ODM786600 ONI786600 OXE786600 PHA786600 PQW786600 QAS786600 QKO786600 QUK786600 REG786600 ROC786600 RXY786600 SHU786600 SRQ786600 TBM786600 TLI786600 TVE786600 UFA786600 UOW786600 UYS786600 VIO786600 VSK786600 WCG786600 WMC786600 WVY786600 Q852136 JM852136 TI852136 ADE852136 ANA852136 AWW852136 BGS852136 BQO852136 CAK852136 CKG852136 CUC852136 DDY852136 DNU852136 DXQ852136 EHM852136 ERI852136 FBE852136 FLA852136 FUW852136 GES852136 GOO852136 GYK852136 HIG852136 HSC852136 IBY852136 ILU852136 IVQ852136 JFM852136 JPI852136 JZE852136 KJA852136 KSW852136 LCS852136 LMO852136 LWK852136 MGG852136 MQC852136 MZY852136 NJU852136 NTQ852136 ODM852136 ONI852136 OXE852136 PHA852136 PQW852136 QAS852136 QKO852136 QUK852136 REG852136 ROC852136 RXY852136 SHU852136 SRQ852136 TBM852136 TLI852136 TVE852136 UFA852136 UOW852136 UYS852136 VIO852136 VSK852136 WCG852136 WMC852136 WVY852136 Q917672 JM917672 TI917672 ADE917672 ANA917672 AWW917672 BGS917672 BQO917672 CAK917672 CKG917672 CUC917672 DDY917672 DNU917672 DXQ917672 EHM917672 ERI917672 FBE917672 FLA917672 FUW917672 GES917672 GOO917672 GYK917672 HIG917672 HSC917672 IBY917672 ILU917672 IVQ917672 JFM917672 JPI917672 JZE917672 KJA917672 KSW917672 LCS917672 LMO917672 LWK917672 MGG917672 MQC917672 MZY917672 NJU917672 NTQ917672 ODM917672 ONI917672 OXE917672 PHA917672 PQW917672 QAS917672 QKO917672 QUK917672 REG917672 ROC917672 RXY917672 SHU917672 SRQ917672 TBM917672 TLI917672 TVE917672 UFA917672 UOW917672 UYS917672 VIO917672 VSK917672 WCG917672 WMC917672 WVY917672 Q983208 JM983208 TI983208 ADE983208 ANA983208 AWW983208 BGS983208 BQO983208 CAK983208 CKG983208 CUC983208 DDY983208 DNU983208 DXQ983208 EHM983208 ERI983208 FBE983208 FLA983208 FUW983208 GES983208 GOO983208 GYK983208 HIG983208 HSC983208 IBY983208 ILU983208 IVQ983208 JFM983208 JPI983208 JZE983208 KJA983208 KSW983208 LCS983208 LMO983208 LWK983208 MGG983208 MQC983208 MZY983208 NJU983208 NTQ983208 ODM983208 ONI983208 OXE983208 PHA983208 PQW983208 QAS983208 QKO983208 QUK983208 REG983208 ROC983208 RXY983208 SHU983208 SRQ983208 TBM983208 TLI983208 TVE983208 UFA983208 UOW983208 UYS983208 VIO983208 VSK983208 WCG983208 WMC983208 WVY983208 U168 JQ168 TM168 ADI168 ANE168 AXA168 BGW168 BQS168 CAO168 CKK168 CUG168 DEC168 DNY168 DXU168 EHQ168 ERM168 FBI168 FLE168 FVA168 GEW168 GOS168 GYO168 HIK168 HSG168 ICC168 ILY168 IVU168 JFQ168 JPM168 JZI168 KJE168 KTA168 LCW168 LMS168 LWO168 MGK168 MQG168 NAC168 NJY168 NTU168 ODQ168 ONM168 OXI168 PHE168 PRA168 QAW168 QKS168 QUO168 REK168 ROG168 RYC168 SHY168 SRU168 TBQ168 TLM168 TVI168 UFE168 UPA168 UYW168 VIS168 VSO168 WCK168 WMG168 WWC168 U65704 JQ65704 TM65704 ADI65704 ANE65704 AXA65704 BGW65704 BQS65704 CAO65704 CKK65704 CUG65704 DEC65704 DNY65704 DXU65704 EHQ65704 ERM65704 FBI65704 FLE65704 FVA65704 GEW65704 GOS65704 GYO65704 HIK65704 HSG65704 ICC65704 ILY65704 IVU65704 JFQ65704 JPM65704 JZI65704 KJE65704 KTA65704 LCW65704 LMS65704 LWO65704 MGK65704 MQG65704 NAC65704 NJY65704 NTU65704 ODQ65704 ONM65704 OXI65704 PHE65704 PRA65704 QAW65704 QKS65704 QUO65704 REK65704 ROG65704 RYC65704 SHY65704 SRU65704 TBQ65704 TLM65704 TVI65704 UFE65704 UPA65704 UYW65704 VIS65704 VSO65704 WCK65704 WMG65704 WWC65704 U131240 JQ131240 TM131240 ADI131240 ANE131240 AXA131240 BGW131240 BQS131240 CAO131240 CKK131240 CUG131240 DEC131240 DNY131240 DXU131240 EHQ131240 ERM131240 FBI131240 FLE131240 FVA131240 GEW131240 GOS131240 GYO131240 HIK131240 HSG131240 ICC131240 ILY131240 IVU131240 JFQ131240 JPM131240 JZI131240 KJE131240 KTA131240 LCW131240 LMS131240 LWO131240 MGK131240 MQG131240 NAC131240 NJY131240 NTU131240 ODQ131240 ONM131240 OXI131240 PHE131240 PRA131240 QAW131240 QKS131240 QUO131240 REK131240 ROG131240 RYC131240 SHY131240 SRU131240 TBQ131240 TLM131240 TVI131240 UFE131240 UPA131240 UYW131240 VIS131240 VSO131240 WCK131240 WMG131240 WWC131240 U196776 JQ196776 TM196776 ADI196776 ANE196776 AXA196776 BGW196776 BQS196776 CAO196776 CKK196776 CUG196776 DEC196776 DNY196776 DXU196776 EHQ196776 ERM196776 FBI196776 FLE196776 FVA196776 GEW196776 GOS196776 GYO196776 HIK196776 HSG196776 ICC196776 ILY196776 IVU196776 JFQ196776 JPM196776 JZI196776 KJE196776 KTA196776 LCW196776 LMS196776 LWO196776 MGK196776 MQG196776 NAC196776 NJY196776 NTU196776 ODQ196776 ONM196776 OXI196776 PHE196776 PRA196776 QAW196776 QKS196776 QUO196776 REK196776 ROG196776 RYC196776 SHY196776 SRU196776 TBQ196776 TLM196776 TVI196776 UFE196776 UPA196776 UYW196776 VIS196776 VSO196776 WCK196776 WMG196776 WWC196776 U262312 JQ262312 TM262312 ADI262312 ANE262312 AXA262312 BGW262312 BQS262312 CAO262312 CKK262312 CUG262312 DEC262312 DNY262312 DXU262312 EHQ262312 ERM262312 FBI262312 FLE262312 FVA262312 GEW262312 GOS262312 GYO262312 HIK262312 HSG262312 ICC262312 ILY262312 IVU262312 JFQ262312 JPM262312 JZI262312 KJE262312 KTA262312 LCW262312 LMS262312 LWO262312 MGK262312 MQG262312 NAC262312 NJY262312 NTU262312 ODQ262312 ONM262312 OXI262312 PHE262312 PRA262312 QAW262312 QKS262312 QUO262312 REK262312 ROG262312 RYC262312 SHY262312 SRU262312 TBQ262312 TLM262312 TVI262312 UFE262312 UPA262312 UYW262312 VIS262312 VSO262312 WCK262312 WMG262312 WWC262312 U327848 JQ327848 TM327848 ADI327848 ANE327848 AXA327848 BGW327848 BQS327848 CAO327848 CKK327848 CUG327848 DEC327848 DNY327848 DXU327848 EHQ327848 ERM327848 FBI327848 FLE327848 FVA327848 GEW327848 GOS327848 GYO327848 HIK327848 HSG327848 ICC327848 ILY327848 IVU327848 JFQ327848 JPM327848 JZI327848 KJE327848 KTA327848 LCW327848 LMS327848 LWO327848 MGK327848 MQG327848 NAC327848 NJY327848 NTU327848 ODQ327848 ONM327848 OXI327848 PHE327848 PRA327848 QAW327848 QKS327848 QUO327848 REK327848 ROG327848 RYC327848 SHY327848 SRU327848 TBQ327848 TLM327848 TVI327848 UFE327848 UPA327848 UYW327848 VIS327848 VSO327848 WCK327848 WMG327848 WWC327848 U393384 JQ393384 TM393384 ADI393384 ANE393384 AXA393384 BGW393384 BQS393384 CAO393384 CKK393384 CUG393384 DEC393384 DNY393384 DXU393384 EHQ393384 ERM393384 FBI393384 FLE393384 FVA393384 GEW393384 GOS393384 GYO393384 HIK393384 HSG393384 ICC393384 ILY393384 IVU393384 JFQ393384 JPM393384 JZI393384 KJE393384 KTA393384 LCW393384 LMS393384 LWO393384 MGK393384 MQG393384 NAC393384 NJY393384 NTU393384 ODQ393384 ONM393384 OXI393384 PHE393384 PRA393384 QAW393384 QKS393384 QUO393384 REK393384 ROG393384 RYC393384 SHY393384 SRU393384 TBQ393384 TLM393384 TVI393384 UFE393384 UPA393384 UYW393384 VIS393384 VSO393384 WCK393384 WMG393384 WWC393384 U458920 JQ458920 TM458920 ADI458920 ANE458920 AXA458920 BGW458920 BQS458920 CAO458920 CKK458920 CUG458920 DEC458920 DNY458920 DXU458920 EHQ458920 ERM458920 FBI458920 FLE458920 FVA458920 GEW458920 GOS458920 GYO458920 HIK458920 HSG458920 ICC458920 ILY458920 IVU458920 JFQ458920 JPM458920 JZI458920 KJE458920 KTA458920 LCW458920 LMS458920 LWO458920 MGK458920 MQG458920 NAC458920 NJY458920 NTU458920 ODQ458920 ONM458920 OXI458920 PHE458920 PRA458920 QAW458920 QKS458920 QUO458920 REK458920 ROG458920 RYC458920 SHY458920 SRU458920 TBQ458920 TLM458920 TVI458920 UFE458920 UPA458920 UYW458920 VIS458920 VSO458920 WCK458920 WMG458920 WWC458920 U524456 JQ524456 TM524456 ADI524456 ANE524456 AXA524456 BGW524456 BQS524456 CAO524456 CKK524456 CUG524456 DEC524456 DNY524456 DXU524456 EHQ524456 ERM524456 FBI524456 FLE524456 FVA524456 GEW524456 GOS524456 GYO524456 HIK524456 HSG524456 ICC524456 ILY524456 IVU524456 JFQ524456 JPM524456 JZI524456 KJE524456 KTA524456 LCW524456 LMS524456 LWO524456 MGK524456 MQG524456 NAC524456 NJY524456 NTU524456 ODQ524456 ONM524456 OXI524456 PHE524456 PRA524456 QAW524456 QKS524456 QUO524456 REK524456 ROG524456 RYC524456 SHY524456 SRU524456 TBQ524456 TLM524456 TVI524456 UFE524456 UPA524456 UYW524456 VIS524456 VSO524456 WCK524456 WMG524456 WWC524456 U589992 JQ589992 TM589992 ADI589992 ANE589992 AXA589992 BGW589992 BQS589992 CAO589992 CKK589992 CUG589992 DEC589992 DNY589992 DXU589992 EHQ589992 ERM589992 FBI589992 FLE589992 FVA589992 GEW589992 GOS589992 GYO589992 HIK589992 HSG589992 ICC589992 ILY589992 IVU589992 JFQ589992 JPM589992 JZI589992 KJE589992 KTA589992 LCW589992 LMS589992 LWO589992 MGK589992 MQG589992 NAC589992 NJY589992 NTU589992 ODQ589992 ONM589992 OXI589992 PHE589992 PRA589992 QAW589992 QKS589992 QUO589992 REK589992 ROG589992 RYC589992 SHY589992 SRU589992 TBQ589992 TLM589992 TVI589992 UFE589992 UPA589992 UYW589992 VIS589992 VSO589992 WCK589992 WMG589992 WWC589992 U655528 JQ655528 TM655528 ADI655528 ANE655528 AXA655528 BGW655528 BQS655528 CAO655528 CKK655528 CUG655528 DEC655528 DNY655528 DXU655528 EHQ655528 ERM655528 FBI655528 FLE655528 FVA655528 GEW655528 GOS655528 GYO655528 HIK655528 HSG655528 ICC655528 ILY655528 IVU655528 JFQ655528 JPM655528 JZI655528 KJE655528 KTA655528 LCW655528 LMS655528 LWO655528 MGK655528 MQG655528 NAC655528 NJY655528 NTU655528 ODQ655528 ONM655528 OXI655528 PHE655528 PRA655528 QAW655528 QKS655528 QUO655528 REK655528 ROG655528 RYC655528 SHY655528 SRU655528 TBQ655528 TLM655528 TVI655528 UFE655528 UPA655528 UYW655528 VIS655528 VSO655528 WCK655528 WMG655528 WWC655528 U721064 JQ721064 TM721064 ADI721064 ANE721064 AXA721064 BGW721064 BQS721064 CAO721064 CKK721064 CUG721064 DEC721064 DNY721064 DXU721064 EHQ721064 ERM721064 FBI721064 FLE721064 FVA721064 GEW721064 GOS721064 GYO721064 HIK721064 HSG721064 ICC721064 ILY721064 IVU721064 JFQ721064 JPM721064 JZI721064 KJE721064 KTA721064 LCW721064 LMS721064 LWO721064 MGK721064 MQG721064 NAC721064 NJY721064 NTU721064 ODQ721064 ONM721064 OXI721064 PHE721064 PRA721064 QAW721064 QKS721064 QUO721064 REK721064 ROG721064 RYC721064 SHY721064 SRU721064 TBQ721064 TLM721064 TVI721064 UFE721064 UPA721064 UYW721064 VIS721064 VSO721064 WCK721064 WMG721064 WWC721064 U786600 JQ786600 TM786600 ADI786600 ANE786600 AXA786600 BGW786600 BQS786600 CAO786600 CKK786600 CUG786600 DEC786600 DNY786600 DXU786600 EHQ786600 ERM786600 FBI786600 FLE786600 FVA786600 GEW786600 GOS786600 GYO786600 HIK786600 HSG786600 ICC786600 ILY786600 IVU786600 JFQ786600 JPM786600 JZI786600 KJE786600 KTA786600 LCW786600 LMS786600 LWO786600 MGK786600 MQG786600 NAC786600 NJY786600 NTU786600 ODQ786600 ONM786600 OXI786600 PHE786600 PRA786600 QAW786600 QKS786600 QUO786600 REK786600 ROG786600 RYC786600 SHY786600 SRU786600 TBQ786600 TLM786600 TVI786600 UFE786600 UPA786600 UYW786600 VIS786600 VSO786600 WCK786600 WMG786600 WWC786600 U852136 JQ852136 TM852136 ADI852136 ANE852136 AXA852136 BGW852136 BQS852136 CAO852136 CKK852136 CUG852136 DEC852136 DNY852136 DXU852136 EHQ852136 ERM852136 FBI852136 FLE852136 FVA852136 GEW852136 GOS852136 GYO852136 HIK852136 HSG852136 ICC852136 ILY852136 IVU852136 JFQ852136 JPM852136 JZI852136 KJE852136 KTA852136 LCW852136 LMS852136 LWO852136 MGK852136 MQG852136 NAC852136 NJY852136 NTU852136 ODQ852136 ONM852136 OXI852136 PHE852136 PRA852136 QAW852136 QKS852136 QUO852136 REK852136 ROG852136 RYC852136 SHY852136 SRU852136 TBQ852136 TLM852136 TVI852136 UFE852136 UPA852136 UYW852136 VIS852136 VSO852136 WCK852136 WMG852136 WWC852136 U917672 JQ917672 TM917672 ADI917672 ANE917672 AXA917672 BGW917672 BQS917672 CAO917672 CKK917672 CUG917672 DEC917672 DNY917672 DXU917672 EHQ917672 ERM917672 FBI917672 FLE917672 FVA917672 GEW917672 GOS917672 GYO917672 HIK917672 HSG917672 ICC917672 ILY917672 IVU917672 JFQ917672 JPM917672 JZI917672 KJE917672 KTA917672 LCW917672 LMS917672 LWO917672 MGK917672 MQG917672 NAC917672 NJY917672 NTU917672 ODQ917672 ONM917672 OXI917672 PHE917672 PRA917672 QAW917672 QKS917672 QUO917672 REK917672 ROG917672 RYC917672 SHY917672 SRU917672 TBQ917672 TLM917672 TVI917672 UFE917672 UPA917672 UYW917672 VIS917672 VSO917672 WCK917672 WMG917672 WWC917672 U983208 JQ983208 TM983208 ADI983208 ANE983208 AXA983208 BGW983208 BQS983208 CAO983208 CKK983208 CUG983208 DEC983208 DNY983208 DXU983208 EHQ983208 ERM983208 FBI983208 FLE983208 FVA983208 GEW983208 GOS983208 GYO983208 HIK983208 HSG983208 ICC983208 ILY983208 IVU983208 JFQ983208 JPM983208 JZI983208 KJE983208 KTA983208 LCW983208 LMS983208 LWO983208 MGK983208 MQG983208 NAC983208 NJY983208 NTU983208 ODQ983208 ONM983208 OXI983208 PHE983208 PRA983208 QAW983208 QKS983208 QUO983208 REK983208 ROG983208 RYC983208 SHY983208 SRU983208 TBQ983208 TLM983208 TVI983208 UFE983208 UPA983208 UYW983208 VIS983208 VSO983208 WCK983208 WMG983208 WWC983208 L175 JH175 TD175 ACZ175 AMV175 AWR175 BGN175 BQJ175 CAF175 CKB175 CTX175 DDT175 DNP175 DXL175 EHH175 ERD175 FAZ175 FKV175 FUR175 GEN175 GOJ175 GYF175 HIB175 HRX175 IBT175 ILP175 IVL175 JFH175 JPD175 JYZ175 KIV175 KSR175 LCN175 LMJ175 LWF175 MGB175 MPX175 MZT175 NJP175 NTL175 ODH175 OND175 OWZ175 PGV175 PQR175 QAN175 QKJ175 QUF175 REB175 RNX175 RXT175 SHP175 SRL175 TBH175 TLD175 TUZ175 UEV175 UOR175 UYN175 VIJ175 VSF175 WCB175 WLX175 WVT175 L65711 JH65711 TD65711 ACZ65711 AMV65711 AWR65711 BGN65711 BQJ65711 CAF65711 CKB65711 CTX65711 DDT65711 DNP65711 DXL65711 EHH65711 ERD65711 FAZ65711 FKV65711 FUR65711 GEN65711 GOJ65711 GYF65711 HIB65711 HRX65711 IBT65711 ILP65711 IVL65711 JFH65711 JPD65711 JYZ65711 KIV65711 KSR65711 LCN65711 LMJ65711 LWF65711 MGB65711 MPX65711 MZT65711 NJP65711 NTL65711 ODH65711 OND65711 OWZ65711 PGV65711 PQR65711 QAN65711 QKJ65711 QUF65711 REB65711 RNX65711 RXT65711 SHP65711 SRL65711 TBH65711 TLD65711 TUZ65711 UEV65711 UOR65711 UYN65711 VIJ65711 VSF65711 WCB65711 WLX65711 WVT65711 L131247 JH131247 TD131247 ACZ131247 AMV131247 AWR131247 BGN131247 BQJ131247 CAF131247 CKB131247 CTX131247 DDT131247 DNP131247 DXL131247 EHH131247 ERD131247 FAZ131247 FKV131247 FUR131247 GEN131247 GOJ131247 GYF131247 HIB131247 HRX131247 IBT131247 ILP131247 IVL131247 JFH131247 JPD131247 JYZ131247 KIV131247 KSR131247 LCN131247 LMJ131247 LWF131247 MGB131247 MPX131247 MZT131247 NJP131247 NTL131247 ODH131247 OND131247 OWZ131247 PGV131247 PQR131247 QAN131247 QKJ131247 QUF131247 REB131247 RNX131247 RXT131247 SHP131247 SRL131247 TBH131247 TLD131247 TUZ131247 UEV131247 UOR131247 UYN131247 VIJ131247 VSF131247 WCB131247 WLX131247 WVT131247 L196783 JH196783 TD196783 ACZ196783 AMV196783 AWR196783 BGN196783 BQJ196783 CAF196783 CKB196783 CTX196783 DDT196783 DNP196783 DXL196783 EHH196783 ERD196783 FAZ196783 FKV196783 FUR196783 GEN196783 GOJ196783 GYF196783 HIB196783 HRX196783 IBT196783 ILP196783 IVL196783 JFH196783 JPD196783 JYZ196783 KIV196783 KSR196783 LCN196783 LMJ196783 LWF196783 MGB196783 MPX196783 MZT196783 NJP196783 NTL196783 ODH196783 OND196783 OWZ196783 PGV196783 PQR196783 QAN196783 QKJ196783 QUF196783 REB196783 RNX196783 RXT196783 SHP196783 SRL196783 TBH196783 TLD196783 TUZ196783 UEV196783 UOR196783 UYN196783 VIJ196783 VSF196783 WCB196783 WLX196783 WVT196783 L262319 JH262319 TD262319 ACZ262319 AMV262319 AWR262319 BGN262319 BQJ262319 CAF262319 CKB262319 CTX262319 DDT262319 DNP262319 DXL262319 EHH262319 ERD262319 FAZ262319 FKV262319 FUR262319 GEN262319 GOJ262319 GYF262319 HIB262319 HRX262319 IBT262319 ILP262319 IVL262319 JFH262319 JPD262319 JYZ262319 KIV262319 KSR262319 LCN262319 LMJ262319 LWF262319 MGB262319 MPX262319 MZT262319 NJP262319 NTL262319 ODH262319 OND262319 OWZ262319 PGV262319 PQR262319 QAN262319 QKJ262319 QUF262319 REB262319 RNX262319 RXT262319 SHP262319 SRL262319 TBH262319 TLD262319 TUZ262319 UEV262319 UOR262319 UYN262319 VIJ262319 VSF262319 WCB262319 WLX262319 WVT262319 L327855 JH327855 TD327855 ACZ327855 AMV327855 AWR327855 BGN327855 BQJ327855 CAF327855 CKB327855 CTX327855 DDT327855 DNP327855 DXL327855 EHH327855 ERD327855 FAZ327855 FKV327855 FUR327855 GEN327855 GOJ327855 GYF327855 HIB327855 HRX327855 IBT327855 ILP327855 IVL327855 JFH327855 JPD327855 JYZ327855 KIV327855 KSR327855 LCN327855 LMJ327855 LWF327855 MGB327855 MPX327855 MZT327855 NJP327855 NTL327855 ODH327855 OND327855 OWZ327855 PGV327855 PQR327855 QAN327855 QKJ327855 QUF327855 REB327855 RNX327855 RXT327855 SHP327855 SRL327855 TBH327855 TLD327855 TUZ327855 UEV327855 UOR327855 UYN327855 VIJ327855 VSF327855 WCB327855 WLX327855 WVT327855 L393391 JH393391 TD393391 ACZ393391 AMV393391 AWR393391 BGN393391 BQJ393391 CAF393391 CKB393391 CTX393391 DDT393391 DNP393391 DXL393391 EHH393391 ERD393391 FAZ393391 FKV393391 FUR393391 GEN393391 GOJ393391 GYF393391 HIB393391 HRX393391 IBT393391 ILP393391 IVL393391 JFH393391 JPD393391 JYZ393391 KIV393391 KSR393391 LCN393391 LMJ393391 LWF393391 MGB393391 MPX393391 MZT393391 NJP393391 NTL393391 ODH393391 OND393391 OWZ393391 PGV393391 PQR393391 QAN393391 QKJ393391 QUF393391 REB393391 RNX393391 RXT393391 SHP393391 SRL393391 TBH393391 TLD393391 TUZ393391 UEV393391 UOR393391 UYN393391 VIJ393391 VSF393391 WCB393391 WLX393391 WVT393391 L458927 JH458927 TD458927 ACZ458927 AMV458927 AWR458927 BGN458927 BQJ458927 CAF458927 CKB458927 CTX458927 DDT458927 DNP458927 DXL458927 EHH458927 ERD458927 FAZ458927 FKV458927 FUR458927 GEN458927 GOJ458927 GYF458927 HIB458927 HRX458927 IBT458927 ILP458927 IVL458927 JFH458927 JPD458927 JYZ458927 KIV458927 KSR458927 LCN458927 LMJ458927 LWF458927 MGB458927 MPX458927 MZT458927 NJP458927 NTL458927 ODH458927 OND458927 OWZ458927 PGV458927 PQR458927 QAN458927 QKJ458927 QUF458927 REB458927 RNX458927 RXT458927 SHP458927 SRL458927 TBH458927 TLD458927 TUZ458927 UEV458927 UOR458927 UYN458927 VIJ458927 VSF458927 WCB458927 WLX458927 WVT458927 L524463 JH524463 TD524463 ACZ524463 AMV524463 AWR524463 BGN524463 BQJ524463 CAF524463 CKB524463 CTX524463 DDT524463 DNP524463 DXL524463 EHH524463 ERD524463 FAZ524463 FKV524463 FUR524463 GEN524463 GOJ524463 GYF524463 HIB524463 HRX524463 IBT524463 ILP524463 IVL524463 JFH524463 JPD524463 JYZ524463 KIV524463 KSR524463 LCN524463 LMJ524463 LWF524463 MGB524463 MPX524463 MZT524463 NJP524463 NTL524463 ODH524463 OND524463 OWZ524463 PGV524463 PQR524463 QAN524463 QKJ524463 QUF524463 REB524463 RNX524463 RXT524463 SHP524463 SRL524463 TBH524463 TLD524463 TUZ524463 UEV524463 UOR524463 UYN524463 VIJ524463 VSF524463 WCB524463 WLX524463 WVT524463 L589999 JH589999 TD589999 ACZ589999 AMV589999 AWR589999 BGN589999 BQJ589999 CAF589999 CKB589999 CTX589999 DDT589999 DNP589999 DXL589999 EHH589999 ERD589999 FAZ589999 FKV589999 FUR589999 GEN589999 GOJ589999 GYF589999 HIB589999 HRX589999 IBT589999 ILP589999 IVL589999 JFH589999 JPD589999 JYZ589999 KIV589999 KSR589999 LCN589999 LMJ589999 LWF589999 MGB589999 MPX589999 MZT589999 NJP589999 NTL589999 ODH589999 OND589999 OWZ589999 PGV589999 PQR589999 QAN589999 QKJ589999 QUF589999 REB589999 RNX589999 RXT589999 SHP589999 SRL589999 TBH589999 TLD589999 TUZ589999 UEV589999 UOR589999 UYN589999 VIJ589999 VSF589999 WCB589999 WLX589999 WVT589999 L655535 JH655535 TD655535 ACZ655535 AMV655535 AWR655535 BGN655535 BQJ655535 CAF655535 CKB655535 CTX655535 DDT655535 DNP655535 DXL655535 EHH655535 ERD655535 FAZ655535 FKV655535 FUR655535 GEN655535 GOJ655535 GYF655535 HIB655535 HRX655535 IBT655535 ILP655535 IVL655535 JFH655535 JPD655535 JYZ655535 KIV655535 KSR655535 LCN655535 LMJ655535 LWF655535 MGB655535 MPX655535 MZT655535 NJP655535 NTL655535 ODH655535 OND655535 OWZ655535 PGV655535 PQR655535 QAN655535 QKJ655535 QUF655535 REB655535 RNX655535 RXT655535 SHP655535 SRL655535 TBH655535 TLD655535 TUZ655535 UEV655535 UOR655535 UYN655535 VIJ655535 VSF655535 WCB655535 WLX655535 WVT655535 L721071 JH721071 TD721071 ACZ721071 AMV721071 AWR721071 BGN721071 BQJ721071 CAF721071 CKB721071 CTX721071 DDT721071 DNP721071 DXL721071 EHH721071 ERD721071 FAZ721071 FKV721071 FUR721071 GEN721071 GOJ721071 GYF721071 HIB721071 HRX721071 IBT721071 ILP721071 IVL721071 JFH721071 JPD721071 JYZ721071 KIV721071 KSR721071 LCN721071 LMJ721071 LWF721071 MGB721071 MPX721071 MZT721071 NJP721071 NTL721071 ODH721071 OND721071 OWZ721071 PGV721071 PQR721071 QAN721071 QKJ721071 QUF721071 REB721071 RNX721071 RXT721071 SHP721071 SRL721071 TBH721071 TLD721071 TUZ721071 UEV721071 UOR721071 UYN721071 VIJ721071 VSF721071 WCB721071 WLX721071 WVT721071 L786607 JH786607 TD786607 ACZ786607 AMV786607 AWR786607 BGN786607 BQJ786607 CAF786607 CKB786607 CTX786607 DDT786607 DNP786607 DXL786607 EHH786607 ERD786607 FAZ786607 FKV786607 FUR786607 GEN786607 GOJ786607 GYF786607 HIB786607 HRX786607 IBT786607 ILP786607 IVL786607 JFH786607 JPD786607 JYZ786607 KIV786607 KSR786607 LCN786607 LMJ786607 LWF786607 MGB786607 MPX786607 MZT786607 NJP786607 NTL786607 ODH786607 OND786607 OWZ786607 PGV786607 PQR786607 QAN786607 QKJ786607 QUF786607 REB786607 RNX786607 RXT786607 SHP786607 SRL786607 TBH786607 TLD786607 TUZ786607 UEV786607 UOR786607 UYN786607 VIJ786607 VSF786607 WCB786607 WLX786607 WVT786607 L852143 JH852143 TD852143 ACZ852143 AMV852143 AWR852143 BGN852143 BQJ852143 CAF852143 CKB852143 CTX852143 DDT852143 DNP852143 DXL852143 EHH852143 ERD852143 FAZ852143 FKV852143 FUR852143 GEN852143 GOJ852143 GYF852143 HIB852143 HRX852143 IBT852143 ILP852143 IVL852143 JFH852143 JPD852143 JYZ852143 KIV852143 KSR852143 LCN852143 LMJ852143 LWF852143 MGB852143 MPX852143 MZT852143 NJP852143 NTL852143 ODH852143 OND852143 OWZ852143 PGV852143 PQR852143 QAN852143 QKJ852143 QUF852143 REB852143 RNX852143 RXT852143 SHP852143 SRL852143 TBH852143 TLD852143 TUZ852143 UEV852143 UOR852143 UYN852143 VIJ852143 VSF852143 WCB852143 WLX852143 WVT852143 L917679 JH917679 TD917679 ACZ917679 AMV917679 AWR917679 BGN917679 BQJ917679 CAF917679 CKB917679 CTX917679 DDT917679 DNP917679 DXL917679 EHH917679 ERD917679 FAZ917679 FKV917679 FUR917679 GEN917679 GOJ917679 GYF917679 HIB917679 HRX917679 IBT917679 ILP917679 IVL917679 JFH917679 JPD917679 JYZ917679 KIV917679 KSR917679 LCN917679 LMJ917679 LWF917679 MGB917679 MPX917679 MZT917679 NJP917679 NTL917679 ODH917679 OND917679 OWZ917679 PGV917679 PQR917679 QAN917679 QKJ917679 QUF917679 REB917679 RNX917679 RXT917679 SHP917679 SRL917679 TBH917679 TLD917679 TUZ917679 UEV917679 UOR917679 UYN917679 VIJ917679 VSF917679 WCB917679 WLX917679 WVT917679 L983215 JH983215 TD983215 ACZ983215 AMV983215 AWR983215 BGN983215 BQJ983215 CAF983215 CKB983215 CTX983215 DDT983215 DNP983215 DXL983215 EHH983215 ERD983215 FAZ983215 FKV983215 FUR983215 GEN983215 GOJ983215 GYF983215 HIB983215 HRX983215 IBT983215 ILP983215 IVL983215 JFH983215 JPD983215 JYZ983215 KIV983215 KSR983215 LCN983215 LMJ983215 LWF983215 MGB983215 MPX983215 MZT983215 NJP983215 NTL983215 ODH983215 OND983215 OWZ983215 PGV983215 PQR983215 QAN983215 QKJ983215 QUF983215 REB983215 RNX983215 RXT983215 SHP983215 SRL983215 TBH983215 TLD983215 TUZ983215 UEV983215 UOR983215 UYN983215 VIJ983215 VSF983215 WCB983215 WLX983215 WVT983215 O179:O180 JK179:JK180 TG179:TG180 ADC179:ADC180 AMY179:AMY180 AWU179:AWU180 BGQ179:BGQ180 BQM179:BQM180 CAI179:CAI180 CKE179:CKE180 CUA179:CUA180 DDW179:DDW180 DNS179:DNS180 DXO179:DXO180 EHK179:EHK180 ERG179:ERG180 FBC179:FBC180 FKY179:FKY180 FUU179:FUU180 GEQ179:GEQ180 GOM179:GOM180 GYI179:GYI180 HIE179:HIE180 HSA179:HSA180 IBW179:IBW180 ILS179:ILS180 IVO179:IVO180 JFK179:JFK180 JPG179:JPG180 JZC179:JZC180 KIY179:KIY180 KSU179:KSU180 LCQ179:LCQ180 LMM179:LMM180 LWI179:LWI180 MGE179:MGE180 MQA179:MQA180 MZW179:MZW180 NJS179:NJS180 NTO179:NTO180 ODK179:ODK180 ONG179:ONG180 OXC179:OXC180 PGY179:PGY180 PQU179:PQU180 QAQ179:QAQ180 QKM179:QKM180 QUI179:QUI180 REE179:REE180 ROA179:ROA180 RXW179:RXW180 SHS179:SHS180 SRO179:SRO180 TBK179:TBK180 TLG179:TLG180 TVC179:TVC180 UEY179:UEY180 UOU179:UOU180 UYQ179:UYQ180 VIM179:VIM180 VSI179:VSI180 WCE179:WCE180 WMA179:WMA180 WVW179:WVW180 O65715:O65716 JK65715:JK65716 TG65715:TG65716 ADC65715:ADC65716 AMY65715:AMY65716 AWU65715:AWU65716 BGQ65715:BGQ65716 BQM65715:BQM65716 CAI65715:CAI65716 CKE65715:CKE65716 CUA65715:CUA65716 DDW65715:DDW65716 DNS65715:DNS65716 DXO65715:DXO65716 EHK65715:EHK65716 ERG65715:ERG65716 FBC65715:FBC65716 FKY65715:FKY65716 FUU65715:FUU65716 GEQ65715:GEQ65716 GOM65715:GOM65716 GYI65715:GYI65716 HIE65715:HIE65716 HSA65715:HSA65716 IBW65715:IBW65716 ILS65715:ILS65716 IVO65715:IVO65716 JFK65715:JFK65716 JPG65715:JPG65716 JZC65715:JZC65716 KIY65715:KIY65716 KSU65715:KSU65716 LCQ65715:LCQ65716 LMM65715:LMM65716 LWI65715:LWI65716 MGE65715:MGE65716 MQA65715:MQA65716 MZW65715:MZW65716 NJS65715:NJS65716 NTO65715:NTO65716 ODK65715:ODK65716 ONG65715:ONG65716 OXC65715:OXC65716 PGY65715:PGY65716 PQU65715:PQU65716 QAQ65715:QAQ65716 QKM65715:QKM65716 QUI65715:QUI65716 REE65715:REE65716 ROA65715:ROA65716 RXW65715:RXW65716 SHS65715:SHS65716 SRO65715:SRO65716 TBK65715:TBK65716 TLG65715:TLG65716 TVC65715:TVC65716 UEY65715:UEY65716 UOU65715:UOU65716 UYQ65715:UYQ65716 VIM65715:VIM65716 VSI65715:VSI65716 WCE65715:WCE65716 WMA65715:WMA65716 WVW65715:WVW65716 O131251:O131252 JK131251:JK131252 TG131251:TG131252 ADC131251:ADC131252 AMY131251:AMY131252 AWU131251:AWU131252 BGQ131251:BGQ131252 BQM131251:BQM131252 CAI131251:CAI131252 CKE131251:CKE131252 CUA131251:CUA131252 DDW131251:DDW131252 DNS131251:DNS131252 DXO131251:DXO131252 EHK131251:EHK131252 ERG131251:ERG131252 FBC131251:FBC131252 FKY131251:FKY131252 FUU131251:FUU131252 GEQ131251:GEQ131252 GOM131251:GOM131252 GYI131251:GYI131252 HIE131251:HIE131252 HSA131251:HSA131252 IBW131251:IBW131252 ILS131251:ILS131252 IVO131251:IVO131252 JFK131251:JFK131252 JPG131251:JPG131252 JZC131251:JZC131252 KIY131251:KIY131252 KSU131251:KSU131252 LCQ131251:LCQ131252 LMM131251:LMM131252 LWI131251:LWI131252 MGE131251:MGE131252 MQA131251:MQA131252 MZW131251:MZW131252 NJS131251:NJS131252 NTO131251:NTO131252 ODK131251:ODK131252 ONG131251:ONG131252 OXC131251:OXC131252 PGY131251:PGY131252 PQU131251:PQU131252 QAQ131251:QAQ131252 QKM131251:QKM131252 QUI131251:QUI131252 REE131251:REE131252 ROA131251:ROA131252 RXW131251:RXW131252 SHS131251:SHS131252 SRO131251:SRO131252 TBK131251:TBK131252 TLG131251:TLG131252 TVC131251:TVC131252 UEY131251:UEY131252 UOU131251:UOU131252 UYQ131251:UYQ131252 VIM131251:VIM131252 VSI131251:VSI131252 WCE131251:WCE131252 WMA131251:WMA131252 WVW131251:WVW131252 O196787:O196788 JK196787:JK196788 TG196787:TG196788 ADC196787:ADC196788 AMY196787:AMY196788 AWU196787:AWU196788 BGQ196787:BGQ196788 BQM196787:BQM196788 CAI196787:CAI196788 CKE196787:CKE196788 CUA196787:CUA196788 DDW196787:DDW196788 DNS196787:DNS196788 DXO196787:DXO196788 EHK196787:EHK196788 ERG196787:ERG196788 FBC196787:FBC196788 FKY196787:FKY196788 FUU196787:FUU196788 GEQ196787:GEQ196788 GOM196787:GOM196788 GYI196787:GYI196788 HIE196787:HIE196788 HSA196787:HSA196788 IBW196787:IBW196788 ILS196787:ILS196788 IVO196787:IVO196788 JFK196787:JFK196788 JPG196787:JPG196788 JZC196787:JZC196788 KIY196787:KIY196788 KSU196787:KSU196788 LCQ196787:LCQ196788 LMM196787:LMM196788 LWI196787:LWI196788 MGE196787:MGE196788 MQA196787:MQA196788 MZW196787:MZW196788 NJS196787:NJS196788 NTO196787:NTO196788 ODK196787:ODK196788 ONG196787:ONG196788 OXC196787:OXC196788 PGY196787:PGY196788 PQU196787:PQU196788 QAQ196787:QAQ196788 QKM196787:QKM196788 QUI196787:QUI196788 REE196787:REE196788 ROA196787:ROA196788 RXW196787:RXW196788 SHS196787:SHS196788 SRO196787:SRO196788 TBK196787:TBK196788 TLG196787:TLG196788 TVC196787:TVC196788 UEY196787:UEY196788 UOU196787:UOU196788 UYQ196787:UYQ196788 VIM196787:VIM196788 VSI196787:VSI196788 WCE196787:WCE196788 WMA196787:WMA196788 WVW196787:WVW196788 O262323:O262324 JK262323:JK262324 TG262323:TG262324 ADC262323:ADC262324 AMY262323:AMY262324 AWU262323:AWU262324 BGQ262323:BGQ262324 BQM262323:BQM262324 CAI262323:CAI262324 CKE262323:CKE262324 CUA262323:CUA262324 DDW262323:DDW262324 DNS262323:DNS262324 DXO262323:DXO262324 EHK262323:EHK262324 ERG262323:ERG262324 FBC262323:FBC262324 FKY262323:FKY262324 FUU262323:FUU262324 GEQ262323:GEQ262324 GOM262323:GOM262324 GYI262323:GYI262324 HIE262323:HIE262324 HSA262323:HSA262324 IBW262323:IBW262324 ILS262323:ILS262324 IVO262323:IVO262324 JFK262323:JFK262324 JPG262323:JPG262324 JZC262323:JZC262324 KIY262323:KIY262324 KSU262323:KSU262324 LCQ262323:LCQ262324 LMM262323:LMM262324 LWI262323:LWI262324 MGE262323:MGE262324 MQA262323:MQA262324 MZW262323:MZW262324 NJS262323:NJS262324 NTO262323:NTO262324 ODK262323:ODK262324 ONG262323:ONG262324 OXC262323:OXC262324 PGY262323:PGY262324 PQU262323:PQU262324 QAQ262323:QAQ262324 QKM262323:QKM262324 QUI262323:QUI262324 REE262323:REE262324 ROA262323:ROA262324 RXW262323:RXW262324 SHS262323:SHS262324 SRO262323:SRO262324 TBK262323:TBK262324 TLG262323:TLG262324 TVC262323:TVC262324 UEY262323:UEY262324 UOU262323:UOU262324 UYQ262323:UYQ262324 VIM262323:VIM262324 VSI262323:VSI262324 WCE262323:WCE262324 WMA262323:WMA262324 WVW262323:WVW262324 O327859:O327860 JK327859:JK327860 TG327859:TG327860 ADC327859:ADC327860 AMY327859:AMY327860 AWU327859:AWU327860 BGQ327859:BGQ327860 BQM327859:BQM327860 CAI327859:CAI327860 CKE327859:CKE327860 CUA327859:CUA327860 DDW327859:DDW327860 DNS327859:DNS327860 DXO327859:DXO327860 EHK327859:EHK327860 ERG327859:ERG327860 FBC327859:FBC327860 FKY327859:FKY327860 FUU327859:FUU327860 GEQ327859:GEQ327860 GOM327859:GOM327860 GYI327859:GYI327860 HIE327859:HIE327860 HSA327859:HSA327860 IBW327859:IBW327860 ILS327859:ILS327860 IVO327859:IVO327860 JFK327859:JFK327860 JPG327859:JPG327860 JZC327859:JZC327860 KIY327859:KIY327860 KSU327859:KSU327860 LCQ327859:LCQ327860 LMM327859:LMM327860 LWI327859:LWI327860 MGE327859:MGE327860 MQA327859:MQA327860 MZW327859:MZW327860 NJS327859:NJS327860 NTO327859:NTO327860 ODK327859:ODK327860 ONG327859:ONG327860 OXC327859:OXC327860 PGY327859:PGY327860 PQU327859:PQU327860 QAQ327859:QAQ327860 QKM327859:QKM327860 QUI327859:QUI327860 REE327859:REE327860 ROA327859:ROA327860 RXW327859:RXW327860 SHS327859:SHS327860 SRO327859:SRO327860 TBK327859:TBK327860 TLG327859:TLG327860 TVC327859:TVC327860 UEY327859:UEY327860 UOU327859:UOU327860 UYQ327859:UYQ327860 VIM327859:VIM327860 VSI327859:VSI327860 WCE327859:WCE327860 WMA327859:WMA327860 WVW327859:WVW327860 O393395:O393396 JK393395:JK393396 TG393395:TG393396 ADC393395:ADC393396 AMY393395:AMY393396 AWU393395:AWU393396 BGQ393395:BGQ393396 BQM393395:BQM393396 CAI393395:CAI393396 CKE393395:CKE393396 CUA393395:CUA393396 DDW393395:DDW393396 DNS393395:DNS393396 DXO393395:DXO393396 EHK393395:EHK393396 ERG393395:ERG393396 FBC393395:FBC393396 FKY393395:FKY393396 FUU393395:FUU393396 GEQ393395:GEQ393396 GOM393395:GOM393396 GYI393395:GYI393396 HIE393395:HIE393396 HSA393395:HSA393396 IBW393395:IBW393396 ILS393395:ILS393396 IVO393395:IVO393396 JFK393395:JFK393396 JPG393395:JPG393396 JZC393395:JZC393396 KIY393395:KIY393396 KSU393395:KSU393396 LCQ393395:LCQ393396 LMM393395:LMM393396 LWI393395:LWI393396 MGE393395:MGE393396 MQA393395:MQA393396 MZW393395:MZW393396 NJS393395:NJS393396 NTO393395:NTO393396 ODK393395:ODK393396 ONG393395:ONG393396 OXC393395:OXC393396 PGY393395:PGY393396 PQU393395:PQU393396 QAQ393395:QAQ393396 QKM393395:QKM393396 QUI393395:QUI393396 REE393395:REE393396 ROA393395:ROA393396 RXW393395:RXW393396 SHS393395:SHS393396 SRO393395:SRO393396 TBK393395:TBK393396 TLG393395:TLG393396 TVC393395:TVC393396 UEY393395:UEY393396 UOU393395:UOU393396 UYQ393395:UYQ393396 VIM393395:VIM393396 VSI393395:VSI393396 WCE393395:WCE393396 WMA393395:WMA393396 WVW393395:WVW393396 O458931:O458932 JK458931:JK458932 TG458931:TG458932 ADC458931:ADC458932 AMY458931:AMY458932 AWU458931:AWU458932 BGQ458931:BGQ458932 BQM458931:BQM458932 CAI458931:CAI458932 CKE458931:CKE458932 CUA458931:CUA458932 DDW458931:DDW458932 DNS458931:DNS458932 DXO458931:DXO458932 EHK458931:EHK458932 ERG458931:ERG458932 FBC458931:FBC458932 FKY458931:FKY458932 FUU458931:FUU458932 GEQ458931:GEQ458932 GOM458931:GOM458932 GYI458931:GYI458932 HIE458931:HIE458932 HSA458931:HSA458932 IBW458931:IBW458932 ILS458931:ILS458932 IVO458931:IVO458932 JFK458931:JFK458932 JPG458931:JPG458932 JZC458931:JZC458932 KIY458931:KIY458932 KSU458931:KSU458932 LCQ458931:LCQ458932 LMM458931:LMM458932 LWI458931:LWI458932 MGE458931:MGE458932 MQA458931:MQA458932 MZW458931:MZW458932 NJS458931:NJS458932 NTO458931:NTO458932 ODK458931:ODK458932 ONG458931:ONG458932 OXC458931:OXC458932 PGY458931:PGY458932 PQU458931:PQU458932 QAQ458931:QAQ458932 QKM458931:QKM458932 QUI458931:QUI458932 REE458931:REE458932 ROA458931:ROA458932 RXW458931:RXW458932 SHS458931:SHS458932 SRO458931:SRO458932 TBK458931:TBK458932 TLG458931:TLG458932 TVC458931:TVC458932 UEY458931:UEY458932 UOU458931:UOU458932 UYQ458931:UYQ458932 VIM458931:VIM458932 VSI458931:VSI458932 WCE458931:WCE458932 WMA458931:WMA458932 WVW458931:WVW458932 O524467:O524468 JK524467:JK524468 TG524467:TG524468 ADC524467:ADC524468 AMY524467:AMY524468 AWU524467:AWU524468 BGQ524467:BGQ524468 BQM524467:BQM524468 CAI524467:CAI524468 CKE524467:CKE524468 CUA524467:CUA524468 DDW524467:DDW524468 DNS524467:DNS524468 DXO524467:DXO524468 EHK524467:EHK524468 ERG524467:ERG524468 FBC524467:FBC524468 FKY524467:FKY524468 FUU524467:FUU524468 GEQ524467:GEQ524468 GOM524467:GOM524468 GYI524467:GYI524468 HIE524467:HIE524468 HSA524467:HSA524468 IBW524467:IBW524468 ILS524467:ILS524468 IVO524467:IVO524468 JFK524467:JFK524468 JPG524467:JPG524468 JZC524467:JZC524468 KIY524467:KIY524468 KSU524467:KSU524468 LCQ524467:LCQ524468 LMM524467:LMM524468 LWI524467:LWI524468 MGE524467:MGE524468 MQA524467:MQA524468 MZW524467:MZW524468 NJS524467:NJS524468 NTO524467:NTO524468 ODK524467:ODK524468 ONG524467:ONG524468 OXC524467:OXC524468 PGY524467:PGY524468 PQU524467:PQU524468 QAQ524467:QAQ524468 QKM524467:QKM524468 QUI524467:QUI524468 REE524467:REE524468 ROA524467:ROA524468 RXW524467:RXW524468 SHS524467:SHS524468 SRO524467:SRO524468 TBK524467:TBK524468 TLG524467:TLG524468 TVC524467:TVC524468 UEY524467:UEY524468 UOU524467:UOU524468 UYQ524467:UYQ524468 VIM524467:VIM524468 VSI524467:VSI524468 WCE524467:WCE524468 WMA524467:WMA524468 WVW524467:WVW524468 O590003:O590004 JK590003:JK590004 TG590003:TG590004 ADC590003:ADC590004 AMY590003:AMY590004 AWU590003:AWU590004 BGQ590003:BGQ590004 BQM590003:BQM590004 CAI590003:CAI590004 CKE590003:CKE590004 CUA590003:CUA590004 DDW590003:DDW590004 DNS590003:DNS590004 DXO590003:DXO590004 EHK590003:EHK590004 ERG590003:ERG590004 FBC590003:FBC590004 FKY590003:FKY590004 FUU590003:FUU590004 GEQ590003:GEQ590004 GOM590003:GOM590004 GYI590003:GYI590004 HIE590003:HIE590004 HSA590003:HSA590004 IBW590003:IBW590004 ILS590003:ILS590004 IVO590003:IVO590004 JFK590003:JFK590004 JPG590003:JPG590004 JZC590003:JZC590004 KIY590003:KIY590004 KSU590003:KSU590004 LCQ590003:LCQ590004 LMM590003:LMM590004 LWI590003:LWI590004 MGE590003:MGE590004 MQA590003:MQA590004 MZW590003:MZW590004 NJS590003:NJS590004 NTO590003:NTO590004 ODK590003:ODK590004 ONG590003:ONG590004 OXC590003:OXC590004 PGY590003:PGY590004 PQU590003:PQU590004 QAQ590003:QAQ590004 QKM590003:QKM590004 QUI590003:QUI590004 REE590003:REE590004 ROA590003:ROA590004 RXW590003:RXW590004 SHS590003:SHS590004 SRO590003:SRO590004 TBK590003:TBK590004 TLG590003:TLG590004 TVC590003:TVC590004 UEY590003:UEY590004 UOU590003:UOU590004 UYQ590003:UYQ590004 VIM590003:VIM590004 VSI590003:VSI590004 WCE590003:WCE590004 WMA590003:WMA590004 WVW590003:WVW590004 O655539:O655540 JK655539:JK655540 TG655539:TG655540 ADC655539:ADC655540 AMY655539:AMY655540 AWU655539:AWU655540 BGQ655539:BGQ655540 BQM655539:BQM655540 CAI655539:CAI655540 CKE655539:CKE655540 CUA655539:CUA655540 DDW655539:DDW655540 DNS655539:DNS655540 DXO655539:DXO655540 EHK655539:EHK655540 ERG655539:ERG655540 FBC655539:FBC655540 FKY655539:FKY655540 FUU655539:FUU655540 GEQ655539:GEQ655540 GOM655539:GOM655540 GYI655539:GYI655540 HIE655539:HIE655540 HSA655539:HSA655540 IBW655539:IBW655540 ILS655539:ILS655540 IVO655539:IVO655540 JFK655539:JFK655540 JPG655539:JPG655540 JZC655539:JZC655540 KIY655539:KIY655540 KSU655539:KSU655540 LCQ655539:LCQ655540 LMM655539:LMM655540 LWI655539:LWI655540 MGE655539:MGE655540 MQA655539:MQA655540 MZW655539:MZW655540 NJS655539:NJS655540 NTO655539:NTO655540 ODK655539:ODK655540 ONG655539:ONG655540 OXC655539:OXC655540 PGY655539:PGY655540 PQU655539:PQU655540 QAQ655539:QAQ655540 QKM655539:QKM655540 QUI655539:QUI655540 REE655539:REE655540 ROA655539:ROA655540 RXW655539:RXW655540 SHS655539:SHS655540 SRO655539:SRO655540 TBK655539:TBK655540 TLG655539:TLG655540 TVC655539:TVC655540 UEY655539:UEY655540 UOU655539:UOU655540 UYQ655539:UYQ655540 VIM655539:VIM655540 VSI655539:VSI655540 WCE655539:WCE655540 WMA655539:WMA655540 WVW655539:WVW655540 O721075:O721076 JK721075:JK721076 TG721075:TG721076 ADC721075:ADC721076 AMY721075:AMY721076 AWU721075:AWU721076 BGQ721075:BGQ721076 BQM721075:BQM721076 CAI721075:CAI721076 CKE721075:CKE721076 CUA721075:CUA721076 DDW721075:DDW721076 DNS721075:DNS721076 DXO721075:DXO721076 EHK721075:EHK721076 ERG721075:ERG721076 FBC721075:FBC721076 FKY721075:FKY721076 FUU721075:FUU721076 GEQ721075:GEQ721076 GOM721075:GOM721076 GYI721075:GYI721076 HIE721075:HIE721076 HSA721075:HSA721076 IBW721075:IBW721076 ILS721075:ILS721076 IVO721075:IVO721076 JFK721075:JFK721076 JPG721075:JPG721076 JZC721075:JZC721076 KIY721075:KIY721076 KSU721075:KSU721076 LCQ721075:LCQ721076 LMM721075:LMM721076 LWI721075:LWI721076 MGE721075:MGE721076 MQA721075:MQA721076 MZW721075:MZW721076 NJS721075:NJS721076 NTO721075:NTO721076 ODK721075:ODK721076 ONG721075:ONG721076 OXC721075:OXC721076 PGY721075:PGY721076 PQU721075:PQU721076 QAQ721075:QAQ721076 QKM721075:QKM721076 QUI721075:QUI721076 REE721075:REE721076 ROA721075:ROA721076 RXW721075:RXW721076 SHS721075:SHS721076 SRO721075:SRO721076 TBK721075:TBK721076 TLG721075:TLG721076 TVC721075:TVC721076 UEY721075:UEY721076 UOU721075:UOU721076 UYQ721075:UYQ721076 VIM721075:VIM721076 VSI721075:VSI721076 WCE721075:WCE721076 WMA721075:WMA721076 WVW721075:WVW721076 O786611:O786612 JK786611:JK786612 TG786611:TG786612 ADC786611:ADC786612 AMY786611:AMY786612 AWU786611:AWU786612 BGQ786611:BGQ786612 BQM786611:BQM786612 CAI786611:CAI786612 CKE786611:CKE786612 CUA786611:CUA786612 DDW786611:DDW786612 DNS786611:DNS786612 DXO786611:DXO786612 EHK786611:EHK786612 ERG786611:ERG786612 FBC786611:FBC786612 FKY786611:FKY786612 FUU786611:FUU786612 GEQ786611:GEQ786612 GOM786611:GOM786612 GYI786611:GYI786612 HIE786611:HIE786612 HSA786611:HSA786612 IBW786611:IBW786612 ILS786611:ILS786612 IVO786611:IVO786612 JFK786611:JFK786612 JPG786611:JPG786612 JZC786611:JZC786612 KIY786611:KIY786612 KSU786611:KSU786612 LCQ786611:LCQ786612 LMM786611:LMM786612 LWI786611:LWI786612 MGE786611:MGE786612 MQA786611:MQA786612 MZW786611:MZW786612 NJS786611:NJS786612 NTO786611:NTO786612 ODK786611:ODK786612 ONG786611:ONG786612 OXC786611:OXC786612 PGY786611:PGY786612 PQU786611:PQU786612 QAQ786611:QAQ786612 QKM786611:QKM786612 QUI786611:QUI786612 REE786611:REE786612 ROA786611:ROA786612 RXW786611:RXW786612 SHS786611:SHS786612 SRO786611:SRO786612 TBK786611:TBK786612 TLG786611:TLG786612 TVC786611:TVC786612 UEY786611:UEY786612 UOU786611:UOU786612 UYQ786611:UYQ786612 VIM786611:VIM786612 VSI786611:VSI786612 WCE786611:WCE786612 WMA786611:WMA786612 WVW786611:WVW786612 O852147:O852148 JK852147:JK852148 TG852147:TG852148 ADC852147:ADC852148 AMY852147:AMY852148 AWU852147:AWU852148 BGQ852147:BGQ852148 BQM852147:BQM852148 CAI852147:CAI852148 CKE852147:CKE852148 CUA852147:CUA852148 DDW852147:DDW852148 DNS852147:DNS852148 DXO852147:DXO852148 EHK852147:EHK852148 ERG852147:ERG852148 FBC852147:FBC852148 FKY852147:FKY852148 FUU852147:FUU852148 GEQ852147:GEQ852148 GOM852147:GOM852148 GYI852147:GYI852148 HIE852147:HIE852148 HSA852147:HSA852148 IBW852147:IBW852148 ILS852147:ILS852148 IVO852147:IVO852148 JFK852147:JFK852148 JPG852147:JPG852148 JZC852147:JZC852148 KIY852147:KIY852148 KSU852147:KSU852148 LCQ852147:LCQ852148 LMM852147:LMM852148 LWI852147:LWI852148 MGE852147:MGE852148 MQA852147:MQA852148 MZW852147:MZW852148 NJS852147:NJS852148 NTO852147:NTO852148 ODK852147:ODK852148 ONG852147:ONG852148 OXC852147:OXC852148 PGY852147:PGY852148 PQU852147:PQU852148 QAQ852147:QAQ852148 QKM852147:QKM852148 QUI852147:QUI852148 REE852147:REE852148 ROA852147:ROA852148 RXW852147:RXW852148 SHS852147:SHS852148 SRO852147:SRO852148 TBK852147:TBK852148 TLG852147:TLG852148 TVC852147:TVC852148 UEY852147:UEY852148 UOU852147:UOU852148 UYQ852147:UYQ852148 VIM852147:VIM852148 VSI852147:VSI852148 WCE852147:WCE852148 WMA852147:WMA852148 WVW852147:WVW852148 O917683:O917684 JK917683:JK917684 TG917683:TG917684 ADC917683:ADC917684 AMY917683:AMY917684 AWU917683:AWU917684 BGQ917683:BGQ917684 BQM917683:BQM917684 CAI917683:CAI917684 CKE917683:CKE917684 CUA917683:CUA917684 DDW917683:DDW917684 DNS917683:DNS917684 DXO917683:DXO917684 EHK917683:EHK917684 ERG917683:ERG917684 FBC917683:FBC917684 FKY917683:FKY917684 FUU917683:FUU917684 GEQ917683:GEQ917684 GOM917683:GOM917684 GYI917683:GYI917684 HIE917683:HIE917684 HSA917683:HSA917684 IBW917683:IBW917684 ILS917683:ILS917684 IVO917683:IVO917684 JFK917683:JFK917684 JPG917683:JPG917684 JZC917683:JZC917684 KIY917683:KIY917684 KSU917683:KSU917684 LCQ917683:LCQ917684 LMM917683:LMM917684 LWI917683:LWI917684 MGE917683:MGE917684 MQA917683:MQA917684 MZW917683:MZW917684 NJS917683:NJS917684 NTO917683:NTO917684 ODK917683:ODK917684 ONG917683:ONG917684 OXC917683:OXC917684 PGY917683:PGY917684 PQU917683:PQU917684 QAQ917683:QAQ917684 QKM917683:QKM917684 QUI917683:QUI917684 REE917683:REE917684 ROA917683:ROA917684 RXW917683:RXW917684 SHS917683:SHS917684 SRO917683:SRO917684 TBK917683:TBK917684 TLG917683:TLG917684 TVC917683:TVC917684 UEY917683:UEY917684 UOU917683:UOU917684 UYQ917683:UYQ917684 VIM917683:VIM917684 VSI917683:VSI917684 WCE917683:WCE917684 WMA917683:WMA917684 WVW917683:WVW917684 O983219:O983220 JK983219:JK983220 TG983219:TG983220 ADC983219:ADC983220 AMY983219:AMY983220 AWU983219:AWU983220 BGQ983219:BGQ983220 BQM983219:BQM983220 CAI983219:CAI983220 CKE983219:CKE983220 CUA983219:CUA983220 DDW983219:DDW983220 DNS983219:DNS983220 DXO983219:DXO983220 EHK983219:EHK983220 ERG983219:ERG983220 FBC983219:FBC983220 FKY983219:FKY983220 FUU983219:FUU983220 GEQ983219:GEQ983220 GOM983219:GOM983220 GYI983219:GYI983220 HIE983219:HIE983220 HSA983219:HSA983220 IBW983219:IBW983220 ILS983219:ILS983220 IVO983219:IVO983220 JFK983219:JFK983220 JPG983219:JPG983220 JZC983219:JZC983220 KIY983219:KIY983220 KSU983219:KSU983220 LCQ983219:LCQ983220 LMM983219:LMM983220 LWI983219:LWI983220 MGE983219:MGE983220 MQA983219:MQA983220 MZW983219:MZW983220 NJS983219:NJS983220 NTO983219:NTO983220 ODK983219:ODK983220 ONG983219:ONG983220 OXC983219:OXC983220 PGY983219:PGY983220 PQU983219:PQU983220 QAQ983219:QAQ983220 QKM983219:QKM983220 QUI983219:QUI983220 REE983219:REE983220 ROA983219:ROA983220 RXW983219:RXW983220 SHS983219:SHS983220 SRO983219:SRO983220 TBK983219:TBK983220 TLG983219:TLG983220 TVC983219:TVC983220 UEY983219:UEY983220 UOU983219:UOU983220 UYQ983219:UYQ983220 VIM983219:VIM983220 VSI983219:VSI983220 WCE983219:WCE983220 WMA983219:WMA983220 WVW983219:WVW983220 P181 JL181 TH181 ADD181 AMZ181 AWV181 BGR181 BQN181 CAJ181 CKF181 CUB181 DDX181 DNT181 DXP181 EHL181 ERH181 FBD181 FKZ181 FUV181 GER181 GON181 GYJ181 HIF181 HSB181 IBX181 ILT181 IVP181 JFL181 JPH181 JZD181 KIZ181 KSV181 LCR181 LMN181 LWJ181 MGF181 MQB181 MZX181 NJT181 NTP181 ODL181 ONH181 OXD181 PGZ181 PQV181 QAR181 QKN181 QUJ181 REF181 ROB181 RXX181 SHT181 SRP181 TBL181 TLH181 TVD181 UEZ181 UOV181 UYR181 VIN181 VSJ181 WCF181 WMB181 WVX181 P65717 JL65717 TH65717 ADD65717 AMZ65717 AWV65717 BGR65717 BQN65717 CAJ65717 CKF65717 CUB65717 DDX65717 DNT65717 DXP65717 EHL65717 ERH65717 FBD65717 FKZ65717 FUV65717 GER65717 GON65717 GYJ65717 HIF65717 HSB65717 IBX65717 ILT65717 IVP65717 JFL65717 JPH65717 JZD65717 KIZ65717 KSV65717 LCR65717 LMN65717 LWJ65717 MGF65717 MQB65717 MZX65717 NJT65717 NTP65717 ODL65717 ONH65717 OXD65717 PGZ65717 PQV65717 QAR65717 QKN65717 QUJ65717 REF65717 ROB65717 RXX65717 SHT65717 SRP65717 TBL65717 TLH65717 TVD65717 UEZ65717 UOV65717 UYR65717 VIN65717 VSJ65717 WCF65717 WMB65717 WVX65717 P131253 JL131253 TH131253 ADD131253 AMZ131253 AWV131253 BGR131253 BQN131253 CAJ131253 CKF131253 CUB131253 DDX131253 DNT131253 DXP131253 EHL131253 ERH131253 FBD131253 FKZ131253 FUV131253 GER131253 GON131253 GYJ131253 HIF131253 HSB131253 IBX131253 ILT131253 IVP131253 JFL131253 JPH131253 JZD131253 KIZ131253 KSV131253 LCR131253 LMN131253 LWJ131253 MGF131253 MQB131253 MZX131253 NJT131253 NTP131253 ODL131253 ONH131253 OXD131253 PGZ131253 PQV131253 QAR131253 QKN131253 QUJ131253 REF131253 ROB131253 RXX131253 SHT131253 SRP131253 TBL131253 TLH131253 TVD131253 UEZ131253 UOV131253 UYR131253 VIN131253 VSJ131253 WCF131253 WMB131253 WVX131253 P196789 JL196789 TH196789 ADD196789 AMZ196789 AWV196789 BGR196789 BQN196789 CAJ196789 CKF196789 CUB196789 DDX196789 DNT196789 DXP196789 EHL196789 ERH196789 FBD196789 FKZ196789 FUV196789 GER196789 GON196789 GYJ196789 HIF196789 HSB196789 IBX196789 ILT196789 IVP196789 JFL196789 JPH196789 JZD196789 KIZ196789 KSV196789 LCR196789 LMN196789 LWJ196789 MGF196789 MQB196789 MZX196789 NJT196789 NTP196789 ODL196789 ONH196789 OXD196789 PGZ196789 PQV196789 QAR196789 QKN196789 QUJ196789 REF196789 ROB196789 RXX196789 SHT196789 SRP196789 TBL196789 TLH196789 TVD196789 UEZ196789 UOV196789 UYR196789 VIN196789 VSJ196789 WCF196789 WMB196789 WVX196789 P262325 JL262325 TH262325 ADD262325 AMZ262325 AWV262325 BGR262325 BQN262325 CAJ262325 CKF262325 CUB262325 DDX262325 DNT262325 DXP262325 EHL262325 ERH262325 FBD262325 FKZ262325 FUV262325 GER262325 GON262325 GYJ262325 HIF262325 HSB262325 IBX262325 ILT262325 IVP262325 JFL262325 JPH262325 JZD262325 KIZ262325 KSV262325 LCR262325 LMN262325 LWJ262325 MGF262325 MQB262325 MZX262325 NJT262325 NTP262325 ODL262325 ONH262325 OXD262325 PGZ262325 PQV262325 QAR262325 QKN262325 QUJ262325 REF262325 ROB262325 RXX262325 SHT262325 SRP262325 TBL262325 TLH262325 TVD262325 UEZ262325 UOV262325 UYR262325 VIN262325 VSJ262325 WCF262325 WMB262325 WVX262325 P327861 JL327861 TH327861 ADD327861 AMZ327861 AWV327861 BGR327861 BQN327861 CAJ327861 CKF327861 CUB327861 DDX327861 DNT327861 DXP327861 EHL327861 ERH327861 FBD327861 FKZ327861 FUV327861 GER327861 GON327861 GYJ327861 HIF327861 HSB327861 IBX327861 ILT327861 IVP327861 JFL327861 JPH327861 JZD327861 KIZ327861 KSV327861 LCR327861 LMN327861 LWJ327861 MGF327861 MQB327861 MZX327861 NJT327861 NTP327861 ODL327861 ONH327861 OXD327861 PGZ327861 PQV327861 QAR327861 QKN327861 QUJ327861 REF327861 ROB327861 RXX327861 SHT327861 SRP327861 TBL327861 TLH327861 TVD327861 UEZ327861 UOV327861 UYR327861 VIN327861 VSJ327861 WCF327861 WMB327861 WVX327861 P393397 JL393397 TH393397 ADD393397 AMZ393397 AWV393397 BGR393397 BQN393397 CAJ393397 CKF393397 CUB393397 DDX393397 DNT393397 DXP393397 EHL393397 ERH393397 FBD393397 FKZ393397 FUV393397 GER393397 GON393397 GYJ393397 HIF393397 HSB393397 IBX393397 ILT393397 IVP393397 JFL393397 JPH393397 JZD393397 KIZ393397 KSV393397 LCR393397 LMN393397 LWJ393397 MGF393397 MQB393397 MZX393397 NJT393397 NTP393397 ODL393397 ONH393397 OXD393397 PGZ393397 PQV393397 QAR393397 QKN393397 QUJ393397 REF393397 ROB393397 RXX393397 SHT393397 SRP393397 TBL393397 TLH393397 TVD393397 UEZ393397 UOV393397 UYR393397 VIN393397 VSJ393397 WCF393397 WMB393397 WVX393397 P458933 JL458933 TH458933 ADD458933 AMZ458933 AWV458933 BGR458933 BQN458933 CAJ458933 CKF458933 CUB458933 DDX458933 DNT458933 DXP458933 EHL458933 ERH458933 FBD458933 FKZ458933 FUV458933 GER458933 GON458933 GYJ458933 HIF458933 HSB458933 IBX458933 ILT458933 IVP458933 JFL458933 JPH458933 JZD458933 KIZ458933 KSV458933 LCR458933 LMN458933 LWJ458933 MGF458933 MQB458933 MZX458933 NJT458933 NTP458933 ODL458933 ONH458933 OXD458933 PGZ458933 PQV458933 QAR458933 QKN458933 QUJ458933 REF458933 ROB458933 RXX458933 SHT458933 SRP458933 TBL458933 TLH458933 TVD458933 UEZ458933 UOV458933 UYR458933 VIN458933 VSJ458933 WCF458933 WMB458933 WVX458933 P524469 JL524469 TH524469 ADD524469 AMZ524469 AWV524469 BGR524469 BQN524469 CAJ524469 CKF524469 CUB524469 DDX524469 DNT524469 DXP524469 EHL524469 ERH524469 FBD524469 FKZ524469 FUV524469 GER524469 GON524469 GYJ524469 HIF524469 HSB524469 IBX524469 ILT524469 IVP524469 JFL524469 JPH524469 JZD524469 KIZ524469 KSV524469 LCR524469 LMN524469 LWJ524469 MGF524469 MQB524469 MZX524469 NJT524469 NTP524469 ODL524469 ONH524469 OXD524469 PGZ524469 PQV524469 QAR524469 QKN524469 QUJ524469 REF524469 ROB524469 RXX524469 SHT524469 SRP524469 TBL524469 TLH524469 TVD524469 UEZ524469 UOV524469 UYR524469 VIN524469 VSJ524469 WCF524469 WMB524469 WVX524469 P590005 JL590005 TH590005 ADD590005 AMZ590005 AWV590005 BGR590005 BQN590005 CAJ590005 CKF590005 CUB590005 DDX590005 DNT590005 DXP590005 EHL590005 ERH590005 FBD590005 FKZ590005 FUV590005 GER590005 GON590005 GYJ590005 HIF590005 HSB590005 IBX590005 ILT590005 IVP590005 JFL590005 JPH590005 JZD590005 KIZ590005 KSV590005 LCR590005 LMN590005 LWJ590005 MGF590005 MQB590005 MZX590005 NJT590005 NTP590005 ODL590005 ONH590005 OXD590005 PGZ590005 PQV590005 QAR590005 QKN590005 QUJ590005 REF590005 ROB590005 RXX590005 SHT590005 SRP590005 TBL590005 TLH590005 TVD590005 UEZ590005 UOV590005 UYR590005 VIN590005 VSJ590005 WCF590005 WMB590005 WVX590005 P655541 JL655541 TH655541 ADD655541 AMZ655541 AWV655541 BGR655541 BQN655541 CAJ655541 CKF655541 CUB655541 DDX655541 DNT655541 DXP655541 EHL655541 ERH655541 FBD655541 FKZ655541 FUV655541 GER655541 GON655541 GYJ655541 HIF655541 HSB655541 IBX655541 ILT655541 IVP655541 JFL655541 JPH655541 JZD655541 KIZ655541 KSV655541 LCR655541 LMN655541 LWJ655541 MGF655541 MQB655541 MZX655541 NJT655541 NTP655541 ODL655541 ONH655541 OXD655541 PGZ655541 PQV655541 QAR655541 QKN655541 QUJ655541 REF655541 ROB655541 RXX655541 SHT655541 SRP655541 TBL655541 TLH655541 TVD655541 UEZ655541 UOV655541 UYR655541 VIN655541 VSJ655541 WCF655541 WMB655541 WVX655541 P721077 JL721077 TH721077 ADD721077 AMZ721077 AWV721077 BGR721077 BQN721077 CAJ721077 CKF721077 CUB721077 DDX721077 DNT721077 DXP721077 EHL721077 ERH721077 FBD721077 FKZ721077 FUV721077 GER721077 GON721077 GYJ721077 HIF721077 HSB721077 IBX721077 ILT721077 IVP721077 JFL721077 JPH721077 JZD721077 KIZ721077 KSV721077 LCR721077 LMN721077 LWJ721077 MGF721077 MQB721077 MZX721077 NJT721077 NTP721077 ODL721077 ONH721077 OXD721077 PGZ721077 PQV721077 QAR721077 QKN721077 QUJ721077 REF721077 ROB721077 RXX721077 SHT721077 SRP721077 TBL721077 TLH721077 TVD721077 UEZ721077 UOV721077 UYR721077 VIN721077 VSJ721077 WCF721077 WMB721077 WVX721077 P786613 JL786613 TH786613 ADD786613 AMZ786613 AWV786613 BGR786613 BQN786613 CAJ786613 CKF786613 CUB786613 DDX786613 DNT786613 DXP786613 EHL786613 ERH786613 FBD786613 FKZ786613 FUV786613 GER786613 GON786613 GYJ786613 HIF786613 HSB786613 IBX786613 ILT786613 IVP786613 JFL786613 JPH786613 JZD786613 KIZ786613 KSV786613 LCR786613 LMN786613 LWJ786613 MGF786613 MQB786613 MZX786613 NJT786613 NTP786613 ODL786613 ONH786613 OXD786613 PGZ786613 PQV786613 QAR786613 QKN786613 QUJ786613 REF786613 ROB786613 RXX786613 SHT786613 SRP786613 TBL786613 TLH786613 TVD786613 UEZ786613 UOV786613 UYR786613 VIN786613 VSJ786613 WCF786613 WMB786613 WVX786613 P852149 JL852149 TH852149 ADD852149 AMZ852149 AWV852149 BGR852149 BQN852149 CAJ852149 CKF852149 CUB852149 DDX852149 DNT852149 DXP852149 EHL852149 ERH852149 FBD852149 FKZ852149 FUV852149 GER852149 GON852149 GYJ852149 HIF852149 HSB852149 IBX852149 ILT852149 IVP852149 JFL852149 JPH852149 JZD852149 KIZ852149 KSV852149 LCR852149 LMN852149 LWJ852149 MGF852149 MQB852149 MZX852149 NJT852149 NTP852149 ODL852149 ONH852149 OXD852149 PGZ852149 PQV852149 QAR852149 QKN852149 QUJ852149 REF852149 ROB852149 RXX852149 SHT852149 SRP852149 TBL852149 TLH852149 TVD852149 UEZ852149 UOV852149 UYR852149 VIN852149 VSJ852149 WCF852149 WMB852149 WVX852149 P917685 JL917685 TH917685 ADD917685 AMZ917685 AWV917685 BGR917685 BQN917685 CAJ917685 CKF917685 CUB917685 DDX917685 DNT917685 DXP917685 EHL917685 ERH917685 FBD917685 FKZ917685 FUV917685 GER917685 GON917685 GYJ917685 HIF917685 HSB917685 IBX917685 ILT917685 IVP917685 JFL917685 JPH917685 JZD917685 KIZ917685 KSV917685 LCR917685 LMN917685 LWJ917685 MGF917685 MQB917685 MZX917685 NJT917685 NTP917685 ODL917685 ONH917685 OXD917685 PGZ917685 PQV917685 QAR917685 QKN917685 QUJ917685 REF917685 ROB917685 RXX917685 SHT917685 SRP917685 TBL917685 TLH917685 TVD917685 UEZ917685 UOV917685 UYR917685 VIN917685 VSJ917685 WCF917685 WMB917685 WVX917685 P983221 JL983221 TH983221 ADD983221 AMZ983221 AWV983221 BGR983221 BQN983221 CAJ983221 CKF983221 CUB983221 DDX983221 DNT983221 DXP983221 EHL983221 ERH983221 FBD983221 FKZ983221 FUV983221 GER983221 GON983221 GYJ983221 HIF983221 HSB983221 IBX983221 ILT983221 IVP983221 JFL983221 JPH983221 JZD983221 KIZ983221 KSV983221 LCR983221 LMN983221 LWJ983221 MGF983221 MQB983221 MZX983221 NJT983221 NTP983221 ODL983221 ONH983221 OXD983221 PGZ983221 PQV983221 QAR983221 QKN983221 QUJ983221 REF983221 ROB983221 RXX983221 SHT983221 SRP983221 TBL983221 TLH983221 TVD983221 UEZ983221 UOV983221 UYR983221 VIN983221 VSJ983221 WCF983221 WMB983221 WVX983221 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M65719 JI65719 TE65719 ADA65719 AMW65719 AWS65719 BGO65719 BQK65719 CAG65719 CKC65719 CTY65719 DDU65719 DNQ65719 DXM65719 EHI65719 ERE65719 FBA65719 FKW65719 FUS65719 GEO65719 GOK65719 GYG65719 HIC65719 HRY65719 IBU65719 ILQ65719 IVM65719 JFI65719 JPE65719 JZA65719 KIW65719 KSS65719 LCO65719 LMK65719 LWG65719 MGC65719 MPY65719 MZU65719 NJQ65719 NTM65719 ODI65719 ONE65719 OXA65719 PGW65719 PQS65719 QAO65719 QKK65719 QUG65719 REC65719 RNY65719 RXU65719 SHQ65719 SRM65719 TBI65719 TLE65719 TVA65719 UEW65719 UOS65719 UYO65719 VIK65719 VSG65719 WCC65719 WLY65719 WVU65719 M131255 JI131255 TE131255 ADA131255 AMW131255 AWS131255 BGO131255 BQK131255 CAG131255 CKC131255 CTY131255 DDU131255 DNQ131255 DXM131255 EHI131255 ERE131255 FBA131255 FKW131255 FUS131255 GEO131255 GOK131255 GYG131255 HIC131255 HRY131255 IBU131255 ILQ131255 IVM131255 JFI131255 JPE131255 JZA131255 KIW131255 KSS131255 LCO131255 LMK131255 LWG131255 MGC131255 MPY131255 MZU131255 NJQ131255 NTM131255 ODI131255 ONE131255 OXA131255 PGW131255 PQS131255 QAO131255 QKK131255 QUG131255 REC131255 RNY131255 RXU131255 SHQ131255 SRM131255 TBI131255 TLE131255 TVA131255 UEW131255 UOS131255 UYO131255 VIK131255 VSG131255 WCC131255 WLY131255 WVU131255 M196791 JI196791 TE196791 ADA196791 AMW196791 AWS196791 BGO196791 BQK196791 CAG196791 CKC196791 CTY196791 DDU196791 DNQ196791 DXM196791 EHI196791 ERE196791 FBA196791 FKW196791 FUS196791 GEO196791 GOK196791 GYG196791 HIC196791 HRY196791 IBU196791 ILQ196791 IVM196791 JFI196791 JPE196791 JZA196791 KIW196791 KSS196791 LCO196791 LMK196791 LWG196791 MGC196791 MPY196791 MZU196791 NJQ196791 NTM196791 ODI196791 ONE196791 OXA196791 PGW196791 PQS196791 QAO196791 QKK196791 QUG196791 REC196791 RNY196791 RXU196791 SHQ196791 SRM196791 TBI196791 TLE196791 TVA196791 UEW196791 UOS196791 UYO196791 VIK196791 VSG196791 WCC196791 WLY196791 WVU196791 M262327 JI262327 TE262327 ADA262327 AMW262327 AWS262327 BGO262327 BQK262327 CAG262327 CKC262327 CTY262327 DDU262327 DNQ262327 DXM262327 EHI262327 ERE262327 FBA262327 FKW262327 FUS262327 GEO262327 GOK262327 GYG262327 HIC262327 HRY262327 IBU262327 ILQ262327 IVM262327 JFI262327 JPE262327 JZA262327 KIW262327 KSS262327 LCO262327 LMK262327 LWG262327 MGC262327 MPY262327 MZU262327 NJQ262327 NTM262327 ODI262327 ONE262327 OXA262327 PGW262327 PQS262327 QAO262327 QKK262327 QUG262327 REC262327 RNY262327 RXU262327 SHQ262327 SRM262327 TBI262327 TLE262327 TVA262327 UEW262327 UOS262327 UYO262327 VIK262327 VSG262327 WCC262327 WLY262327 WVU262327 M327863 JI327863 TE327863 ADA327863 AMW327863 AWS327863 BGO327863 BQK327863 CAG327863 CKC327863 CTY327863 DDU327863 DNQ327863 DXM327863 EHI327863 ERE327863 FBA327863 FKW327863 FUS327863 GEO327863 GOK327863 GYG327863 HIC327863 HRY327863 IBU327863 ILQ327863 IVM327863 JFI327863 JPE327863 JZA327863 KIW327863 KSS327863 LCO327863 LMK327863 LWG327863 MGC327863 MPY327863 MZU327863 NJQ327863 NTM327863 ODI327863 ONE327863 OXA327863 PGW327863 PQS327863 QAO327863 QKK327863 QUG327863 REC327863 RNY327863 RXU327863 SHQ327863 SRM327863 TBI327863 TLE327863 TVA327863 UEW327863 UOS327863 UYO327863 VIK327863 VSG327863 WCC327863 WLY327863 WVU327863 M393399 JI393399 TE393399 ADA393399 AMW393399 AWS393399 BGO393399 BQK393399 CAG393399 CKC393399 CTY393399 DDU393399 DNQ393399 DXM393399 EHI393399 ERE393399 FBA393399 FKW393399 FUS393399 GEO393399 GOK393399 GYG393399 HIC393399 HRY393399 IBU393399 ILQ393399 IVM393399 JFI393399 JPE393399 JZA393399 KIW393399 KSS393399 LCO393399 LMK393399 LWG393399 MGC393399 MPY393399 MZU393399 NJQ393399 NTM393399 ODI393399 ONE393399 OXA393399 PGW393399 PQS393399 QAO393399 QKK393399 QUG393399 REC393399 RNY393399 RXU393399 SHQ393399 SRM393399 TBI393399 TLE393399 TVA393399 UEW393399 UOS393399 UYO393399 VIK393399 VSG393399 WCC393399 WLY393399 WVU393399 M458935 JI458935 TE458935 ADA458935 AMW458935 AWS458935 BGO458935 BQK458935 CAG458935 CKC458935 CTY458935 DDU458935 DNQ458935 DXM458935 EHI458935 ERE458935 FBA458935 FKW458935 FUS458935 GEO458935 GOK458935 GYG458935 HIC458935 HRY458935 IBU458935 ILQ458935 IVM458935 JFI458935 JPE458935 JZA458935 KIW458935 KSS458935 LCO458935 LMK458935 LWG458935 MGC458935 MPY458935 MZU458935 NJQ458935 NTM458935 ODI458935 ONE458935 OXA458935 PGW458935 PQS458935 QAO458935 QKK458935 QUG458935 REC458935 RNY458935 RXU458935 SHQ458935 SRM458935 TBI458935 TLE458935 TVA458935 UEW458935 UOS458935 UYO458935 VIK458935 VSG458935 WCC458935 WLY458935 WVU458935 M524471 JI524471 TE524471 ADA524471 AMW524471 AWS524471 BGO524471 BQK524471 CAG524471 CKC524471 CTY524471 DDU524471 DNQ524471 DXM524471 EHI524471 ERE524471 FBA524471 FKW524471 FUS524471 GEO524471 GOK524471 GYG524471 HIC524471 HRY524471 IBU524471 ILQ524471 IVM524471 JFI524471 JPE524471 JZA524471 KIW524471 KSS524471 LCO524471 LMK524471 LWG524471 MGC524471 MPY524471 MZU524471 NJQ524471 NTM524471 ODI524471 ONE524471 OXA524471 PGW524471 PQS524471 QAO524471 QKK524471 QUG524471 REC524471 RNY524471 RXU524471 SHQ524471 SRM524471 TBI524471 TLE524471 TVA524471 UEW524471 UOS524471 UYO524471 VIK524471 VSG524471 WCC524471 WLY524471 WVU524471 M590007 JI590007 TE590007 ADA590007 AMW590007 AWS590007 BGO590007 BQK590007 CAG590007 CKC590007 CTY590007 DDU590007 DNQ590007 DXM590007 EHI590007 ERE590007 FBA590007 FKW590007 FUS590007 GEO590007 GOK590007 GYG590007 HIC590007 HRY590007 IBU590007 ILQ590007 IVM590007 JFI590007 JPE590007 JZA590007 KIW590007 KSS590007 LCO590007 LMK590007 LWG590007 MGC590007 MPY590007 MZU590007 NJQ590007 NTM590007 ODI590007 ONE590007 OXA590007 PGW590007 PQS590007 QAO590007 QKK590007 QUG590007 REC590007 RNY590007 RXU590007 SHQ590007 SRM590007 TBI590007 TLE590007 TVA590007 UEW590007 UOS590007 UYO590007 VIK590007 VSG590007 WCC590007 WLY590007 WVU590007 M655543 JI655543 TE655543 ADA655543 AMW655543 AWS655543 BGO655543 BQK655543 CAG655543 CKC655543 CTY655543 DDU655543 DNQ655543 DXM655543 EHI655543 ERE655543 FBA655543 FKW655543 FUS655543 GEO655543 GOK655543 GYG655543 HIC655543 HRY655543 IBU655543 ILQ655543 IVM655543 JFI655543 JPE655543 JZA655543 KIW655543 KSS655543 LCO655543 LMK655543 LWG655543 MGC655543 MPY655543 MZU655543 NJQ655543 NTM655543 ODI655543 ONE655543 OXA655543 PGW655543 PQS655543 QAO655543 QKK655543 QUG655543 REC655543 RNY655543 RXU655543 SHQ655543 SRM655543 TBI655543 TLE655543 TVA655543 UEW655543 UOS655543 UYO655543 VIK655543 VSG655543 WCC655543 WLY655543 WVU655543 M721079 JI721079 TE721079 ADA721079 AMW721079 AWS721079 BGO721079 BQK721079 CAG721079 CKC721079 CTY721079 DDU721079 DNQ721079 DXM721079 EHI721079 ERE721079 FBA721079 FKW721079 FUS721079 GEO721079 GOK721079 GYG721079 HIC721079 HRY721079 IBU721079 ILQ721079 IVM721079 JFI721079 JPE721079 JZA721079 KIW721079 KSS721079 LCO721079 LMK721079 LWG721079 MGC721079 MPY721079 MZU721079 NJQ721079 NTM721079 ODI721079 ONE721079 OXA721079 PGW721079 PQS721079 QAO721079 QKK721079 QUG721079 REC721079 RNY721079 RXU721079 SHQ721079 SRM721079 TBI721079 TLE721079 TVA721079 UEW721079 UOS721079 UYO721079 VIK721079 VSG721079 WCC721079 WLY721079 WVU721079 M786615 JI786615 TE786615 ADA786615 AMW786615 AWS786615 BGO786615 BQK786615 CAG786615 CKC786615 CTY786615 DDU786615 DNQ786615 DXM786615 EHI786615 ERE786615 FBA786615 FKW786615 FUS786615 GEO786615 GOK786615 GYG786615 HIC786615 HRY786615 IBU786615 ILQ786615 IVM786615 JFI786615 JPE786615 JZA786615 KIW786615 KSS786615 LCO786615 LMK786615 LWG786615 MGC786615 MPY786615 MZU786615 NJQ786615 NTM786615 ODI786615 ONE786615 OXA786615 PGW786615 PQS786615 QAO786615 QKK786615 QUG786615 REC786615 RNY786615 RXU786615 SHQ786615 SRM786615 TBI786615 TLE786615 TVA786615 UEW786615 UOS786615 UYO786615 VIK786615 VSG786615 WCC786615 WLY786615 WVU786615 M852151 JI852151 TE852151 ADA852151 AMW852151 AWS852151 BGO852151 BQK852151 CAG852151 CKC852151 CTY852151 DDU852151 DNQ852151 DXM852151 EHI852151 ERE852151 FBA852151 FKW852151 FUS852151 GEO852151 GOK852151 GYG852151 HIC852151 HRY852151 IBU852151 ILQ852151 IVM852151 JFI852151 JPE852151 JZA852151 KIW852151 KSS852151 LCO852151 LMK852151 LWG852151 MGC852151 MPY852151 MZU852151 NJQ852151 NTM852151 ODI852151 ONE852151 OXA852151 PGW852151 PQS852151 QAO852151 QKK852151 QUG852151 REC852151 RNY852151 RXU852151 SHQ852151 SRM852151 TBI852151 TLE852151 TVA852151 UEW852151 UOS852151 UYO852151 VIK852151 VSG852151 WCC852151 WLY852151 WVU852151 M917687 JI917687 TE917687 ADA917687 AMW917687 AWS917687 BGO917687 BQK917687 CAG917687 CKC917687 CTY917687 DDU917687 DNQ917687 DXM917687 EHI917687 ERE917687 FBA917687 FKW917687 FUS917687 GEO917687 GOK917687 GYG917687 HIC917687 HRY917687 IBU917687 ILQ917687 IVM917687 JFI917687 JPE917687 JZA917687 KIW917687 KSS917687 LCO917687 LMK917687 LWG917687 MGC917687 MPY917687 MZU917687 NJQ917687 NTM917687 ODI917687 ONE917687 OXA917687 PGW917687 PQS917687 QAO917687 QKK917687 QUG917687 REC917687 RNY917687 RXU917687 SHQ917687 SRM917687 TBI917687 TLE917687 TVA917687 UEW917687 UOS917687 UYO917687 VIK917687 VSG917687 WCC917687 WLY917687 WVU917687 M983223 JI983223 TE983223 ADA983223 AMW983223 AWS983223 BGO983223 BQK983223 CAG983223 CKC983223 CTY983223 DDU983223 DNQ983223 DXM983223 EHI983223 ERE983223 FBA983223 FKW983223 FUS983223 GEO983223 GOK983223 GYG983223 HIC983223 HRY983223 IBU983223 ILQ983223 IVM983223 JFI983223 JPE983223 JZA983223 KIW983223 KSS983223 LCO983223 LMK983223 LWG983223 MGC983223 MPY983223 MZU983223 NJQ983223 NTM983223 ODI983223 ONE983223 OXA983223 PGW983223 PQS983223 QAO983223 QKK983223 QUG983223 REC983223 RNY983223 RXU983223 SHQ983223 SRM983223 TBI983223 TLE983223 TVA983223 UEW983223 UOS983223 UYO983223 VIK983223 VSG983223 WCC983223 WLY983223 WVU983223 Q183:Q184 JM183:JM184 TI183:TI184 ADE183:ADE184 ANA183:ANA184 AWW183:AWW184 BGS183:BGS184 BQO183:BQO184 CAK183:CAK184 CKG183:CKG184 CUC183:CUC184 DDY183:DDY184 DNU183:DNU184 DXQ183:DXQ184 EHM183:EHM184 ERI183:ERI184 FBE183:FBE184 FLA183:FLA184 FUW183:FUW184 GES183:GES184 GOO183:GOO184 GYK183:GYK184 HIG183:HIG184 HSC183:HSC184 IBY183:IBY184 ILU183:ILU184 IVQ183:IVQ184 JFM183:JFM184 JPI183:JPI184 JZE183:JZE184 KJA183:KJA184 KSW183:KSW184 LCS183:LCS184 LMO183:LMO184 LWK183:LWK184 MGG183:MGG184 MQC183:MQC184 MZY183:MZY184 NJU183:NJU184 NTQ183:NTQ184 ODM183:ODM184 ONI183:ONI184 OXE183:OXE184 PHA183:PHA184 PQW183:PQW184 QAS183:QAS184 QKO183:QKO184 QUK183:QUK184 REG183:REG184 ROC183:ROC184 RXY183:RXY184 SHU183:SHU184 SRQ183:SRQ184 TBM183:TBM184 TLI183:TLI184 TVE183:TVE184 UFA183:UFA184 UOW183:UOW184 UYS183:UYS184 VIO183:VIO184 VSK183:VSK184 WCG183:WCG184 WMC183:WMC184 WVY183:WVY184 Q65719:Q65720 JM65719:JM65720 TI65719:TI65720 ADE65719:ADE65720 ANA65719:ANA65720 AWW65719:AWW65720 BGS65719:BGS65720 BQO65719:BQO65720 CAK65719:CAK65720 CKG65719:CKG65720 CUC65719:CUC65720 DDY65719:DDY65720 DNU65719:DNU65720 DXQ65719:DXQ65720 EHM65719:EHM65720 ERI65719:ERI65720 FBE65719:FBE65720 FLA65719:FLA65720 FUW65719:FUW65720 GES65719:GES65720 GOO65719:GOO65720 GYK65719:GYK65720 HIG65719:HIG65720 HSC65719:HSC65720 IBY65719:IBY65720 ILU65719:ILU65720 IVQ65719:IVQ65720 JFM65719:JFM65720 JPI65719:JPI65720 JZE65719:JZE65720 KJA65719:KJA65720 KSW65719:KSW65720 LCS65719:LCS65720 LMO65719:LMO65720 LWK65719:LWK65720 MGG65719:MGG65720 MQC65719:MQC65720 MZY65719:MZY65720 NJU65719:NJU65720 NTQ65719:NTQ65720 ODM65719:ODM65720 ONI65719:ONI65720 OXE65719:OXE65720 PHA65719:PHA65720 PQW65719:PQW65720 QAS65719:QAS65720 QKO65719:QKO65720 QUK65719:QUK65720 REG65719:REG65720 ROC65719:ROC65720 RXY65719:RXY65720 SHU65719:SHU65720 SRQ65719:SRQ65720 TBM65719:TBM65720 TLI65719:TLI65720 TVE65719:TVE65720 UFA65719:UFA65720 UOW65719:UOW65720 UYS65719:UYS65720 VIO65719:VIO65720 VSK65719:VSK65720 WCG65719:WCG65720 WMC65719:WMC65720 WVY65719:WVY65720 Q131255:Q131256 JM131255:JM131256 TI131255:TI131256 ADE131255:ADE131256 ANA131255:ANA131256 AWW131255:AWW131256 BGS131255:BGS131256 BQO131255:BQO131256 CAK131255:CAK131256 CKG131255:CKG131256 CUC131255:CUC131256 DDY131255:DDY131256 DNU131255:DNU131256 DXQ131255:DXQ131256 EHM131255:EHM131256 ERI131255:ERI131256 FBE131255:FBE131256 FLA131255:FLA131256 FUW131255:FUW131256 GES131255:GES131256 GOO131255:GOO131256 GYK131255:GYK131256 HIG131255:HIG131256 HSC131255:HSC131256 IBY131255:IBY131256 ILU131255:ILU131256 IVQ131255:IVQ131256 JFM131255:JFM131256 JPI131255:JPI131256 JZE131255:JZE131256 KJA131255:KJA131256 KSW131255:KSW131256 LCS131255:LCS131256 LMO131255:LMO131256 LWK131255:LWK131256 MGG131255:MGG131256 MQC131255:MQC131256 MZY131255:MZY131256 NJU131255:NJU131256 NTQ131255:NTQ131256 ODM131255:ODM131256 ONI131255:ONI131256 OXE131255:OXE131256 PHA131255:PHA131256 PQW131255:PQW131256 QAS131255:QAS131256 QKO131255:QKO131256 QUK131255:QUK131256 REG131255:REG131256 ROC131255:ROC131256 RXY131255:RXY131256 SHU131255:SHU131256 SRQ131255:SRQ131256 TBM131255:TBM131256 TLI131255:TLI131256 TVE131255:TVE131256 UFA131255:UFA131256 UOW131255:UOW131256 UYS131255:UYS131256 VIO131255:VIO131256 VSK131255:VSK131256 WCG131255:WCG131256 WMC131255:WMC131256 WVY131255:WVY131256 Q196791:Q196792 JM196791:JM196792 TI196791:TI196792 ADE196791:ADE196792 ANA196791:ANA196792 AWW196791:AWW196792 BGS196791:BGS196792 BQO196791:BQO196792 CAK196791:CAK196792 CKG196791:CKG196792 CUC196791:CUC196792 DDY196791:DDY196792 DNU196791:DNU196792 DXQ196791:DXQ196792 EHM196791:EHM196792 ERI196791:ERI196792 FBE196791:FBE196792 FLA196791:FLA196792 FUW196791:FUW196792 GES196791:GES196792 GOO196791:GOO196792 GYK196791:GYK196792 HIG196791:HIG196792 HSC196791:HSC196792 IBY196791:IBY196792 ILU196791:ILU196792 IVQ196791:IVQ196792 JFM196791:JFM196792 JPI196791:JPI196792 JZE196791:JZE196792 KJA196791:KJA196792 KSW196791:KSW196792 LCS196791:LCS196792 LMO196791:LMO196792 LWK196791:LWK196792 MGG196791:MGG196792 MQC196791:MQC196792 MZY196791:MZY196792 NJU196791:NJU196792 NTQ196791:NTQ196792 ODM196791:ODM196792 ONI196791:ONI196792 OXE196791:OXE196792 PHA196791:PHA196792 PQW196791:PQW196792 QAS196791:QAS196792 QKO196791:QKO196792 QUK196791:QUK196792 REG196791:REG196792 ROC196791:ROC196792 RXY196791:RXY196792 SHU196791:SHU196792 SRQ196791:SRQ196792 TBM196791:TBM196792 TLI196791:TLI196792 TVE196791:TVE196792 UFA196791:UFA196792 UOW196791:UOW196792 UYS196791:UYS196792 VIO196791:VIO196792 VSK196791:VSK196792 WCG196791:WCG196792 WMC196791:WMC196792 WVY196791:WVY196792 Q262327:Q262328 JM262327:JM262328 TI262327:TI262328 ADE262327:ADE262328 ANA262327:ANA262328 AWW262327:AWW262328 BGS262327:BGS262328 BQO262327:BQO262328 CAK262327:CAK262328 CKG262327:CKG262328 CUC262327:CUC262328 DDY262327:DDY262328 DNU262327:DNU262328 DXQ262327:DXQ262328 EHM262327:EHM262328 ERI262327:ERI262328 FBE262327:FBE262328 FLA262327:FLA262328 FUW262327:FUW262328 GES262327:GES262328 GOO262327:GOO262328 GYK262327:GYK262328 HIG262327:HIG262328 HSC262327:HSC262328 IBY262327:IBY262328 ILU262327:ILU262328 IVQ262327:IVQ262328 JFM262327:JFM262328 JPI262327:JPI262328 JZE262327:JZE262328 KJA262327:KJA262328 KSW262327:KSW262328 LCS262327:LCS262328 LMO262327:LMO262328 LWK262327:LWK262328 MGG262327:MGG262328 MQC262327:MQC262328 MZY262327:MZY262328 NJU262327:NJU262328 NTQ262327:NTQ262328 ODM262327:ODM262328 ONI262327:ONI262328 OXE262327:OXE262328 PHA262327:PHA262328 PQW262327:PQW262328 QAS262327:QAS262328 QKO262327:QKO262328 QUK262327:QUK262328 REG262327:REG262328 ROC262327:ROC262328 RXY262327:RXY262328 SHU262327:SHU262328 SRQ262327:SRQ262328 TBM262327:TBM262328 TLI262327:TLI262328 TVE262327:TVE262328 UFA262327:UFA262328 UOW262327:UOW262328 UYS262327:UYS262328 VIO262327:VIO262328 VSK262327:VSK262328 WCG262327:WCG262328 WMC262327:WMC262328 WVY262327:WVY262328 Q327863:Q327864 JM327863:JM327864 TI327863:TI327864 ADE327863:ADE327864 ANA327863:ANA327864 AWW327863:AWW327864 BGS327863:BGS327864 BQO327863:BQO327864 CAK327863:CAK327864 CKG327863:CKG327864 CUC327863:CUC327864 DDY327863:DDY327864 DNU327863:DNU327864 DXQ327863:DXQ327864 EHM327863:EHM327864 ERI327863:ERI327864 FBE327863:FBE327864 FLA327863:FLA327864 FUW327863:FUW327864 GES327863:GES327864 GOO327863:GOO327864 GYK327863:GYK327864 HIG327863:HIG327864 HSC327863:HSC327864 IBY327863:IBY327864 ILU327863:ILU327864 IVQ327863:IVQ327864 JFM327863:JFM327864 JPI327863:JPI327864 JZE327863:JZE327864 KJA327863:KJA327864 KSW327863:KSW327864 LCS327863:LCS327864 LMO327863:LMO327864 LWK327863:LWK327864 MGG327863:MGG327864 MQC327863:MQC327864 MZY327863:MZY327864 NJU327863:NJU327864 NTQ327863:NTQ327864 ODM327863:ODM327864 ONI327863:ONI327864 OXE327863:OXE327864 PHA327863:PHA327864 PQW327863:PQW327864 QAS327863:QAS327864 QKO327863:QKO327864 QUK327863:QUK327864 REG327863:REG327864 ROC327863:ROC327864 RXY327863:RXY327864 SHU327863:SHU327864 SRQ327863:SRQ327864 TBM327863:TBM327864 TLI327863:TLI327864 TVE327863:TVE327864 UFA327863:UFA327864 UOW327863:UOW327864 UYS327863:UYS327864 VIO327863:VIO327864 VSK327863:VSK327864 WCG327863:WCG327864 WMC327863:WMC327864 WVY327863:WVY327864 Q393399:Q393400 JM393399:JM393400 TI393399:TI393400 ADE393399:ADE393400 ANA393399:ANA393400 AWW393399:AWW393400 BGS393399:BGS393400 BQO393399:BQO393400 CAK393399:CAK393400 CKG393399:CKG393400 CUC393399:CUC393400 DDY393399:DDY393400 DNU393399:DNU393400 DXQ393399:DXQ393400 EHM393399:EHM393400 ERI393399:ERI393400 FBE393399:FBE393400 FLA393399:FLA393400 FUW393399:FUW393400 GES393399:GES393400 GOO393399:GOO393400 GYK393399:GYK393400 HIG393399:HIG393400 HSC393399:HSC393400 IBY393399:IBY393400 ILU393399:ILU393400 IVQ393399:IVQ393400 JFM393399:JFM393400 JPI393399:JPI393400 JZE393399:JZE393400 KJA393399:KJA393400 KSW393399:KSW393400 LCS393399:LCS393400 LMO393399:LMO393400 LWK393399:LWK393400 MGG393399:MGG393400 MQC393399:MQC393400 MZY393399:MZY393400 NJU393399:NJU393400 NTQ393399:NTQ393400 ODM393399:ODM393400 ONI393399:ONI393400 OXE393399:OXE393400 PHA393399:PHA393400 PQW393399:PQW393400 QAS393399:QAS393400 QKO393399:QKO393400 QUK393399:QUK393400 REG393399:REG393400 ROC393399:ROC393400 RXY393399:RXY393400 SHU393399:SHU393400 SRQ393399:SRQ393400 TBM393399:TBM393400 TLI393399:TLI393400 TVE393399:TVE393400 UFA393399:UFA393400 UOW393399:UOW393400 UYS393399:UYS393400 VIO393399:VIO393400 VSK393399:VSK393400 WCG393399:WCG393400 WMC393399:WMC393400 WVY393399:WVY393400 Q458935:Q458936 JM458935:JM458936 TI458935:TI458936 ADE458935:ADE458936 ANA458935:ANA458936 AWW458935:AWW458936 BGS458935:BGS458936 BQO458935:BQO458936 CAK458935:CAK458936 CKG458935:CKG458936 CUC458935:CUC458936 DDY458935:DDY458936 DNU458935:DNU458936 DXQ458935:DXQ458936 EHM458935:EHM458936 ERI458935:ERI458936 FBE458935:FBE458936 FLA458935:FLA458936 FUW458935:FUW458936 GES458935:GES458936 GOO458935:GOO458936 GYK458935:GYK458936 HIG458935:HIG458936 HSC458935:HSC458936 IBY458935:IBY458936 ILU458935:ILU458936 IVQ458935:IVQ458936 JFM458935:JFM458936 JPI458935:JPI458936 JZE458935:JZE458936 KJA458935:KJA458936 KSW458935:KSW458936 LCS458935:LCS458936 LMO458935:LMO458936 LWK458935:LWK458936 MGG458935:MGG458936 MQC458935:MQC458936 MZY458935:MZY458936 NJU458935:NJU458936 NTQ458935:NTQ458936 ODM458935:ODM458936 ONI458935:ONI458936 OXE458935:OXE458936 PHA458935:PHA458936 PQW458935:PQW458936 QAS458935:QAS458936 QKO458935:QKO458936 QUK458935:QUK458936 REG458935:REG458936 ROC458935:ROC458936 RXY458935:RXY458936 SHU458935:SHU458936 SRQ458935:SRQ458936 TBM458935:TBM458936 TLI458935:TLI458936 TVE458935:TVE458936 UFA458935:UFA458936 UOW458935:UOW458936 UYS458935:UYS458936 VIO458935:VIO458936 VSK458935:VSK458936 WCG458935:WCG458936 WMC458935:WMC458936 WVY458935:WVY458936 Q524471:Q524472 JM524471:JM524472 TI524471:TI524472 ADE524471:ADE524472 ANA524471:ANA524472 AWW524471:AWW524472 BGS524471:BGS524472 BQO524471:BQO524472 CAK524471:CAK524472 CKG524471:CKG524472 CUC524471:CUC524472 DDY524471:DDY524472 DNU524471:DNU524472 DXQ524471:DXQ524472 EHM524471:EHM524472 ERI524471:ERI524472 FBE524471:FBE524472 FLA524471:FLA524472 FUW524471:FUW524472 GES524471:GES524472 GOO524471:GOO524472 GYK524471:GYK524472 HIG524471:HIG524472 HSC524471:HSC524472 IBY524471:IBY524472 ILU524471:ILU524472 IVQ524471:IVQ524472 JFM524471:JFM524472 JPI524471:JPI524472 JZE524471:JZE524472 KJA524471:KJA524472 KSW524471:KSW524472 LCS524471:LCS524472 LMO524471:LMO524472 LWK524471:LWK524472 MGG524471:MGG524472 MQC524471:MQC524472 MZY524471:MZY524472 NJU524471:NJU524472 NTQ524471:NTQ524472 ODM524471:ODM524472 ONI524471:ONI524472 OXE524471:OXE524472 PHA524471:PHA524472 PQW524471:PQW524472 QAS524471:QAS524472 QKO524471:QKO524472 QUK524471:QUK524472 REG524471:REG524472 ROC524471:ROC524472 RXY524471:RXY524472 SHU524471:SHU524472 SRQ524471:SRQ524472 TBM524471:TBM524472 TLI524471:TLI524472 TVE524471:TVE524472 UFA524471:UFA524472 UOW524471:UOW524472 UYS524471:UYS524472 VIO524471:VIO524472 VSK524471:VSK524472 WCG524471:WCG524472 WMC524471:WMC524472 WVY524471:WVY524472 Q590007:Q590008 JM590007:JM590008 TI590007:TI590008 ADE590007:ADE590008 ANA590007:ANA590008 AWW590007:AWW590008 BGS590007:BGS590008 BQO590007:BQO590008 CAK590007:CAK590008 CKG590007:CKG590008 CUC590007:CUC590008 DDY590007:DDY590008 DNU590007:DNU590008 DXQ590007:DXQ590008 EHM590007:EHM590008 ERI590007:ERI590008 FBE590007:FBE590008 FLA590007:FLA590008 FUW590007:FUW590008 GES590007:GES590008 GOO590007:GOO590008 GYK590007:GYK590008 HIG590007:HIG590008 HSC590007:HSC590008 IBY590007:IBY590008 ILU590007:ILU590008 IVQ590007:IVQ590008 JFM590007:JFM590008 JPI590007:JPI590008 JZE590007:JZE590008 KJA590007:KJA590008 KSW590007:KSW590008 LCS590007:LCS590008 LMO590007:LMO590008 LWK590007:LWK590008 MGG590007:MGG590008 MQC590007:MQC590008 MZY590007:MZY590008 NJU590007:NJU590008 NTQ590007:NTQ590008 ODM590007:ODM590008 ONI590007:ONI590008 OXE590007:OXE590008 PHA590007:PHA590008 PQW590007:PQW590008 QAS590007:QAS590008 QKO590007:QKO590008 QUK590007:QUK590008 REG590007:REG590008 ROC590007:ROC590008 RXY590007:RXY590008 SHU590007:SHU590008 SRQ590007:SRQ590008 TBM590007:TBM590008 TLI590007:TLI590008 TVE590007:TVE590008 UFA590007:UFA590008 UOW590007:UOW590008 UYS590007:UYS590008 VIO590007:VIO590008 VSK590007:VSK590008 WCG590007:WCG590008 WMC590007:WMC590008 WVY590007:WVY590008 Q655543:Q655544 JM655543:JM655544 TI655543:TI655544 ADE655543:ADE655544 ANA655543:ANA655544 AWW655543:AWW655544 BGS655543:BGS655544 BQO655543:BQO655544 CAK655543:CAK655544 CKG655543:CKG655544 CUC655543:CUC655544 DDY655543:DDY655544 DNU655543:DNU655544 DXQ655543:DXQ655544 EHM655543:EHM655544 ERI655543:ERI655544 FBE655543:FBE655544 FLA655543:FLA655544 FUW655543:FUW655544 GES655543:GES655544 GOO655543:GOO655544 GYK655543:GYK655544 HIG655543:HIG655544 HSC655543:HSC655544 IBY655543:IBY655544 ILU655543:ILU655544 IVQ655543:IVQ655544 JFM655543:JFM655544 JPI655543:JPI655544 JZE655543:JZE655544 KJA655543:KJA655544 KSW655543:KSW655544 LCS655543:LCS655544 LMO655543:LMO655544 LWK655543:LWK655544 MGG655543:MGG655544 MQC655543:MQC655544 MZY655543:MZY655544 NJU655543:NJU655544 NTQ655543:NTQ655544 ODM655543:ODM655544 ONI655543:ONI655544 OXE655543:OXE655544 PHA655543:PHA655544 PQW655543:PQW655544 QAS655543:QAS655544 QKO655543:QKO655544 QUK655543:QUK655544 REG655543:REG655544 ROC655543:ROC655544 RXY655543:RXY655544 SHU655543:SHU655544 SRQ655543:SRQ655544 TBM655543:TBM655544 TLI655543:TLI655544 TVE655543:TVE655544 UFA655543:UFA655544 UOW655543:UOW655544 UYS655543:UYS655544 VIO655543:VIO655544 VSK655543:VSK655544 WCG655543:WCG655544 WMC655543:WMC655544 WVY655543:WVY655544 Q721079:Q721080 JM721079:JM721080 TI721079:TI721080 ADE721079:ADE721080 ANA721079:ANA721080 AWW721079:AWW721080 BGS721079:BGS721080 BQO721079:BQO721080 CAK721079:CAK721080 CKG721079:CKG721080 CUC721079:CUC721080 DDY721079:DDY721080 DNU721079:DNU721080 DXQ721079:DXQ721080 EHM721079:EHM721080 ERI721079:ERI721080 FBE721079:FBE721080 FLA721079:FLA721080 FUW721079:FUW721080 GES721079:GES721080 GOO721079:GOO721080 GYK721079:GYK721080 HIG721079:HIG721080 HSC721079:HSC721080 IBY721079:IBY721080 ILU721079:ILU721080 IVQ721079:IVQ721080 JFM721079:JFM721080 JPI721079:JPI721080 JZE721079:JZE721080 KJA721079:KJA721080 KSW721079:KSW721080 LCS721079:LCS721080 LMO721079:LMO721080 LWK721079:LWK721080 MGG721079:MGG721080 MQC721079:MQC721080 MZY721079:MZY721080 NJU721079:NJU721080 NTQ721079:NTQ721080 ODM721079:ODM721080 ONI721079:ONI721080 OXE721079:OXE721080 PHA721079:PHA721080 PQW721079:PQW721080 QAS721079:QAS721080 QKO721079:QKO721080 QUK721079:QUK721080 REG721079:REG721080 ROC721079:ROC721080 RXY721079:RXY721080 SHU721079:SHU721080 SRQ721079:SRQ721080 TBM721079:TBM721080 TLI721079:TLI721080 TVE721079:TVE721080 UFA721079:UFA721080 UOW721079:UOW721080 UYS721079:UYS721080 VIO721079:VIO721080 VSK721079:VSK721080 WCG721079:WCG721080 WMC721079:WMC721080 WVY721079:WVY721080 Q786615:Q786616 JM786615:JM786616 TI786615:TI786616 ADE786615:ADE786616 ANA786615:ANA786616 AWW786615:AWW786616 BGS786615:BGS786616 BQO786615:BQO786616 CAK786615:CAK786616 CKG786615:CKG786616 CUC786615:CUC786616 DDY786615:DDY786616 DNU786615:DNU786616 DXQ786615:DXQ786616 EHM786615:EHM786616 ERI786615:ERI786616 FBE786615:FBE786616 FLA786615:FLA786616 FUW786615:FUW786616 GES786615:GES786616 GOO786615:GOO786616 GYK786615:GYK786616 HIG786615:HIG786616 HSC786615:HSC786616 IBY786615:IBY786616 ILU786615:ILU786616 IVQ786615:IVQ786616 JFM786615:JFM786616 JPI786615:JPI786616 JZE786615:JZE786616 KJA786615:KJA786616 KSW786615:KSW786616 LCS786615:LCS786616 LMO786615:LMO786616 LWK786615:LWK786616 MGG786615:MGG786616 MQC786615:MQC786616 MZY786615:MZY786616 NJU786615:NJU786616 NTQ786615:NTQ786616 ODM786615:ODM786616 ONI786615:ONI786616 OXE786615:OXE786616 PHA786615:PHA786616 PQW786615:PQW786616 QAS786615:QAS786616 QKO786615:QKO786616 QUK786615:QUK786616 REG786615:REG786616 ROC786615:ROC786616 RXY786615:RXY786616 SHU786615:SHU786616 SRQ786615:SRQ786616 TBM786615:TBM786616 TLI786615:TLI786616 TVE786615:TVE786616 UFA786615:UFA786616 UOW786615:UOW786616 UYS786615:UYS786616 VIO786615:VIO786616 VSK786615:VSK786616 WCG786615:WCG786616 WMC786615:WMC786616 WVY786615:WVY786616 Q852151:Q852152 JM852151:JM852152 TI852151:TI852152 ADE852151:ADE852152 ANA852151:ANA852152 AWW852151:AWW852152 BGS852151:BGS852152 BQO852151:BQO852152 CAK852151:CAK852152 CKG852151:CKG852152 CUC852151:CUC852152 DDY852151:DDY852152 DNU852151:DNU852152 DXQ852151:DXQ852152 EHM852151:EHM852152 ERI852151:ERI852152 FBE852151:FBE852152 FLA852151:FLA852152 FUW852151:FUW852152 GES852151:GES852152 GOO852151:GOO852152 GYK852151:GYK852152 HIG852151:HIG852152 HSC852151:HSC852152 IBY852151:IBY852152 ILU852151:ILU852152 IVQ852151:IVQ852152 JFM852151:JFM852152 JPI852151:JPI852152 JZE852151:JZE852152 KJA852151:KJA852152 KSW852151:KSW852152 LCS852151:LCS852152 LMO852151:LMO852152 LWK852151:LWK852152 MGG852151:MGG852152 MQC852151:MQC852152 MZY852151:MZY852152 NJU852151:NJU852152 NTQ852151:NTQ852152 ODM852151:ODM852152 ONI852151:ONI852152 OXE852151:OXE852152 PHA852151:PHA852152 PQW852151:PQW852152 QAS852151:QAS852152 QKO852151:QKO852152 QUK852151:QUK852152 REG852151:REG852152 ROC852151:ROC852152 RXY852151:RXY852152 SHU852151:SHU852152 SRQ852151:SRQ852152 TBM852151:TBM852152 TLI852151:TLI852152 TVE852151:TVE852152 UFA852151:UFA852152 UOW852151:UOW852152 UYS852151:UYS852152 VIO852151:VIO852152 VSK852151:VSK852152 WCG852151:WCG852152 WMC852151:WMC852152 WVY852151:WVY852152 Q917687:Q917688 JM917687:JM917688 TI917687:TI917688 ADE917687:ADE917688 ANA917687:ANA917688 AWW917687:AWW917688 BGS917687:BGS917688 BQO917687:BQO917688 CAK917687:CAK917688 CKG917687:CKG917688 CUC917687:CUC917688 DDY917687:DDY917688 DNU917687:DNU917688 DXQ917687:DXQ917688 EHM917687:EHM917688 ERI917687:ERI917688 FBE917687:FBE917688 FLA917687:FLA917688 FUW917687:FUW917688 GES917687:GES917688 GOO917687:GOO917688 GYK917687:GYK917688 HIG917687:HIG917688 HSC917687:HSC917688 IBY917687:IBY917688 ILU917687:ILU917688 IVQ917687:IVQ917688 JFM917687:JFM917688 JPI917687:JPI917688 JZE917687:JZE917688 KJA917687:KJA917688 KSW917687:KSW917688 LCS917687:LCS917688 LMO917687:LMO917688 LWK917687:LWK917688 MGG917687:MGG917688 MQC917687:MQC917688 MZY917687:MZY917688 NJU917687:NJU917688 NTQ917687:NTQ917688 ODM917687:ODM917688 ONI917687:ONI917688 OXE917687:OXE917688 PHA917687:PHA917688 PQW917687:PQW917688 QAS917687:QAS917688 QKO917687:QKO917688 QUK917687:QUK917688 REG917687:REG917688 ROC917687:ROC917688 RXY917687:RXY917688 SHU917687:SHU917688 SRQ917687:SRQ917688 TBM917687:TBM917688 TLI917687:TLI917688 TVE917687:TVE917688 UFA917687:UFA917688 UOW917687:UOW917688 UYS917687:UYS917688 VIO917687:VIO917688 VSK917687:VSK917688 WCG917687:WCG917688 WMC917687:WMC917688 WVY917687:WVY917688 Q983223:Q983224 JM983223:JM983224 TI983223:TI983224 ADE983223:ADE983224 ANA983223:ANA983224 AWW983223:AWW983224 BGS983223:BGS983224 BQO983223:BQO983224 CAK983223:CAK983224 CKG983223:CKG983224 CUC983223:CUC983224 DDY983223:DDY983224 DNU983223:DNU983224 DXQ983223:DXQ983224 EHM983223:EHM983224 ERI983223:ERI983224 FBE983223:FBE983224 FLA983223:FLA983224 FUW983223:FUW983224 GES983223:GES983224 GOO983223:GOO983224 GYK983223:GYK983224 HIG983223:HIG983224 HSC983223:HSC983224 IBY983223:IBY983224 ILU983223:ILU983224 IVQ983223:IVQ983224 JFM983223:JFM983224 JPI983223:JPI983224 JZE983223:JZE983224 KJA983223:KJA983224 KSW983223:KSW983224 LCS983223:LCS983224 LMO983223:LMO983224 LWK983223:LWK983224 MGG983223:MGG983224 MQC983223:MQC983224 MZY983223:MZY983224 NJU983223:NJU983224 NTQ983223:NTQ983224 ODM983223:ODM983224 ONI983223:ONI983224 OXE983223:OXE983224 PHA983223:PHA983224 PQW983223:PQW983224 QAS983223:QAS983224 QKO983223:QKO983224 QUK983223:QUK983224 REG983223:REG983224 ROC983223:ROC983224 RXY983223:RXY983224 SHU983223:SHU983224 SRQ983223:SRQ983224 TBM983223:TBM983224 TLI983223:TLI983224 TVE983223:TVE983224 UFA983223:UFA983224 UOW983223:UOW983224 UYS983223:UYS983224 VIO983223:VIO983224 VSK983223:VSK983224 WCG983223:WCG983224 WMC983223:WMC983224 WVY983223:WVY983224 O185 JK185 TG185 ADC185 AMY185 AWU185 BGQ185 BQM185 CAI185 CKE185 CUA185 DDW185 DNS185 DXO185 EHK185 ERG185 FBC185 FKY185 FUU185 GEQ185 GOM185 GYI185 HIE185 HSA185 IBW185 ILS185 IVO185 JFK185 JPG185 JZC185 KIY185 KSU185 LCQ185 LMM185 LWI185 MGE185 MQA185 MZW185 NJS185 NTO185 ODK185 ONG185 OXC185 PGY185 PQU185 QAQ185 QKM185 QUI185 REE185 ROA185 RXW185 SHS185 SRO185 TBK185 TLG185 TVC185 UEY185 UOU185 UYQ185 VIM185 VSI185 WCE185 WMA185 WVW185 O65721 JK65721 TG65721 ADC65721 AMY65721 AWU65721 BGQ65721 BQM65721 CAI65721 CKE65721 CUA65721 DDW65721 DNS65721 DXO65721 EHK65721 ERG65721 FBC65721 FKY65721 FUU65721 GEQ65721 GOM65721 GYI65721 HIE65721 HSA65721 IBW65721 ILS65721 IVO65721 JFK65721 JPG65721 JZC65721 KIY65721 KSU65721 LCQ65721 LMM65721 LWI65721 MGE65721 MQA65721 MZW65721 NJS65721 NTO65721 ODK65721 ONG65721 OXC65721 PGY65721 PQU65721 QAQ65721 QKM65721 QUI65721 REE65721 ROA65721 RXW65721 SHS65721 SRO65721 TBK65721 TLG65721 TVC65721 UEY65721 UOU65721 UYQ65721 VIM65721 VSI65721 WCE65721 WMA65721 WVW65721 O131257 JK131257 TG131257 ADC131257 AMY131257 AWU131257 BGQ131257 BQM131257 CAI131257 CKE131257 CUA131257 DDW131257 DNS131257 DXO131257 EHK131257 ERG131257 FBC131257 FKY131257 FUU131257 GEQ131257 GOM131257 GYI131257 HIE131257 HSA131257 IBW131257 ILS131257 IVO131257 JFK131257 JPG131257 JZC131257 KIY131257 KSU131257 LCQ131257 LMM131257 LWI131257 MGE131257 MQA131257 MZW131257 NJS131257 NTO131257 ODK131257 ONG131257 OXC131257 PGY131257 PQU131257 QAQ131257 QKM131257 QUI131257 REE131257 ROA131257 RXW131257 SHS131257 SRO131257 TBK131257 TLG131257 TVC131257 UEY131257 UOU131257 UYQ131257 VIM131257 VSI131257 WCE131257 WMA131257 WVW131257 O196793 JK196793 TG196793 ADC196793 AMY196793 AWU196793 BGQ196793 BQM196793 CAI196793 CKE196793 CUA196793 DDW196793 DNS196793 DXO196793 EHK196793 ERG196793 FBC196793 FKY196793 FUU196793 GEQ196793 GOM196793 GYI196793 HIE196793 HSA196793 IBW196793 ILS196793 IVO196793 JFK196793 JPG196793 JZC196793 KIY196793 KSU196793 LCQ196793 LMM196793 LWI196793 MGE196793 MQA196793 MZW196793 NJS196793 NTO196793 ODK196793 ONG196793 OXC196793 PGY196793 PQU196793 QAQ196793 QKM196793 QUI196793 REE196793 ROA196793 RXW196793 SHS196793 SRO196793 TBK196793 TLG196793 TVC196793 UEY196793 UOU196793 UYQ196793 VIM196793 VSI196793 WCE196793 WMA196793 WVW196793 O262329 JK262329 TG262329 ADC262329 AMY262329 AWU262329 BGQ262329 BQM262329 CAI262329 CKE262329 CUA262329 DDW262329 DNS262329 DXO262329 EHK262329 ERG262329 FBC262329 FKY262329 FUU262329 GEQ262329 GOM262329 GYI262329 HIE262329 HSA262329 IBW262329 ILS262329 IVO262329 JFK262329 JPG262329 JZC262329 KIY262329 KSU262329 LCQ262329 LMM262329 LWI262329 MGE262329 MQA262329 MZW262329 NJS262329 NTO262329 ODK262329 ONG262329 OXC262329 PGY262329 PQU262329 QAQ262329 QKM262329 QUI262329 REE262329 ROA262329 RXW262329 SHS262329 SRO262329 TBK262329 TLG262329 TVC262329 UEY262329 UOU262329 UYQ262329 VIM262329 VSI262329 WCE262329 WMA262329 WVW262329 O327865 JK327865 TG327865 ADC327865 AMY327865 AWU327865 BGQ327865 BQM327865 CAI327865 CKE327865 CUA327865 DDW327865 DNS327865 DXO327865 EHK327865 ERG327865 FBC327865 FKY327865 FUU327865 GEQ327865 GOM327865 GYI327865 HIE327865 HSA327865 IBW327865 ILS327865 IVO327865 JFK327865 JPG327865 JZC327865 KIY327865 KSU327865 LCQ327865 LMM327865 LWI327865 MGE327865 MQA327865 MZW327865 NJS327865 NTO327865 ODK327865 ONG327865 OXC327865 PGY327865 PQU327865 QAQ327865 QKM327865 QUI327865 REE327865 ROA327865 RXW327865 SHS327865 SRO327865 TBK327865 TLG327865 TVC327865 UEY327865 UOU327865 UYQ327865 VIM327865 VSI327865 WCE327865 WMA327865 WVW327865 O393401 JK393401 TG393401 ADC393401 AMY393401 AWU393401 BGQ393401 BQM393401 CAI393401 CKE393401 CUA393401 DDW393401 DNS393401 DXO393401 EHK393401 ERG393401 FBC393401 FKY393401 FUU393401 GEQ393401 GOM393401 GYI393401 HIE393401 HSA393401 IBW393401 ILS393401 IVO393401 JFK393401 JPG393401 JZC393401 KIY393401 KSU393401 LCQ393401 LMM393401 LWI393401 MGE393401 MQA393401 MZW393401 NJS393401 NTO393401 ODK393401 ONG393401 OXC393401 PGY393401 PQU393401 QAQ393401 QKM393401 QUI393401 REE393401 ROA393401 RXW393401 SHS393401 SRO393401 TBK393401 TLG393401 TVC393401 UEY393401 UOU393401 UYQ393401 VIM393401 VSI393401 WCE393401 WMA393401 WVW393401 O458937 JK458937 TG458937 ADC458937 AMY458937 AWU458937 BGQ458937 BQM458937 CAI458937 CKE458937 CUA458937 DDW458937 DNS458937 DXO458937 EHK458937 ERG458937 FBC458937 FKY458937 FUU458937 GEQ458937 GOM458937 GYI458937 HIE458937 HSA458937 IBW458937 ILS458937 IVO458937 JFK458937 JPG458937 JZC458937 KIY458937 KSU458937 LCQ458937 LMM458937 LWI458937 MGE458937 MQA458937 MZW458937 NJS458937 NTO458937 ODK458937 ONG458937 OXC458937 PGY458937 PQU458937 QAQ458937 QKM458937 QUI458937 REE458937 ROA458937 RXW458937 SHS458937 SRO458937 TBK458937 TLG458937 TVC458937 UEY458937 UOU458937 UYQ458937 VIM458937 VSI458937 WCE458937 WMA458937 WVW458937 O524473 JK524473 TG524473 ADC524473 AMY524473 AWU524473 BGQ524473 BQM524473 CAI524473 CKE524473 CUA524473 DDW524473 DNS524473 DXO524473 EHK524473 ERG524473 FBC524473 FKY524473 FUU524473 GEQ524473 GOM524473 GYI524473 HIE524473 HSA524473 IBW524473 ILS524473 IVO524473 JFK524473 JPG524473 JZC524473 KIY524473 KSU524473 LCQ524473 LMM524473 LWI524473 MGE524473 MQA524473 MZW524473 NJS524473 NTO524473 ODK524473 ONG524473 OXC524473 PGY524473 PQU524473 QAQ524473 QKM524473 QUI524473 REE524473 ROA524473 RXW524473 SHS524473 SRO524473 TBK524473 TLG524473 TVC524473 UEY524473 UOU524473 UYQ524473 VIM524473 VSI524473 WCE524473 WMA524473 WVW524473 O590009 JK590009 TG590009 ADC590009 AMY590009 AWU590009 BGQ590009 BQM590009 CAI590009 CKE590009 CUA590009 DDW590009 DNS590009 DXO590009 EHK590009 ERG590009 FBC590009 FKY590009 FUU590009 GEQ590009 GOM590009 GYI590009 HIE590009 HSA590009 IBW590009 ILS590009 IVO590009 JFK590009 JPG590009 JZC590009 KIY590009 KSU590009 LCQ590009 LMM590009 LWI590009 MGE590009 MQA590009 MZW590009 NJS590009 NTO590009 ODK590009 ONG590009 OXC590009 PGY590009 PQU590009 QAQ590009 QKM590009 QUI590009 REE590009 ROA590009 RXW590009 SHS590009 SRO590009 TBK590009 TLG590009 TVC590009 UEY590009 UOU590009 UYQ590009 VIM590009 VSI590009 WCE590009 WMA590009 WVW590009 O655545 JK655545 TG655545 ADC655545 AMY655545 AWU655545 BGQ655545 BQM655545 CAI655545 CKE655545 CUA655545 DDW655545 DNS655545 DXO655545 EHK655545 ERG655545 FBC655545 FKY655545 FUU655545 GEQ655545 GOM655545 GYI655545 HIE655545 HSA655545 IBW655545 ILS655545 IVO655545 JFK655545 JPG655545 JZC655545 KIY655545 KSU655545 LCQ655545 LMM655545 LWI655545 MGE655545 MQA655545 MZW655545 NJS655545 NTO655545 ODK655545 ONG655545 OXC655545 PGY655545 PQU655545 QAQ655545 QKM655545 QUI655545 REE655545 ROA655545 RXW655545 SHS655545 SRO655545 TBK655545 TLG655545 TVC655545 UEY655545 UOU655545 UYQ655545 VIM655545 VSI655545 WCE655545 WMA655545 WVW655545 O721081 JK721081 TG721081 ADC721081 AMY721081 AWU721081 BGQ721081 BQM721081 CAI721081 CKE721081 CUA721081 DDW721081 DNS721081 DXO721081 EHK721081 ERG721081 FBC721081 FKY721081 FUU721081 GEQ721081 GOM721081 GYI721081 HIE721081 HSA721081 IBW721081 ILS721081 IVO721081 JFK721081 JPG721081 JZC721081 KIY721081 KSU721081 LCQ721081 LMM721081 LWI721081 MGE721081 MQA721081 MZW721081 NJS721081 NTO721081 ODK721081 ONG721081 OXC721081 PGY721081 PQU721081 QAQ721081 QKM721081 QUI721081 REE721081 ROA721081 RXW721081 SHS721081 SRO721081 TBK721081 TLG721081 TVC721081 UEY721081 UOU721081 UYQ721081 VIM721081 VSI721081 WCE721081 WMA721081 WVW721081 O786617 JK786617 TG786617 ADC786617 AMY786617 AWU786617 BGQ786617 BQM786617 CAI786617 CKE786617 CUA786617 DDW786617 DNS786617 DXO786617 EHK786617 ERG786617 FBC786617 FKY786617 FUU786617 GEQ786617 GOM786617 GYI786617 HIE786617 HSA786617 IBW786617 ILS786617 IVO786617 JFK786617 JPG786617 JZC786617 KIY786617 KSU786617 LCQ786617 LMM786617 LWI786617 MGE786617 MQA786617 MZW786617 NJS786617 NTO786617 ODK786617 ONG786617 OXC786617 PGY786617 PQU786617 QAQ786617 QKM786617 QUI786617 REE786617 ROA786617 RXW786617 SHS786617 SRO786617 TBK786617 TLG786617 TVC786617 UEY786617 UOU786617 UYQ786617 VIM786617 VSI786617 WCE786617 WMA786617 WVW786617 O852153 JK852153 TG852153 ADC852153 AMY852153 AWU852153 BGQ852153 BQM852153 CAI852153 CKE852153 CUA852153 DDW852153 DNS852153 DXO852153 EHK852153 ERG852153 FBC852153 FKY852153 FUU852153 GEQ852153 GOM852153 GYI852153 HIE852153 HSA852153 IBW852153 ILS852153 IVO852153 JFK852153 JPG852153 JZC852153 KIY852153 KSU852153 LCQ852153 LMM852153 LWI852153 MGE852153 MQA852153 MZW852153 NJS852153 NTO852153 ODK852153 ONG852153 OXC852153 PGY852153 PQU852153 QAQ852153 QKM852153 QUI852153 REE852153 ROA852153 RXW852153 SHS852153 SRO852153 TBK852153 TLG852153 TVC852153 UEY852153 UOU852153 UYQ852153 VIM852153 VSI852153 WCE852153 WMA852153 WVW852153 O917689 JK917689 TG917689 ADC917689 AMY917689 AWU917689 BGQ917689 BQM917689 CAI917689 CKE917689 CUA917689 DDW917689 DNS917689 DXO917689 EHK917689 ERG917689 FBC917689 FKY917689 FUU917689 GEQ917689 GOM917689 GYI917689 HIE917689 HSA917689 IBW917689 ILS917689 IVO917689 JFK917689 JPG917689 JZC917689 KIY917689 KSU917689 LCQ917689 LMM917689 LWI917689 MGE917689 MQA917689 MZW917689 NJS917689 NTO917689 ODK917689 ONG917689 OXC917689 PGY917689 PQU917689 QAQ917689 QKM917689 QUI917689 REE917689 ROA917689 RXW917689 SHS917689 SRO917689 TBK917689 TLG917689 TVC917689 UEY917689 UOU917689 UYQ917689 VIM917689 VSI917689 WCE917689 WMA917689 WVW917689 O983225 JK983225 TG983225 ADC983225 AMY983225 AWU983225 BGQ983225 BQM983225 CAI983225 CKE983225 CUA983225 DDW983225 DNS983225 DXO983225 EHK983225 ERG983225 FBC983225 FKY983225 FUU983225 GEQ983225 GOM983225 GYI983225 HIE983225 HSA983225 IBW983225 ILS983225 IVO983225 JFK983225 JPG983225 JZC983225 KIY983225 KSU983225 LCQ983225 LMM983225 LWI983225 MGE983225 MQA983225 MZW983225 NJS983225 NTO983225 ODK983225 ONG983225 OXC983225 PGY983225 PQU983225 QAQ983225 QKM983225 QUI983225 REE983225 ROA983225 RXW983225 SHS983225 SRO983225 TBK983225 TLG983225 TVC983225 UEY983225 UOU983225 UYQ983225 VIM983225 VSI983225 WCE983225 WMA983225 WVW983225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R65721 JN65721 TJ65721 ADF65721 ANB65721 AWX65721 BGT65721 BQP65721 CAL65721 CKH65721 CUD65721 DDZ65721 DNV65721 DXR65721 EHN65721 ERJ65721 FBF65721 FLB65721 FUX65721 GET65721 GOP65721 GYL65721 HIH65721 HSD65721 IBZ65721 ILV65721 IVR65721 JFN65721 JPJ65721 JZF65721 KJB65721 KSX65721 LCT65721 LMP65721 LWL65721 MGH65721 MQD65721 MZZ65721 NJV65721 NTR65721 ODN65721 ONJ65721 OXF65721 PHB65721 PQX65721 QAT65721 QKP65721 QUL65721 REH65721 ROD65721 RXZ65721 SHV65721 SRR65721 TBN65721 TLJ65721 TVF65721 UFB65721 UOX65721 UYT65721 VIP65721 VSL65721 WCH65721 WMD65721 WVZ65721 R131257 JN131257 TJ131257 ADF131257 ANB131257 AWX131257 BGT131257 BQP131257 CAL131257 CKH131257 CUD131257 DDZ131257 DNV131257 DXR131257 EHN131257 ERJ131257 FBF131257 FLB131257 FUX131257 GET131257 GOP131257 GYL131257 HIH131257 HSD131257 IBZ131257 ILV131257 IVR131257 JFN131257 JPJ131257 JZF131257 KJB131257 KSX131257 LCT131257 LMP131257 LWL131257 MGH131257 MQD131257 MZZ131257 NJV131257 NTR131257 ODN131257 ONJ131257 OXF131257 PHB131257 PQX131257 QAT131257 QKP131257 QUL131257 REH131257 ROD131257 RXZ131257 SHV131257 SRR131257 TBN131257 TLJ131257 TVF131257 UFB131257 UOX131257 UYT131257 VIP131257 VSL131257 WCH131257 WMD131257 WVZ131257 R196793 JN196793 TJ196793 ADF196793 ANB196793 AWX196793 BGT196793 BQP196793 CAL196793 CKH196793 CUD196793 DDZ196793 DNV196793 DXR196793 EHN196793 ERJ196793 FBF196793 FLB196793 FUX196793 GET196793 GOP196793 GYL196793 HIH196793 HSD196793 IBZ196793 ILV196793 IVR196793 JFN196793 JPJ196793 JZF196793 KJB196793 KSX196793 LCT196793 LMP196793 LWL196793 MGH196793 MQD196793 MZZ196793 NJV196793 NTR196793 ODN196793 ONJ196793 OXF196793 PHB196793 PQX196793 QAT196793 QKP196793 QUL196793 REH196793 ROD196793 RXZ196793 SHV196793 SRR196793 TBN196793 TLJ196793 TVF196793 UFB196793 UOX196793 UYT196793 VIP196793 VSL196793 WCH196793 WMD196793 WVZ196793 R262329 JN262329 TJ262329 ADF262329 ANB262329 AWX262329 BGT262329 BQP262329 CAL262329 CKH262329 CUD262329 DDZ262329 DNV262329 DXR262329 EHN262329 ERJ262329 FBF262329 FLB262329 FUX262329 GET262329 GOP262329 GYL262329 HIH262329 HSD262329 IBZ262329 ILV262329 IVR262329 JFN262329 JPJ262329 JZF262329 KJB262329 KSX262329 LCT262329 LMP262329 LWL262329 MGH262329 MQD262329 MZZ262329 NJV262329 NTR262329 ODN262329 ONJ262329 OXF262329 PHB262329 PQX262329 QAT262329 QKP262329 QUL262329 REH262329 ROD262329 RXZ262329 SHV262329 SRR262329 TBN262329 TLJ262329 TVF262329 UFB262329 UOX262329 UYT262329 VIP262329 VSL262329 WCH262329 WMD262329 WVZ262329 R327865 JN327865 TJ327865 ADF327865 ANB327865 AWX327865 BGT327865 BQP327865 CAL327865 CKH327865 CUD327865 DDZ327865 DNV327865 DXR327865 EHN327865 ERJ327865 FBF327865 FLB327865 FUX327865 GET327865 GOP327865 GYL327865 HIH327865 HSD327865 IBZ327865 ILV327865 IVR327865 JFN327865 JPJ327865 JZF327865 KJB327865 KSX327865 LCT327865 LMP327865 LWL327865 MGH327865 MQD327865 MZZ327865 NJV327865 NTR327865 ODN327865 ONJ327865 OXF327865 PHB327865 PQX327865 QAT327865 QKP327865 QUL327865 REH327865 ROD327865 RXZ327865 SHV327865 SRR327865 TBN327865 TLJ327865 TVF327865 UFB327865 UOX327865 UYT327865 VIP327865 VSL327865 WCH327865 WMD327865 WVZ327865 R393401 JN393401 TJ393401 ADF393401 ANB393401 AWX393401 BGT393401 BQP393401 CAL393401 CKH393401 CUD393401 DDZ393401 DNV393401 DXR393401 EHN393401 ERJ393401 FBF393401 FLB393401 FUX393401 GET393401 GOP393401 GYL393401 HIH393401 HSD393401 IBZ393401 ILV393401 IVR393401 JFN393401 JPJ393401 JZF393401 KJB393401 KSX393401 LCT393401 LMP393401 LWL393401 MGH393401 MQD393401 MZZ393401 NJV393401 NTR393401 ODN393401 ONJ393401 OXF393401 PHB393401 PQX393401 QAT393401 QKP393401 QUL393401 REH393401 ROD393401 RXZ393401 SHV393401 SRR393401 TBN393401 TLJ393401 TVF393401 UFB393401 UOX393401 UYT393401 VIP393401 VSL393401 WCH393401 WMD393401 WVZ393401 R458937 JN458937 TJ458937 ADF458937 ANB458937 AWX458937 BGT458937 BQP458937 CAL458937 CKH458937 CUD458937 DDZ458937 DNV458937 DXR458937 EHN458937 ERJ458937 FBF458937 FLB458937 FUX458937 GET458937 GOP458937 GYL458937 HIH458937 HSD458937 IBZ458937 ILV458937 IVR458937 JFN458937 JPJ458937 JZF458937 KJB458937 KSX458937 LCT458937 LMP458937 LWL458937 MGH458937 MQD458937 MZZ458937 NJV458937 NTR458937 ODN458937 ONJ458937 OXF458937 PHB458937 PQX458937 QAT458937 QKP458937 QUL458937 REH458937 ROD458937 RXZ458937 SHV458937 SRR458937 TBN458937 TLJ458937 TVF458937 UFB458937 UOX458937 UYT458937 VIP458937 VSL458937 WCH458937 WMD458937 WVZ458937 R524473 JN524473 TJ524473 ADF524473 ANB524473 AWX524473 BGT524473 BQP524473 CAL524473 CKH524473 CUD524473 DDZ524473 DNV524473 DXR524473 EHN524473 ERJ524473 FBF524473 FLB524473 FUX524473 GET524473 GOP524473 GYL524473 HIH524473 HSD524473 IBZ524473 ILV524473 IVR524473 JFN524473 JPJ524473 JZF524473 KJB524473 KSX524473 LCT524473 LMP524473 LWL524473 MGH524473 MQD524473 MZZ524473 NJV524473 NTR524473 ODN524473 ONJ524473 OXF524473 PHB524473 PQX524473 QAT524473 QKP524473 QUL524473 REH524473 ROD524473 RXZ524473 SHV524473 SRR524473 TBN524473 TLJ524473 TVF524473 UFB524473 UOX524473 UYT524473 VIP524473 VSL524473 WCH524473 WMD524473 WVZ524473 R590009 JN590009 TJ590009 ADF590009 ANB590009 AWX590009 BGT590009 BQP590009 CAL590009 CKH590009 CUD590009 DDZ590009 DNV590009 DXR590009 EHN590009 ERJ590009 FBF590009 FLB590009 FUX590009 GET590009 GOP590009 GYL590009 HIH590009 HSD590009 IBZ590009 ILV590009 IVR590009 JFN590009 JPJ590009 JZF590009 KJB590009 KSX590009 LCT590009 LMP590009 LWL590009 MGH590009 MQD590009 MZZ590009 NJV590009 NTR590009 ODN590009 ONJ590009 OXF590009 PHB590009 PQX590009 QAT590009 QKP590009 QUL590009 REH590009 ROD590009 RXZ590009 SHV590009 SRR590009 TBN590009 TLJ590009 TVF590009 UFB590009 UOX590009 UYT590009 VIP590009 VSL590009 WCH590009 WMD590009 WVZ590009 R655545 JN655545 TJ655545 ADF655545 ANB655545 AWX655545 BGT655545 BQP655545 CAL655545 CKH655545 CUD655545 DDZ655545 DNV655545 DXR655545 EHN655545 ERJ655545 FBF655545 FLB655545 FUX655545 GET655545 GOP655545 GYL655545 HIH655545 HSD655545 IBZ655545 ILV655545 IVR655545 JFN655545 JPJ655545 JZF655545 KJB655545 KSX655545 LCT655545 LMP655545 LWL655545 MGH655545 MQD655545 MZZ655545 NJV655545 NTR655545 ODN655545 ONJ655545 OXF655545 PHB655545 PQX655545 QAT655545 QKP655545 QUL655545 REH655545 ROD655545 RXZ655545 SHV655545 SRR655545 TBN655545 TLJ655545 TVF655545 UFB655545 UOX655545 UYT655545 VIP655545 VSL655545 WCH655545 WMD655545 WVZ655545 R721081 JN721081 TJ721081 ADF721081 ANB721081 AWX721081 BGT721081 BQP721081 CAL721081 CKH721081 CUD721081 DDZ721081 DNV721081 DXR721081 EHN721081 ERJ721081 FBF721081 FLB721081 FUX721081 GET721081 GOP721081 GYL721081 HIH721081 HSD721081 IBZ721081 ILV721081 IVR721081 JFN721081 JPJ721081 JZF721081 KJB721081 KSX721081 LCT721081 LMP721081 LWL721081 MGH721081 MQD721081 MZZ721081 NJV721081 NTR721081 ODN721081 ONJ721081 OXF721081 PHB721081 PQX721081 QAT721081 QKP721081 QUL721081 REH721081 ROD721081 RXZ721081 SHV721081 SRR721081 TBN721081 TLJ721081 TVF721081 UFB721081 UOX721081 UYT721081 VIP721081 VSL721081 WCH721081 WMD721081 WVZ721081 R786617 JN786617 TJ786617 ADF786617 ANB786617 AWX786617 BGT786617 BQP786617 CAL786617 CKH786617 CUD786617 DDZ786617 DNV786617 DXR786617 EHN786617 ERJ786617 FBF786617 FLB786617 FUX786617 GET786617 GOP786617 GYL786617 HIH786617 HSD786617 IBZ786617 ILV786617 IVR786617 JFN786617 JPJ786617 JZF786617 KJB786617 KSX786617 LCT786617 LMP786617 LWL786617 MGH786617 MQD786617 MZZ786617 NJV786617 NTR786617 ODN786617 ONJ786617 OXF786617 PHB786617 PQX786617 QAT786617 QKP786617 QUL786617 REH786617 ROD786617 RXZ786617 SHV786617 SRR786617 TBN786617 TLJ786617 TVF786617 UFB786617 UOX786617 UYT786617 VIP786617 VSL786617 WCH786617 WMD786617 WVZ786617 R852153 JN852153 TJ852153 ADF852153 ANB852153 AWX852153 BGT852153 BQP852153 CAL852153 CKH852153 CUD852153 DDZ852153 DNV852153 DXR852153 EHN852153 ERJ852153 FBF852153 FLB852153 FUX852153 GET852153 GOP852153 GYL852153 HIH852153 HSD852153 IBZ852153 ILV852153 IVR852153 JFN852153 JPJ852153 JZF852153 KJB852153 KSX852153 LCT852153 LMP852153 LWL852153 MGH852153 MQD852153 MZZ852153 NJV852153 NTR852153 ODN852153 ONJ852153 OXF852153 PHB852153 PQX852153 QAT852153 QKP852153 QUL852153 REH852153 ROD852153 RXZ852153 SHV852153 SRR852153 TBN852153 TLJ852153 TVF852153 UFB852153 UOX852153 UYT852153 VIP852153 VSL852153 WCH852153 WMD852153 WVZ852153 R917689 JN917689 TJ917689 ADF917689 ANB917689 AWX917689 BGT917689 BQP917689 CAL917689 CKH917689 CUD917689 DDZ917689 DNV917689 DXR917689 EHN917689 ERJ917689 FBF917689 FLB917689 FUX917689 GET917689 GOP917689 GYL917689 HIH917689 HSD917689 IBZ917689 ILV917689 IVR917689 JFN917689 JPJ917689 JZF917689 KJB917689 KSX917689 LCT917689 LMP917689 LWL917689 MGH917689 MQD917689 MZZ917689 NJV917689 NTR917689 ODN917689 ONJ917689 OXF917689 PHB917689 PQX917689 QAT917689 QKP917689 QUL917689 REH917689 ROD917689 RXZ917689 SHV917689 SRR917689 TBN917689 TLJ917689 TVF917689 UFB917689 UOX917689 UYT917689 VIP917689 VSL917689 WCH917689 WMD917689 WVZ917689 R983225 JN983225 TJ983225 ADF983225 ANB983225 AWX983225 BGT983225 BQP983225 CAL983225 CKH983225 CUD983225 DDZ983225 DNV983225 DXR983225 EHN983225 ERJ983225 FBF983225 FLB983225 FUX983225 GET983225 GOP983225 GYL983225 HIH983225 HSD983225 IBZ983225 ILV983225 IVR983225 JFN983225 JPJ983225 JZF983225 KJB983225 KSX983225 LCT983225 LMP983225 LWL983225 MGH983225 MQD983225 MZZ983225 NJV983225 NTR983225 ODN983225 ONJ983225 OXF983225 PHB983225 PQX983225 QAT983225 QKP983225 QUL983225 REH983225 ROD983225 RXZ983225 SHV983225 SRR983225 TBN983225 TLJ983225 TVF983225 UFB983225 UOX983225 UYT983225 VIP983225 VSL983225 WCH983225 WMD983225 WVZ983225 Q190 JM190 TI190 ADE190 ANA190 AWW190 BGS190 BQO190 CAK190 CKG190 CUC190 DDY190 DNU190 DXQ190 EHM190 ERI190 FBE190 FLA190 FUW190 GES190 GOO190 GYK190 HIG190 HSC190 IBY190 ILU190 IVQ190 JFM190 JPI190 JZE190 KJA190 KSW190 LCS190 LMO190 LWK190 MGG190 MQC190 MZY190 NJU190 NTQ190 ODM190 ONI190 OXE190 PHA190 PQW190 QAS190 QKO190 QUK190 REG190 ROC190 RXY190 SHU190 SRQ190 TBM190 TLI190 TVE190 UFA190 UOW190 UYS190 VIO190 VSK190 WCG190 WMC190 WVY190 Q65726 JM65726 TI65726 ADE65726 ANA65726 AWW65726 BGS65726 BQO65726 CAK65726 CKG65726 CUC65726 DDY65726 DNU65726 DXQ65726 EHM65726 ERI65726 FBE65726 FLA65726 FUW65726 GES65726 GOO65726 GYK65726 HIG65726 HSC65726 IBY65726 ILU65726 IVQ65726 JFM65726 JPI65726 JZE65726 KJA65726 KSW65726 LCS65726 LMO65726 LWK65726 MGG65726 MQC65726 MZY65726 NJU65726 NTQ65726 ODM65726 ONI65726 OXE65726 PHA65726 PQW65726 QAS65726 QKO65726 QUK65726 REG65726 ROC65726 RXY65726 SHU65726 SRQ65726 TBM65726 TLI65726 TVE65726 UFA65726 UOW65726 UYS65726 VIO65726 VSK65726 WCG65726 WMC65726 WVY65726 Q131262 JM131262 TI131262 ADE131262 ANA131262 AWW131262 BGS131262 BQO131262 CAK131262 CKG131262 CUC131262 DDY131262 DNU131262 DXQ131262 EHM131262 ERI131262 FBE131262 FLA131262 FUW131262 GES131262 GOO131262 GYK131262 HIG131262 HSC131262 IBY131262 ILU131262 IVQ131262 JFM131262 JPI131262 JZE131262 KJA131262 KSW131262 LCS131262 LMO131262 LWK131262 MGG131262 MQC131262 MZY131262 NJU131262 NTQ131262 ODM131262 ONI131262 OXE131262 PHA131262 PQW131262 QAS131262 QKO131262 QUK131262 REG131262 ROC131262 RXY131262 SHU131262 SRQ131262 TBM131262 TLI131262 TVE131262 UFA131262 UOW131262 UYS131262 VIO131262 VSK131262 WCG131262 WMC131262 WVY131262 Q196798 JM196798 TI196798 ADE196798 ANA196798 AWW196798 BGS196798 BQO196798 CAK196798 CKG196798 CUC196798 DDY196798 DNU196798 DXQ196798 EHM196798 ERI196798 FBE196798 FLA196798 FUW196798 GES196798 GOO196798 GYK196798 HIG196798 HSC196798 IBY196798 ILU196798 IVQ196798 JFM196798 JPI196798 JZE196798 KJA196798 KSW196798 LCS196798 LMO196798 LWK196798 MGG196798 MQC196798 MZY196798 NJU196798 NTQ196798 ODM196798 ONI196798 OXE196798 PHA196798 PQW196798 QAS196798 QKO196798 QUK196798 REG196798 ROC196798 RXY196798 SHU196798 SRQ196798 TBM196798 TLI196798 TVE196798 UFA196798 UOW196798 UYS196798 VIO196798 VSK196798 WCG196798 WMC196798 WVY196798 Q262334 JM262334 TI262334 ADE262334 ANA262334 AWW262334 BGS262334 BQO262334 CAK262334 CKG262334 CUC262334 DDY262334 DNU262334 DXQ262334 EHM262334 ERI262334 FBE262334 FLA262334 FUW262334 GES262334 GOO262334 GYK262334 HIG262334 HSC262334 IBY262334 ILU262334 IVQ262334 JFM262334 JPI262334 JZE262334 KJA262334 KSW262334 LCS262334 LMO262334 LWK262334 MGG262334 MQC262334 MZY262334 NJU262334 NTQ262334 ODM262334 ONI262334 OXE262334 PHA262334 PQW262334 QAS262334 QKO262334 QUK262334 REG262334 ROC262334 RXY262334 SHU262334 SRQ262334 TBM262334 TLI262334 TVE262334 UFA262334 UOW262334 UYS262334 VIO262334 VSK262334 WCG262334 WMC262334 WVY262334 Q327870 JM327870 TI327870 ADE327870 ANA327870 AWW327870 BGS327870 BQO327870 CAK327870 CKG327870 CUC327870 DDY327870 DNU327870 DXQ327870 EHM327870 ERI327870 FBE327870 FLA327870 FUW327870 GES327870 GOO327870 GYK327870 HIG327870 HSC327870 IBY327870 ILU327870 IVQ327870 JFM327870 JPI327870 JZE327870 KJA327870 KSW327870 LCS327870 LMO327870 LWK327870 MGG327870 MQC327870 MZY327870 NJU327870 NTQ327870 ODM327870 ONI327870 OXE327870 PHA327870 PQW327870 QAS327870 QKO327870 QUK327870 REG327870 ROC327870 RXY327870 SHU327870 SRQ327870 TBM327870 TLI327870 TVE327870 UFA327870 UOW327870 UYS327870 VIO327870 VSK327870 WCG327870 WMC327870 WVY327870 Q393406 JM393406 TI393406 ADE393406 ANA393406 AWW393406 BGS393406 BQO393406 CAK393406 CKG393406 CUC393406 DDY393406 DNU393406 DXQ393406 EHM393406 ERI393406 FBE393406 FLA393406 FUW393406 GES393406 GOO393406 GYK393406 HIG393406 HSC393406 IBY393406 ILU393406 IVQ393406 JFM393406 JPI393406 JZE393406 KJA393406 KSW393406 LCS393406 LMO393406 LWK393406 MGG393406 MQC393406 MZY393406 NJU393406 NTQ393406 ODM393406 ONI393406 OXE393406 PHA393406 PQW393406 QAS393406 QKO393406 QUK393406 REG393406 ROC393406 RXY393406 SHU393406 SRQ393406 TBM393406 TLI393406 TVE393406 UFA393406 UOW393406 UYS393406 VIO393406 VSK393406 WCG393406 WMC393406 WVY393406 Q458942 JM458942 TI458942 ADE458942 ANA458942 AWW458942 BGS458942 BQO458942 CAK458942 CKG458942 CUC458942 DDY458942 DNU458942 DXQ458942 EHM458942 ERI458942 FBE458942 FLA458942 FUW458942 GES458942 GOO458942 GYK458942 HIG458942 HSC458942 IBY458942 ILU458942 IVQ458942 JFM458942 JPI458942 JZE458942 KJA458942 KSW458942 LCS458942 LMO458942 LWK458942 MGG458942 MQC458942 MZY458942 NJU458942 NTQ458942 ODM458942 ONI458942 OXE458942 PHA458942 PQW458942 QAS458942 QKO458942 QUK458942 REG458942 ROC458942 RXY458942 SHU458942 SRQ458942 TBM458942 TLI458942 TVE458942 UFA458942 UOW458942 UYS458942 VIO458942 VSK458942 WCG458942 WMC458942 WVY458942 Q524478 JM524478 TI524478 ADE524478 ANA524478 AWW524478 BGS524478 BQO524478 CAK524478 CKG524478 CUC524478 DDY524478 DNU524478 DXQ524478 EHM524478 ERI524478 FBE524478 FLA524478 FUW524478 GES524478 GOO524478 GYK524478 HIG524478 HSC524478 IBY524478 ILU524478 IVQ524478 JFM524478 JPI524478 JZE524478 KJA524478 KSW524478 LCS524478 LMO524478 LWK524478 MGG524478 MQC524478 MZY524478 NJU524478 NTQ524478 ODM524478 ONI524478 OXE524478 PHA524478 PQW524478 QAS524478 QKO524478 QUK524478 REG524478 ROC524478 RXY524478 SHU524478 SRQ524478 TBM524478 TLI524478 TVE524478 UFA524478 UOW524478 UYS524478 VIO524478 VSK524478 WCG524478 WMC524478 WVY524478 Q590014 JM590014 TI590014 ADE590014 ANA590014 AWW590014 BGS590014 BQO590014 CAK590014 CKG590014 CUC590014 DDY590014 DNU590014 DXQ590014 EHM590014 ERI590014 FBE590014 FLA590014 FUW590014 GES590014 GOO590014 GYK590014 HIG590014 HSC590014 IBY590014 ILU590014 IVQ590014 JFM590014 JPI590014 JZE590014 KJA590014 KSW590014 LCS590014 LMO590014 LWK590014 MGG590014 MQC590014 MZY590014 NJU590014 NTQ590014 ODM590014 ONI590014 OXE590014 PHA590014 PQW590014 QAS590014 QKO590014 QUK590014 REG590014 ROC590014 RXY590014 SHU590014 SRQ590014 TBM590014 TLI590014 TVE590014 UFA590014 UOW590014 UYS590014 VIO590014 VSK590014 WCG590014 WMC590014 WVY590014 Q655550 JM655550 TI655550 ADE655550 ANA655550 AWW655550 BGS655550 BQO655550 CAK655550 CKG655550 CUC655550 DDY655550 DNU655550 DXQ655550 EHM655550 ERI655550 FBE655550 FLA655550 FUW655550 GES655550 GOO655550 GYK655550 HIG655550 HSC655550 IBY655550 ILU655550 IVQ655550 JFM655550 JPI655550 JZE655550 KJA655550 KSW655550 LCS655550 LMO655550 LWK655550 MGG655550 MQC655550 MZY655550 NJU655550 NTQ655550 ODM655550 ONI655550 OXE655550 PHA655550 PQW655550 QAS655550 QKO655550 QUK655550 REG655550 ROC655550 RXY655550 SHU655550 SRQ655550 TBM655550 TLI655550 TVE655550 UFA655550 UOW655550 UYS655550 VIO655550 VSK655550 WCG655550 WMC655550 WVY655550 Q721086 JM721086 TI721086 ADE721086 ANA721086 AWW721086 BGS721086 BQO721086 CAK721086 CKG721086 CUC721086 DDY721086 DNU721086 DXQ721086 EHM721086 ERI721086 FBE721086 FLA721086 FUW721086 GES721086 GOO721086 GYK721086 HIG721086 HSC721086 IBY721086 ILU721086 IVQ721086 JFM721086 JPI721086 JZE721086 KJA721086 KSW721086 LCS721086 LMO721086 LWK721086 MGG721086 MQC721086 MZY721086 NJU721086 NTQ721086 ODM721086 ONI721086 OXE721086 PHA721086 PQW721086 QAS721086 QKO721086 QUK721086 REG721086 ROC721086 RXY721086 SHU721086 SRQ721086 TBM721086 TLI721086 TVE721086 UFA721086 UOW721086 UYS721086 VIO721086 VSK721086 WCG721086 WMC721086 WVY721086 Q786622 JM786622 TI786622 ADE786622 ANA786622 AWW786622 BGS786622 BQO786622 CAK786622 CKG786622 CUC786622 DDY786622 DNU786622 DXQ786622 EHM786622 ERI786622 FBE786622 FLA786622 FUW786622 GES786622 GOO786622 GYK786622 HIG786622 HSC786622 IBY786622 ILU786622 IVQ786622 JFM786622 JPI786622 JZE786622 KJA786622 KSW786622 LCS786622 LMO786622 LWK786622 MGG786622 MQC786622 MZY786622 NJU786622 NTQ786622 ODM786622 ONI786622 OXE786622 PHA786622 PQW786622 QAS786622 QKO786622 QUK786622 REG786622 ROC786622 RXY786622 SHU786622 SRQ786622 TBM786622 TLI786622 TVE786622 UFA786622 UOW786622 UYS786622 VIO786622 VSK786622 WCG786622 WMC786622 WVY786622 Q852158 JM852158 TI852158 ADE852158 ANA852158 AWW852158 BGS852158 BQO852158 CAK852158 CKG852158 CUC852158 DDY852158 DNU852158 DXQ852158 EHM852158 ERI852158 FBE852158 FLA852158 FUW852158 GES852158 GOO852158 GYK852158 HIG852158 HSC852158 IBY852158 ILU852158 IVQ852158 JFM852158 JPI852158 JZE852158 KJA852158 KSW852158 LCS852158 LMO852158 LWK852158 MGG852158 MQC852158 MZY852158 NJU852158 NTQ852158 ODM852158 ONI852158 OXE852158 PHA852158 PQW852158 QAS852158 QKO852158 QUK852158 REG852158 ROC852158 RXY852158 SHU852158 SRQ852158 TBM852158 TLI852158 TVE852158 UFA852158 UOW852158 UYS852158 VIO852158 VSK852158 WCG852158 WMC852158 WVY852158 Q917694 JM917694 TI917694 ADE917694 ANA917694 AWW917694 BGS917694 BQO917694 CAK917694 CKG917694 CUC917694 DDY917694 DNU917694 DXQ917694 EHM917694 ERI917694 FBE917694 FLA917694 FUW917694 GES917694 GOO917694 GYK917694 HIG917694 HSC917694 IBY917694 ILU917694 IVQ917694 JFM917694 JPI917694 JZE917694 KJA917694 KSW917694 LCS917694 LMO917694 LWK917694 MGG917694 MQC917694 MZY917694 NJU917694 NTQ917694 ODM917694 ONI917694 OXE917694 PHA917694 PQW917694 QAS917694 QKO917694 QUK917694 REG917694 ROC917694 RXY917694 SHU917694 SRQ917694 TBM917694 TLI917694 TVE917694 UFA917694 UOW917694 UYS917694 VIO917694 VSK917694 WCG917694 WMC917694 WVY917694 Q983230 JM983230 TI983230 ADE983230 ANA983230 AWW983230 BGS983230 BQO983230 CAK983230 CKG983230 CUC983230 DDY983230 DNU983230 DXQ983230 EHM983230 ERI983230 FBE983230 FLA983230 FUW983230 GES983230 GOO983230 GYK983230 HIG983230 HSC983230 IBY983230 ILU983230 IVQ983230 JFM983230 JPI983230 JZE983230 KJA983230 KSW983230 LCS983230 LMO983230 LWK983230 MGG983230 MQC983230 MZY983230 NJU983230 NTQ983230 ODM983230 ONI983230 OXE983230 PHA983230 PQW983230 QAS983230 QKO983230 QUK983230 REG983230 ROC983230 RXY983230 SHU983230 SRQ983230 TBM983230 TLI983230 TVE983230 UFA983230 UOW983230 UYS983230 VIO983230 VSK983230 WCG983230 WMC983230 WVY983230 Q192 JM192 TI192 ADE192 ANA192 AWW192 BGS192 BQO192 CAK192 CKG192 CUC192 DDY192 DNU192 DXQ192 EHM192 ERI192 FBE192 FLA192 FUW192 GES192 GOO192 GYK192 HIG192 HSC192 IBY192 ILU192 IVQ192 JFM192 JPI192 JZE192 KJA192 KSW192 LCS192 LMO192 LWK192 MGG192 MQC192 MZY192 NJU192 NTQ192 ODM192 ONI192 OXE192 PHA192 PQW192 QAS192 QKO192 QUK192 REG192 ROC192 RXY192 SHU192 SRQ192 TBM192 TLI192 TVE192 UFA192 UOW192 UYS192 VIO192 VSK192 WCG192 WMC192 WVY192 Q65728 JM65728 TI65728 ADE65728 ANA65728 AWW65728 BGS65728 BQO65728 CAK65728 CKG65728 CUC65728 DDY65728 DNU65728 DXQ65728 EHM65728 ERI65728 FBE65728 FLA65728 FUW65728 GES65728 GOO65728 GYK65728 HIG65728 HSC65728 IBY65728 ILU65728 IVQ65728 JFM65728 JPI65728 JZE65728 KJA65728 KSW65728 LCS65728 LMO65728 LWK65728 MGG65728 MQC65728 MZY65728 NJU65728 NTQ65728 ODM65728 ONI65728 OXE65728 PHA65728 PQW65728 QAS65728 QKO65728 QUK65728 REG65728 ROC65728 RXY65728 SHU65728 SRQ65728 TBM65728 TLI65728 TVE65728 UFA65728 UOW65728 UYS65728 VIO65728 VSK65728 WCG65728 WMC65728 WVY65728 Q131264 JM131264 TI131264 ADE131264 ANA131264 AWW131264 BGS131264 BQO131264 CAK131264 CKG131264 CUC131264 DDY131264 DNU131264 DXQ131264 EHM131264 ERI131264 FBE131264 FLA131264 FUW131264 GES131264 GOO131264 GYK131264 HIG131264 HSC131264 IBY131264 ILU131264 IVQ131264 JFM131264 JPI131264 JZE131264 KJA131264 KSW131264 LCS131264 LMO131264 LWK131264 MGG131264 MQC131264 MZY131264 NJU131264 NTQ131264 ODM131264 ONI131264 OXE131264 PHA131264 PQW131264 QAS131264 QKO131264 QUK131264 REG131264 ROC131264 RXY131264 SHU131264 SRQ131264 TBM131264 TLI131264 TVE131264 UFA131264 UOW131264 UYS131264 VIO131264 VSK131264 WCG131264 WMC131264 WVY131264 Q196800 JM196800 TI196800 ADE196800 ANA196800 AWW196800 BGS196800 BQO196800 CAK196800 CKG196800 CUC196800 DDY196800 DNU196800 DXQ196800 EHM196800 ERI196800 FBE196800 FLA196800 FUW196800 GES196800 GOO196800 GYK196800 HIG196800 HSC196800 IBY196800 ILU196800 IVQ196800 JFM196800 JPI196800 JZE196800 KJA196800 KSW196800 LCS196800 LMO196800 LWK196800 MGG196800 MQC196800 MZY196800 NJU196800 NTQ196800 ODM196800 ONI196800 OXE196800 PHA196800 PQW196800 QAS196800 QKO196800 QUK196800 REG196800 ROC196800 RXY196800 SHU196800 SRQ196800 TBM196800 TLI196800 TVE196800 UFA196800 UOW196800 UYS196800 VIO196800 VSK196800 WCG196800 WMC196800 WVY196800 Q262336 JM262336 TI262336 ADE262336 ANA262336 AWW262336 BGS262336 BQO262336 CAK262336 CKG262336 CUC262336 DDY262336 DNU262336 DXQ262336 EHM262336 ERI262336 FBE262336 FLA262336 FUW262336 GES262336 GOO262336 GYK262336 HIG262336 HSC262336 IBY262336 ILU262336 IVQ262336 JFM262336 JPI262336 JZE262336 KJA262336 KSW262336 LCS262336 LMO262336 LWK262336 MGG262336 MQC262336 MZY262336 NJU262336 NTQ262336 ODM262336 ONI262336 OXE262336 PHA262336 PQW262336 QAS262336 QKO262336 QUK262336 REG262336 ROC262336 RXY262336 SHU262336 SRQ262336 TBM262336 TLI262336 TVE262336 UFA262336 UOW262336 UYS262336 VIO262336 VSK262336 WCG262336 WMC262336 WVY262336 Q327872 JM327872 TI327872 ADE327872 ANA327872 AWW327872 BGS327872 BQO327872 CAK327872 CKG327872 CUC327872 DDY327872 DNU327872 DXQ327872 EHM327872 ERI327872 FBE327872 FLA327872 FUW327872 GES327872 GOO327872 GYK327872 HIG327872 HSC327872 IBY327872 ILU327872 IVQ327872 JFM327872 JPI327872 JZE327872 KJA327872 KSW327872 LCS327872 LMO327872 LWK327872 MGG327872 MQC327872 MZY327872 NJU327872 NTQ327872 ODM327872 ONI327872 OXE327872 PHA327872 PQW327872 QAS327872 QKO327872 QUK327872 REG327872 ROC327872 RXY327872 SHU327872 SRQ327872 TBM327872 TLI327872 TVE327872 UFA327872 UOW327872 UYS327872 VIO327872 VSK327872 WCG327872 WMC327872 WVY327872 Q393408 JM393408 TI393408 ADE393408 ANA393408 AWW393408 BGS393408 BQO393408 CAK393408 CKG393408 CUC393408 DDY393408 DNU393408 DXQ393408 EHM393408 ERI393408 FBE393408 FLA393408 FUW393408 GES393408 GOO393408 GYK393408 HIG393408 HSC393408 IBY393408 ILU393408 IVQ393408 JFM393408 JPI393408 JZE393408 KJA393408 KSW393408 LCS393408 LMO393408 LWK393408 MGG393408 MQC393408 MZY393408 NJU393408 NTQ393408 ODM393408 ONI393408 OXE393408 PHA393408 PQW393408 QAS393408 QKO393408 QUK393408 REG393408 ROC393408 RXY393408 SHU393408 SRQ393408 TBM393408 TLI393408 TVE393408 UFA393408 UOW393408 UYS393408 VIO393408 VSK393408 WCG393408 WMC393408 WVY393408 Q458944 JM458944 TI458944 ADE458944 ANA458944 AWW458944 BGS458944 BQO458944 CAK458944 CKG458944 CUC458944 DDY458944 DNU458944 DXQ458944 EHM458944 ERI458944 FBE458944 FLA458944 FUW458944 GES458944 GOO458944 GYK458944 HIG458944 HSC458944 IBY458944 ILU458944 IVQ458944 JFM458944 JPI458944 JZE458944 KJA458944 KSW458944 LCS458944 LMO458944 LWK458944 MGG458944 MQC458944 MZY458944 NJU458944 NTQ458944 ODM458944 ONI458944 OXE458944 PHA458944 PQW458944 QAS458944 QKO458944 QUK458944 REG458944 ROC458944 RXY458944 SHU458944 SRQ458944 TBM458944 TLI458944 TVE458944 UFA458944 UOW458944 UYS458944 VIO458944 VSK458944 WCG458944 WMC458944 WVY458944 Q524480 JM524480 TI524480 ADE524480 ANA524480 AWW524480 BGS524480 BQO524480 CAK524480 CKG524480 CUC524480 DDY524480 DNU524480 DXQ524480 EHM524480 ERI524480 FBE524480 FLA524480 FUW524480 GES524480 GOO524480 GYK524480 HIG524480 HSC524480 IBY524480 ILU524480 IVQ524480 JFM524480 JPI524480 JZE524480 KJA524480 KSW524480 LCS524480 LMO524480 LWK524480 MGG524480 MQC524480 MZY524480 NJU524480 NTQ524480 ODM524480 ONI524480 OXE524480 PHA524480 PQW524480 QAS524480 QKO524480 QUK524480 REG524480 ROC524480 RXY524480 SHU524480 SRQ524480 TBM524480 TLI524480 TVE524480 UFA524480 UOW524480 UYS524480 VIO524480 VSK524480 WCG524480 WMC524480 WVY524480 Q590016 JM590016 TI590016 ADE590016 ANA590016 AWW590016 BGS590016 BQO590016 CAK590016 CKG590016 CUC590016 DDY590016 DNU590016 DXQ590016 EHM590016 ERI590016 FBE590016 FLA590016 FUW590016 GES590016 GOO590016 GYK590016 HIG590016 HSC590016 IBY590016 ILU590016 IVQ590016 JFM590016 JPI590016 JZE590016 KJA590016 KSW590016 LCS590016 LMO590016 LWK590016 MGG590016 MQC590016 MZY590016 NJU590016 NTQ590016 ODM590016 ONI590016 OXE590016 PHA590016 PQW590016 QAS590016 QKO590016 QUK590016 REG590016 ROC590016 RXY590016 SHU590016 SRQ590016 TBM590016 TLI590016 TVE590016 UFA590016 UOW590016 UYS590016 VIO590016 VSK590016 WCG590016 WMC590016 WVY590016 Q655552 JM655552 TI655552 ADE655552 ANA655552 AWW655552 BGS655552 BQO655552 CAK655552 CKG655552 CUC655552 DDY655552 DNU655552 DXQ655552 EHM655552 ERI655552 FBE655552 FLA655552 FUW655552 GES655552 GOO655552 GYK655552 HIG655552 HSC655552 IBY655552 ILU655552 IVQ655552 JFM655552 JPI655552 JZE655552 KJA655552 KSW655552 LCS655552 LMO655552 LWK655552 MGG655552 MQC655552 MZY655552 NJU655552 NTQ655552 ODM655552 ONI655552 OXE655552 PHA655552 PQW655552 QAS655552 QKO655552 QUK655552 REG655552 ROC655552 RXY655552 SHU655552 SRQ655552 TBM655552 TLI655552 TVE655552 UFA655552 UOW655552 UYS655552 VIO655552 VSK655552 WCG655552 WMC655552 WVY655552 Q721088 JM721088 TI721088 ADE721088 ANA721088 AWW721088 BGS721088 BQO721088 CAK721088 CKG721088 CUC721088 DDY721088 DNU721088 DXQ721088 EHM721088 ERI721088 FBE721088 FLA721088 FUW721088 GES721088 GOO721088 GYK721088 HIG721088 HSC721088 IBY721088 ILU721088 IVQ721088 JFM721088 JPI721088 JZE721088 KJA721088 KSW721088 LCS721088 LMO721088 LWK721088 MGG721088 MQC721088 MZY721088 NJU721088 NTQ721088 ODM721088 ONI721088 OXE721088 PHA721088 PQW721088 QAS721088 QKO721088 QUK721088 REG721088 ROC721088 RXY721088 SHU721088 SRQ721088 TBM721088 TLI721088 TVE721088 UFA721088 UOW721088 UYS721088 VIO721088 VSK721088 WCG721088 WMC721088 WVY721088 Q786624 JM786624 TI786624 ADE786624 ANA786624 AWW786624 BGS786624 BQO786624 CAK786624 CKG786624 CUC786624 DDY786624 DNU786624 DXQ786624 EHM786624 ERI786624 FBE786624 FLA786624 FUW786624 GES786624 GOO786624 GYK786624 HIG786624 HSC786624 IBY786624 ILU786624 IVQ786624 JFM786624 JPI786624 JZE786624 KJA786624 KSW786624 LCS786624 LMO786624 LWK786624 MGG786624 MQC786624 MZY786624 NJU786624 NTQ786624 ODM786624 ONI786624 OXE786624 PHA786624 PQW786624 QAS786624 QKO786624 QUK786624 REG786624 ROC786624 RXY786624 SHU786624 SRQ786624 TBM786624 TLI786624 TVE786624 UFA786624 UOW786624 UYS786624 VIO786624 VSK786624 WCG786624 WMC786624 WVY786624 Q852160 JM852160 TI852160 ADE852160 ANA852160 AWW852160 BGS852160 BQO852160 CAK852160 CKG852160 CUC852160 DDY852160 DNU852160 DXQ852160 EHM852160 ERI852160 FBE852160 FLA852160 FUW852160 GES852160 GOO852160 GYK852160 HIG852160 HSC852160 IBY852160 ILU852160 IVQ852160 JFM852160 JPI852160 JZE852160 KJA852160 KSW852160 LCS852160 LMO852160 LWK852160 MGG852160 MQC852160 MZY852160 NJU852160 NTQ852160 ODM852160 ONI852160 OXE852160 PHA852160 PQW852160 QAS852160 QKO852160 QUK852160 REG852160 ROC852160 RXY852160 SHU852160 SRQ852160 TBM852160 TLI852160 TVE852160 UFA852160 UOW852160 UYS852160 VIO852160 VSK852160 WCG852160 WMC852160 WVY852160 Q917696 JM917696 TI917696 ADE917696 ANA917696 AWW917696 BGS917696 BQO917696 CAK917696 CKG917696 CUC917696 DDY917696 DNU917696 DXQ917696 EHM917696 ERI917696 FBE917696 FLA917696 FUW917696 GES917696 GOO917696 GYK917696 HIG917696 HSC917696 IBY917696 ILU917696 IVQ917696 JFM917696 JPI917696 JZE917696 KJA917696 KSW917696 LCS917696 LMO917696 LWK917696 MGG917696 MQC917696 MZY917696 NJU917696 NTQ917696 ODM917696 ONI917696 OXE917696 PHA917696 PQW917696 QAS917696 QKO917696 QUK917696 REG917696 ROC917696 RXY917696 SHU917696 SRQ917696 TBM917696 TLI917696 TVE917696 UFA917696 UOW917696 UYS917696 VIO917696 VSK917696 WCG917696 WMC917696 WVY917696 Q983232 JM983232 TI983232 ADE983232 ANA983232 AWW983232 BGS983232 BQO983232 CAK983232 CKG983232 CUC983232 DDY983232 DNU983232 DXQ983232 EHM983232 ERI983232 FBE983232 FLA983232 FUW983232 GES983232 GOO983232 GYK983232 HIG983232 HSC983232 IBY983232 ILU983232 IVQ983232 JFM983232 JPI983232 JZE983232 KJA983232 KSW983232 LCS983232 LMO983232 LWK983232 MGG983232 MQC983232 MZY983232 NJU983232 NTQ983232 ODM983232 ONI983232 OXE983232 PHA983232 PQW983232 QAS983232 QKO983232 QUK983232 REG983232 ROC983232 RXY983232 SHU983232 SRQ983232 TBM983232 TLI983232 TVE983232 UFA983232 UOW983232 UYS983232 VIO983232 VSK983232 WCG983232 WMC983232 WVY983232 U192 JQ192 TM192 ADI192 ANE192 AXA192 BGW192 BQS192 CAO192 CKK192 CUG192 DEC192 DNY192 DXU192 EHQ192 ERM192 FBI192 FLE192 FVA192 GEW192 GOS192 GYO192 HIK192 HSG192 ICC192 ILY192 IVU192 JFQ192 JPM192 JZI192 KJE192 KTA192 LCW192 LMS192 LWO192 MGK192 MQG192 NAC192 NJY192 NTU192 ODQ192 ONM192 OXI192 PHE192 PRA192 QAW192 QKS192 QUO192 REK192 ROG192 RYC192 SHY192 SRU192 TBQ192 TLM192 TVI192 UFE192 UPA192 UYW192 VIS192 VSO192 WCK192 WMG192 WWC192 U65728 JQ65728 TM65728 ADI65728 ANE65728 AXA65728 BGW65728 BQS65728 CAO65728 CKK65728 CUG65728 DEC65728 DNY65728 DXU65728 EHQ65728 ERM65728 FBI65728 FLE65728 FVA65728 GEW65728 GOS65728 GYO65728 HIK65728 HSG65728 ICC65728 ILY65728 IVU65728 JFQ65728 JPM65728 JZI65728 KJE65728 KTA65728 LCW65728 LMS65728 LWO65728 MGK65728 MQG65728 NAC65728 NJY65728 NTU65728 ODQ65728 ONM65728 OXI65728 PHE65728 PRA65728 QAW65728 QKS65728 QUO65728 REK65728 ROG65728 RYC65728 SHY65728 SRU65728 TBQ65728 TLM65728 TVI65728 UFE65728 UPA65728 UYW65728 VIS65728 VSO65728 WCK65728 WMG65728 WWC65728 U131264 JQ131264 TM131264 ADI131264 ANE131264 AXA131264 BGW131264 BQS131264 CAO131264 CKK131264 CUG131264 DEC131264 DNY131264 DXU131264 EHQ131264 ERM131264 FBI131264 FLE131264 FVA131264 GEW131264 GOS131264 GYO131264 HIK131264 HSG131264 ICC131264 ILY131264 IVU131264 JFQ131264 JPM131264 JZI131264 KJE131264 KTA131264 LCW131264 LMS131264 LWO131264 MGK131264 MQG131264 NAC131264 NJY131264 NTU131264 ODQ131264 ONM131264 OXI131264 PHE131264 PRA131264 QAW131264 QKS131264 QUO131264 REK131264 ROG131264 RYC131264 SHY131264 SRU131264 TBQ131264 TLM131264 TVI131264 UFE131264 UPA131264 UYW131264 VIS131264 VSO131264 WCK131264 WMG131264 WWC131264 U196800 JQ196800 TM196800 ADI196800 ANE196800 AXA196800 BGW196800 BQS196800 CAO196800 CKK196800 CUG196800 DEC196800 DNY196800 DXU196800 EHQ196800 ERM196800 FBI196800 FLE196800 FVA196800 GEW196800 GOS196800 GYO196800 HIK196800 HSG196800 ICC196800 ILY196800 IVU196800 JFQ196800 JPM196800 JZI196800 KJE196800 KTA196800 LCW196800 LMS196800 LWO196800 MGK196800 MQG196800 NAC196800 NJY196800 NTU196800 ODQ196800 ONM196800 OXI196800 PHE196800 PRA196800 QAW196800 QKS196800 QUO196800 REK196800 ROG196800 RYC196800 SHY196800 SRU196800 TBQ196800 TLM196800 TVI196800 UFE196800 UPA196800 UYW196800 VIS196800 VSO196800 WCK196800 WMG196800 WWC196800 U262336 JQ262336 TM262336 ADI262336 ANE262336 AXA262336 BGW262336 BQS262336 CAO262336 CKK262336 CUG262336 DEC262336 DNY262336 DXU262336 EHQ262336 ERM262336 FBI262336 FLE262336 FVA262336 GEW262336 GOS262336 GYO262336 HIK262336 HSG262336 ICC262336 ILY262336 IVU262336 JFQ262336 JPM262336 JZI262336 KJE262336 KTA262336 LCW262336 LMS262336 LWO262336 MGK262336 MQG262336 NAC262336 NJY262336 NTU262336 ODQ262336 ONM262336 OXI262336 PHE262336 PRA262336 QAW262336 QKS262336 QUO262336 REK262336 ROG262336 RYC262336 SHY262336 SRU262336 TBQ262336 TLM262336 TVI262336 UFE262336 UPA262336 UYW262336 VIS262336 VSO262336 WCK262336 WMG262336 WWC262336 U327872 JQ327872 TM327872 ADI327872 ANE327872 AXA327872 BGW327872 BQS327872 CAO327872 CKK327872 CUG327872 DEC327872 DNY327872 DXU327872 EHQ327872 ERM327872 FBI327872 FLE327872 FVA327872 GEW327872 GOS327872 GYO327872 HIK327872 HSG327872 ICC327872 ILY327872 IVU327872 JFQ327872 JPM327872 JZI327872 KJE327872 KTA327872 LCW327872 LMS327872 LWO327872 MGK327872 MQG327872 NAC327872 NJY327872 NTU327872 ODQ327872 ONM327872 OXI327872 PHE327872 PRA327872 QAW327872 QKS327872 QUO327872 REK327872 ROG327872 RYC327872 SHY327872 SRU327872 TBQ327872 TLM327872 TVI327872 UFE327872 UPA327872 UYW327872 VIS327872 VSO327872 WCK327872 WMG327872 WWC327872 U393408 JQ393408 TM393408 ADI393408 ANE393408 AXA393408 BGW393408 BQS393408 CAO393408 CKK393408 CUG393408 DEC393408 DNY393408 DXU393408 EHQ393408 ERM393408 FBI393408 FLE393408 FVA393408 GEW393408 GOS393408 GYO393408 HIK393408 HSG393408 ICC393408 ILY393408 IVU393408 JFQ393408 JPM393408 JZI393408 KJE393408 KTA393408 LCW393408 LMS393408 LWO393408 MGK393408 MQG393408 NAC393408 NJY393408 NTU393408 ODQ393408 ONM393408 OXI393408 PHE393408 PRA393408 QAW393408 QKS393408 QUO393408 REK393408 ROG393408 RYC393408 SHY393408 SRU393408 TBQ393408 TLM393408 TVI393408 UFE393408 UPA393408 UYW393408 VIS393408 VSO393408 WCK393408 WMG393408 WWC393408 U458944 JQ458944 TM458944 ADI458944 ANE458944 AXA458944 BGW458944 BQS458944 CAO458944 CKK458944 CUG458944 DEC458944 DNY458944 DXU458944 EHQ458944 ERM458944 FBI458944 FLE458944 FVA458944 GEW458944 GOS458944 GYO458944 HIK458944 HSG458944 ICC458944 ILY458944 IVU458944 JFQ458944 JPM458944 JZI458944 KJE458944 KTA458944 LCW458944 LMS458944 LWO458944 MGK458944 MQG458944 NAC458944 NJY458944 NTU458944 ODQ458944 ONM458944 OXI458944 PHE458944 PRA458944 QAW458944 QKS458944 QUO458944 REK458944 ROG458944 RYC458944 SHY458944 SRU458944 TBQ458944 TLM458944 TVI458944 UFE458944 UPA458944 UYW458944 VIS458944 VSO458944 WCK458944 WMG458944 WWC458944 U524480 JQ524480 TM524480 ADI524480 ANE524480 AXA524480 BGW524480 BQS524480 CAO524480 CKK524480 CUG524480 DEC524480 DNY524480 DXU524480 EHQ524480 ERM524480 FBI524480 FLE524480 FVA524480 GEW524480 GOS524480 GYO524480 HIK524480 HSG524480 ICC524480 ILY524480 IVU524480 JFQ524480 JPM524480 JZI524480 KJE524480 KTA524480 LCW524480 LMS524480 LWO524480 MGK524480 MQG524480 NAC524480 NJY524480 NTU524480 ODQ524480 ONM524480 OXI524480 PHE524480 PRA524480 QAW524480 QKS524480 QUO524480 REK524480 ROG524480 RYC524480 SHY524480 SRU524480 TBQ524480 TLM524480 TVI524480 UFE524480 UPA524480 UYW524480 VIS524480 VSO524480 WCK524480 WMG524480 WWC524480 U590016 JQ590016 TM590016 ADI590016 ANE590016 AXA590016 BGW590016 BQS590016 CAO590016 CKK590016 CUG590016 DEC590016 DNY590016 DXU590016 EHQ590016 ERM590016 FBI590016 FLE590016 FVA590016 GEW590016 GOS590016 GYO590016 HIK590016 HSG590016 ICC590016 ILY590016 IVU590016 JFQ590016 JPM590016 JZI590016 KJE590016 KTA590016 LCW590016 LMS590016 LWO590016 MGK590016 MQG590016 NAC590016 NJY590016 NTU590016 ODQ590016 ONM590016 OXI590016 PHE590016 PRA590016 QAW590016 QKS590016 QUO590016 REK590016 ROG590016 RYC590016 SHY590016 SRU590016 TBQ590016 TLM590016 TVI590016 UFE590016 UPA590016 UYW590016 VIS590016 VSO590016 WCK590016 WMG590016 WWC590016 U655552 JQ655552 TM655552 ADI655552 ANE655552 AXA655552 BGW655552 BQS655552 CAO655552 CKK655552 CUG655552 DEC655552 DNY655552 DXU655552 EHQ655552 ERM655552 FBI655552 FLE655552 FVA655552 GEW655552 GOS655552 GYO655552 HIK655552 HSG655552 ICC655552 ILY655552 IVU655552 JFQ655552 JPM655552 JZI655552 KJE655552 KTA655552 LCW655552 LMS655552 LWO655552 MGK655552 MQG655552 NAC655552 NJY655552 NTU655552 ODQ655552 ONM655552 OXI655552 PHE655552 PRA655552 QAW655552 QKS655552 QUO655552 REK655552 ROG655552 RYC655552 SHY655552 SRU655552 TBQ655552 TLM655552 TVI655552 UFE655552 UPA655552 UYW655552 VIS655552 VSO655552 WCK655552 WMG655552 WWC655552 U721088 JQ721088 TM721088 ADI721088 ANE721088 AXA721088 BGW721088 BQS721088 CAO721088 CKK721088 CUG721088 DEC721088 DNY721088 DXU721088 EHQ721088 ERM721088 FBI721088 FLE721088 FVA721088 GEW721088 GOS721088 GYO721088 HIK721088 HSG721088 ICC721088 ILY721088 IVU721088 JFQ721088 JPM721088 JZI721088 KJE721088 KTA721088 LCW721088 LMS721088 LWO721088 MGK721088 MQG721088 NAC721088 NJY721088 NTU721088 ODQ721088 ONM721088 OXI721088 PHE721088 PRA721088 QAW721088 QKS721088 QUO721088 REK721088 ROG721088 RYC721088 SHY721088 SRU721088 TBQ721088 TLM721088 TVI721088 UFE721088 UPA721088 UYW721088 VIS721088 VSO721088 WCK721088 WMG721088 WWC721088 U786624 JQ786624 TM786624 ADI786624 ANE786624 AXA786624 BGW786624 BQS786624 CAO786624 CKK786624 CUG786624 DEC786624 DNY786624 DXU786624 EHQ786624 ERM786624 FBI786624 FLE786624 FVA786624 GEW786624 GOS786624 GYO786624 HIK786624 HSG786624 ICC786624 ILY786624 IVU786624 JFQ786624 JPM786624 JZI786624 KJE786624 KTA786624 LCW786624 LMS786624 LWO786624 MGK786624 MQG786624 NAC786624 NJY786624 NTU786624 ODQ786624 ONM786624 OXI786624 PHE786624 PRA786624 QAW786624 QKS786624 QUO786624 REK786624 ROG786624 RYC786624 SHY786624 SRU786624 TBQ786624 TLM786624 TVI786624 UFE786624 UPA786624 UYW786624 VIS786624 VSO786624 WCK786624 WMG786624 WWC786624 U852160 JQ852160 TM852160 ADI852160 ANE852160 AXA852160 BGW852160 BQS852160 CAO852160 CKK852160 CUG852160 DEC852160 DNY852160 DXU852160 EHQ852160 ERM852160 FBI852160 FLE852160 FVA852160 GEW852160 GOS852160 GYO852160 HIK852160 HSG852160 ICC852160 ILY852160 IVU852160 JFQ852160 JPM852160 JZI852160 KJE852160 KTA852160 LCW852160 LMS852160 LWO852160 MGK852160 MQG852160 NAC852160 NJY852160 NTU852160 ODQ852160 ONM852160 OXI852160 PHE852160 PRA852160 QAW852160 QKS852160 QUO852160 REK852160 ROG852160 RYC852160 SHY852160 SRU852160 TBQ852160 TLM852160 TVI852160 UFE852160 UPA852160 UYW852160 VIS852160 VSO852160 WCK852160 WMG852160 WWC852160 U917696 JQ917696 TM917696 ADI917696 ANE917696 AXA917696 BGW917696 BQS917696 CAO917696 CKK917696 CUG917696 DEC917696 DNY917696 DXU917696 EHQ917696 ERM917696 FBI917696 FLE917696 FVA917696 GEW917696 GOS917696 GYO917696 HIK917696 HSG917696 ICC917696 ILY917696 IVU917696 JFQ917696 JPM917696 JZI917696 KJE917696 KTA917696 LCW917696 LMS917696 LWO917696 MGK917696 MQG917696 NAC917696 NJY917696 NTU917696 ODQ917696 ONM917696 OXI917696 PHE917696 PRA917696 QAW917696 QKS917696 QUO917696 REK917696 ROG917696 RYC917696 SHY917696 SRU917696 TBQ917696 TLM917696 TVI917696 UFE917696 UPA917696 UYW917696 VIS917696 VSO917696 WCK917696 WMG917696 WWC917696 U983232 JQ983232 TM983232 ADI983232 ANE983232 AXA983232 BGW983232 BQS983232 CAO983232 CKK983232 CUG983232 DEC983232 DNY983232 DXU983232 EHQ983232 ERM983232 FBI983232 FLE983232 FVA983232 GEW983232 GOS983232 GYO983232 HIK983232 HSG983232 ICC983232 ILY983232 IVU983232 JFQ983232 JPM983232 JZI983232 KJE983232 KTA983232 LCW983232 LMS983232 LWO983232 MGK983232 MQG983232 NAC983232 NJY983232 NTU983232 ODQ983232 ONM983232 OXI983232 PHE983232 PRA983232 QAW983232 QKS983232 QUO983232 REK983232 ROG983232 RYC983232 SHY983232 SRU983232 TBQ983232 TLM983232 TVI983232 UFE983232 UPA983232 UYW983232 VIS983232 VSO983232 WCK983232 WMG983232 WWC983232 L199 JH199 TD199 ACZ199 AMV199 AWR199 BGN199 BQJ199 CAF199 CKB199 CTX199 DDT199 DNP199 DXL199 EHH199 ERD199 FAZ199 FKV199 FUR199 GEN199 GOJ199 GYF199 HIB199 HRX199 IBT199 ILP199 IVL199 JFH199 JPD199 JYZ199 KIV199 KSR199 LCN199 LMJ199 LWF199 MGB199 MPX199 MZT199 NJP199 NTL199 ODH199 OND199 OWZ199 PGV199 PQR199 QAN199 QKJ199 QUF199 REB199 RNX199 RXT199 SHP199 SRL199 TBH199 TLD199 TUZ199 UEV199 UOR199 UYN199 VIJ199 VSF199 WCB199 WLX199 WVT199 L65735 JH65735 TD65735 ACZ65735 AMV65735 AWR65735 BGN65735 BQJ65735 CAF65735 CKB65735 CTX65735 DDT65735 DNP65735 DXL65735 EHH65735 ERD65735 FAZ65735 FKV65735 FUR65735 GEN65735 GOJ65735 GYF65735 HIB65735 HRX65735 IBT65735 ILP65735 IVL65735 JFH65735 JPD65735 JYZ65735 KIV65735 KSR65735 LCN65735 LMJ65735 LWF65735 MGB65735 MPX65735 MZT65735 NJP65735 NTL65735 ODH65735 OND65735 OWZ65735 PGV65735 PQR65735 QAN65735 QKJ65735 QUF65735 REB65735 RNX65735 RXT65735 SHP65735 SRL65735 TBH65735 TLD65735 TUZ65735 UEV65735 UOR65735 UYN65735 VIJ65735 VSF65735 WCB65735 WLX65735 WVT65735 L131271 JH131271 TD131271 ACZ131271 AMV131271 AWR131271 BGN131271 BQJ131271 CAF131271 CKB131271 CTX131271 DDT131271 DNP131271 DXL131271 EHH131271 ERD131271 FAZ131271 FKV131271 FUR131271 GEN131271 GOJ131271 GYF131271 HIB131271 HRX131271 IBT131271 ILP131271 IVL131271 JFH131271 JPD131271 JYZ131271 KIV131271 KSR131271 LCN131271 LMJ131271 LWF131271 MGB131271 MPX131271 MZT131271 NJP131271 NTL131271 ODH131271 OND131271 OWZ131271 PGV131271 PQR131271 QAN131271 QKJ131271 QUF131271 REB131271 RNX131271 RXT131271 SHP131271 SRL131271 TBH131271 TLD131271 TUZ131271 UEV131271 UOR131271 UYN131271 VIJ131271 VSF131271 WCB131271 WLX131271 WVT131271 L196807 JH196807 TD196807 ACZ196807 AMV196807 AWR196807 BGN196807 BQJ196807 CAF196807 CKB196807 CTX196807 DDT196807 DNP196807 DXL196807 EHH196807 ERD196807 FAZ196807 FKV196807 FUR196807 GEN196807 GOJ196807 GYF196807 HIB196807 HRX196807 IBT196807 ILP196807 IVL196807 JFH196807 JPD196807 JYZ196807 KIV196807 KSR196807 LCN196807 LMJ196807 LWF196807 MGB196807 MPX196807 MZT196807 NJP196807 NTL196807 ODH196807 OND196807 OWZ196807 PGV196807 PQR196807 QAN196807 QKJ196807 QUF196807 REB196807 RNX196807 RXT196807 SHP196807 SRL196807 TBH196807 TLD196807 TUZ196807 UEV196807 UOR196807 UYN196807 VIJ196807 VSF196807 WCB196807 WLX196807 WVT196807 L262343 JH262343 TD262343 ACZ262343 AMV262343 AWR262343 BGN262343 BQJ262343 CAF262343 CKB262343 CTX262343 DDT262343 DNP262343 DXL262343 EHH262343 ERD262343 FAZ262343 FKV262343 FUR262343 GEN262343 GOJ262343 GYF262343 HIB262343 HRX262343 IBT262343 ILP262343 IVL262343 JFH262343 JPD262343 JYZ262343 KIV262343 KSR262343 LCN262343 LMJ262343 LWF262343 MGB262343 MPX262343 MZT262343 NJP262343 NTL262343 ODH262343 OND262343 OWZ262343 PGV262343 PQR262343 QAN262343 QKJ262343 QUF262343 REB262343 RNX262343 RXT262343 SHP262343 SRL262343 TBH262343 TLD262343 TUZ262343 UEV262343 UOR262343 UYN262343 VIJ262343 VSF262343 WCB262343 WLX262343 WVT262343 L327879 JH327879 TD327879 ACZ327879 AMV327879 AWR327879 BGN327879 BQJ327879 CAF327879 CKB327879 CTX327879 DDT327879 DNP327879 DXL327879 EHH327879 ERD327879 FAZ327879 FKV327879 FUR327879 GEN327879 GOJ327879 GYF327879 HIB327879 HRX327879 IBT327879 ILP327879 IVL327879 JFH327879 JPD327879 JYZ327879 KIV327879 KSR327879 LCN327879 LMJ327879 LWF327879 MGB327879 MPX327879 MZT327879 NJP327879 NTL327879 ODH327879 OND327879 OWZ327879 PGV327879 PQR327879 QAN327879 QKJ327879 QUF327879 REB327879 RNX327879 RXT327879 SHP327879 SRL327879 TBH327879 TLD327879 TUZ327879 UEV327879 UOR327879 UYN327879 VIJ327879 VSF327879 WCB327879 WLX327879 WVT327879 L393415 JH393415 TD393415 ACZ393415 AMV393415 AWR393415 BGN393415 BQJ393415 CAF393415 CKB393415 CTX393415 DDT393415 DNP393415 DXL393415 EHH393415 ERD393415 FAZ393415 FKV393415 FUR393415 GEN393415 GOJ393415 GYF393415 HIB393415 HRX393415 IBT393415 ILP393415 IVL393415 JFH393415 JPD393415 JYZ393415 KIV393415 KSR393415 LCN393415 LMJ393415 LWF393415 MGB393415 MPX393415 MZT393415 NJP393415 NTL393415 ODH393415 OND393415 OWZ393415 PGV393415 PQR393415 QAN393415 QKJ393415 QUF393415 REB393415 RNX393415 RXT393415 SHP393415 SRL393415 TBH393415 TLD393415 TUZ393415 UEV393415 UOR393415 UYN393415 VIJ393415 VSF393415 WCB393415 WLX393415 WVT393415 L458951 JH458951 TD458951 ACZ458951 AMV458951 AWR458951 BGN458951 BQJ458951 CAF458951 CKB458951 CTX458951 DDT458951 DNP458951 DXL458951 EHH458951 ERD458951 FAZ458951 FKV458951 FUR458951 GEN458951 GOJ458951 GYF458951 HIB458951 HRX458951 IBT458951 ILP458951 IVL458951 JFH458951 JPD458951 JYZ458951 KIV458951 KSR458951 LCN458951 LMJ458951 LWF458951 MGB458951 MPX458951 MZT458951 NJP458951 NTL458951 ODH458951 OND458951 OWZ458951 PGV458951 PQR458951 QAN458951 QKJ458951 QUF458951 REB458951 RNX458951 RXT458951 SHP458951 SRL458951 TBH458951 TLD458951 TUZ458951 UEV458951 UOR458951 UYN458951 VIJ458951 VSF458951 WCB458951 WLX458951 WVT458951 L524487 JH524487 TD524487 ACZ524487 AMV524487 AWR524487 BGN524487 BQJ524487 CAF524487 CKB524487 CTX524487 DDT524487 DNP524487 DXL524487 EHH524487 ERD524487 FAZ524487 FKV524487 FUR524487 GEN524487 GOJ524487 GYF524487 HIB524487 HRX524487 IBT524487 ILP524487 IVL524487 JFH524487 JPD524487 JYZ524487 KIV524487 KSR524487 LCN524487 LMJ524487 LWF524487 MGB524487 MPX524487 MZT524487 NJP524487 NTL524487 ODH524487 OND524487 OWZ524487 PGV524487 PQR524487 QAN524487 QKJ524487 QUF524487 REB524487 RNX524487 RXT524487 SHP524487 SRL524487 TBH524487 TLD524487 TUZ524487 UEV524487 UOR524487 UYN524487 VIJ524487 VSF524487 WCB524487 WLX524487 WVT524487 L590023 JH590023 TD590023 ACZ590023 AMV590023 AWR590023 BGN590023 BQJ590023 CAF590023 CKB590023 CTX590023 DDT590023 DNP590023 DXL590023 EHH590023 ERD590023 FAZ590023 FKV590023 FUR590023 GEN590023 GOJ590023 GYF590023 HIB590023 HRX590023 IBT590023 ILP590023 IVL590023 JFH590023 JPD590023 JYZ590023 KIV590023 KSR590023 LCN590023 LMJ590023 LWF590023 MGB590023 MPX590023 MZT590023 NJP590023 NTL590023 ODH590023 OND590023 OWZ590023 PGV590023 PQR590023 QAN590023 QKJ590023 QUF590023 REB590023 RNX590023 RXT590023 SHP590023 SRL590023 TBH590023 TLD590023 TUZ590023 UEV590023 UOR590023 UYN590023 VIJ590023 VSF590023 WCB590023 WLX590023 WVT590023 L655559 JH655559 TD655559 ACZ655559 AMV655559 AWR655559 BGN655559 BQJ655559 CAF655559 CKB655559 CTX655559 DDT655559 DNP655559 DXL655559 EHH655559 ERD655559 FAZ655559 FKV655559 FUR655559 GEN655559 GOJ655559 GYF655559 HIB655559 HRX655559 IBT655559 ILP655559 IVL655559 JFH655559 JPD655559 JYZ655559 KIV655559 KSR655559 LCN655559 LMJ655559 LWF655559 MGB655559 MPX655559 MZT655559 NJP655559 NTL655559 ODH655559 OND655559 OWZ655559 PGV655559 PQR655559 QAN655559 QKJ655559 QUF655559 REB655559 RNX655559 RXT655559 SHP655559 SRL655559 TBH655559 TLD655559 TUZ655559 UEV655559 UOR655559 UYN655559 VIJ655559 VSF655559 WCB655559 WLX655559 WVT655559 L721095 JH721095 TD721095 ACZ721095 AMV721095 AWR721095 BGN721095 BQJ721095 CAF721095 CKB721095 CTX721095 DDT721095 DNP721095 DXL721095 EHH721095 ERD721095 FAZ721095 FKV721095 FUR721095 GEN721095 GOJ721095 GYF721095 HIB721095 HRX721095 IBT721095 ILP721095 IVL721095 JFH721095 JPD721095 JYZ721095 KIV721095 KSR721095 LCN721095 LMJ721095 LWF721095 MGB721095 MPX721095 MZT721095 NJP721095 NTL721095 ODH721095 OND721095 OWZ721095 PGV721095 PQR721095 QAN721095 QKJ721095 QUF721095 REB721095 RNX721095 RXT721095 SHP721095 SRL721095 TBH721095 TLD721095 TUZ721095 UEV721095 UOR721095 UYN721095 VIJ721095 VSF721095 WCB721095 WLX721095 WVT721095 L786631 JH786631 TD786631 ACZ786631 AMV786631 AWR786631 BGN786631 BQJ786631 CAF786631 CKB786631 CTX786631 DDT786631 DNP786631 DXL786631 EHH786631 ERD786631 FAZ786631 FKV786631 FUR786631 GEN786631 GOJ786631 GYF786631 HIB786631 HRX786631 IBT786631 ILP786631 IVL786631 JFH786631 JPD786631 JYZ786631 KIV786631 KSR786631 LCN786631 LMJ786631 LWF786631 MGB786631 MPX786631 MZT786631 NJP786631 NTL786631 ODH786631 OND786631 OWZ786631 PGV786631 PQR786631 QAN786631 QKJ786631 QUF786631 REB786631 RNX786631 RXT786631 SHP786631 SRL786631 TBH786631 TLD786631 TUZ786631 UEV786631 UOR786631 UYN786631 VIJ786631 VSF786631 WCB786631 WLX786631 WVT786631 L852167 JH852167 TD852167 ACZ852167 AMV852167 AWR852167 BGN852167 BQJ852167 CAF852167 CKB852167 CTX852167 DDT852167 DNP852167 DXL852167 EHH852167 ERD852167 FAZ852167 FKV852167 FUR852167 GEN852167 GOJ852167 GYF852167 HIB852167 HRX852167 IBT852167 ILP852167 IVL852167 JFH852167 JPD852167 JYZ852167 KIV852167 KSR852167 LCN852167 LMJ852167 LWF852167 MGB852167 MPX852167 MZT852167 NJP852167 NTL852167 ODH852167 OND852167 OWZ852167 PGV852167 PQR852167 QAN852167 QKJ852167 QUF852167 REB852167 RNX852167 RXT852167 SHP852167 SRL852167 TBH852167 TLD852167 TUZ852167 UEV852167 UOR852167 UYN852167 VIJ852167 VSF852167 WCB852167 WLX852167 WVT852167 L917703 JH917703 TD917703 ACZ917703 AMV917703 AWR917703 BGN917703 BQJ917703 CAF917703 CKB917703 CTX917703 DDT917703 DNP917703 DXL917703 EHH917703 ERD917703 FAZ917703 FKV917703 FUR917703 GEN917703 GOJ917703 GYF917703 HIB917703 HRX917703 IBT917703 ILP917703 IVL917703 JFH917703 JPD917703 JYZ917703 KIV917703 KSR917703 LCN917703 LMJ917703 LWF917703 MGB917703 MPX917703 MZT917703 NJP917703 NTL917703 ODH917703 OND917703 OWZ917703 PGV917703 PQR917703 QAN917703 QKJ917703 QUF917703 REB917703 RNX917703 RXT917703 SHP917703 SRL917703 TBH917703 TLD917703 TUZ917703 UEV917703 UOR917703 UYN917703 VIJ917703 VSF917703 WCB917703 WLX917703 WVT917703 L983239 JH983239 TD983239 ACZ983239 AMV983239 AWR983239 BGN983239 BQJ983239 CAF983239 CKB983239 CTX983239 DDT983239 DNP983239 DXL983239 EHH983239 ERD983239 FAZ983239 FKV983239 FUR983239 GEN983239 GOJ983239 GYF983239 HIB983239 HRX983239 IBT983239 ILP983239 IVL983239 JFH983239 JPD983239 JYZ983239 KIV983239 KSR983239 LCN983239 LMJ983239 LWF983239 MGB983239 MPX983239 MZT983239 NJP983239 NTL983239 ODH983239 OND983239 OWZ983239 PGV983239 PQR983239 QAN983239 QKJ983239 QUF983239 REB983239 RNX983239 RXT983239 SHP983239 SRL983239 TBH983239 TLD983239 TUZ983239 UEV983239 UOR983239 UYN983239 VIJ983239 VSF983239 WCB983239 WLX983239 WVT983239 O203:O204 JK203:JK204 TG203:TG204 ADC203:ADC204 AMY203:AMY204 AWU203:AWU204 BGQ203:BGQ204 BQM203:BQM204 CAI203:CAI204 CKE203:CKE204 CUA203:CUA204 DDW203:DDW204 DNS203:DNS204 DXO203:DXO204 EHK203:EHK204 ERG203:ERG204 FBC203:FBC204 FKY203:FKY204 FUU203:FUU204 GEQ203:GEQ204 GOM203:GOM204 GYI203:GYI204 HIE203:HIE204 HSA203:HSA204 IBW203:IBW204 ILS203:ILS204 IVO203:IVO204 JFK203:JFK204 JPG203:JPG204 JZC203:JZC204 KIY203:KIY204 KSU203:KSU204 LCQ203:LCQ204 LMM203:LMM204 LWI203:LWI204 MGE203:MGE204 MQA203:MQA204 MZW203:MZW204 NJS203:NJS204 NTO203:NTO204 ODK203:ODK204 ONG203:ONG204 OXC203:OXC204 PGY203:PGY204 PQU203:PQU204 QAQ203:QAQ204 QKM203:QKM204 QUI203:QUI204 REE203:REE204 ROA203:ROA204 RXW203:RXW204 SHS203:SHS204 SRO203:SRO204 TBK203:TBK204 TLG203:TLG204 TVC203:TVC204 UEY203:UEY204 UOU203:UOU204 UYQ203:UYQ204 VIM203:VIM204 VSI203:VSI204 WCE203:WCE204 WMA203:WMA204 WVW203:WVW204 O65739:O65740 JK65739:JK65740 TG65739:TG65740 ADC65739:ADC65740 AMY65739:AMY65740 AWU65739:AWU65740 BGQ65739:BGQ65740 BQM65739:BQM65740 CAI65739:CAI65740 CKE65739:CKE65740 CUA65739:CUA65740 DDW65739:DDW65740 DNS65739:DNS65740 DXO65739:DXO65740 EHK65739:EHK65740 ERG65739:ERG65740 FBC65739:FBC65740 FKY65739:FKY65740 FUU65739:FUU65740 GEQ65739:GEQ65740 GOM65739:GOM65740 GYI65739:GYI65740 HIE65739:HIE65740 HSA65739:HSA65740 IBW65739:IBW65740 ILS65739:ILS65740 IVO65739:IVO65740 JFK65739:JFK65740 JPG65739:JPG65740 JZC65739:JZC65740 KIY65739:KIY65740 KSU65739:KSU65740 LCQ65739:LCQ65740 LMM65739:LMM65740 LWI65739:LWI65740 MGE65739:MGE65740 MQA65739:MQA65740 MZW65739:MZW65740 NJS65739:NJS65740 NTO65739:NTO65740 ODK65739:ODK65740 ONG65739:ONG65740 OXC65739:OXC65740 PGY65739:PGY65740 PQU65739:PQU65740 QAQ65739:QAQ65740 QKM65739:QKM65740 QUI65739:QUI65740 REE65739:REE65740 ROA65739:ROA65740 RXW65739:RXW65740 SHS65739:SHS65740 SRO65739:SRO65740 TBK65739:TBK65740 TLG65739:TLG65740 TVC65739:TVC65740 UEY65739:UEY65740 UOU65739:UOU65740 UYQ65739:UYQ65740 VIM65739:VIM65740 VSI65739:VSI65740 WCE65739:WCE65740 WMA65739:WMA65740 WVW65739:WVW65740 O131275:O131276 JK131275:JK131276 TG131275:TG131276 ADC131275:ADC131276 AMY131275:AMY131276 AWU131275:AWU131276 BGQ131275:BGQ131276 BQM131275:BQM131276 CAI131275:CAI131276 CKE131275:CKE131276 CUA131275:CUA131276 DDW131275:DDW131276 DNS131275:DNS131276 DXO131275:DXO131276 EHK131275:EHK131276 ERG131275:ERG131276 FBC131275:FBC131276 FKY131275:FKY131276 FUU131275:FUU131276 GEQ131275:GEQ131276 GOM131275:GOM131276 GYI131275:GYI131276 HIE131275:HIE131276 HSA131275:HSA131276 IBW131275:IBW131276 ILS131275:ILS131276 IVO131275:IVO131276 JFK131275:JFK131276 JPG131275:JPG131276 JZC131275:JZC131276 KIY131275:KIY131276 KSU131275:KSU131276 LCQ131275:LCQ131276 LMM131275:LMM131276 LWI131275:LWI131276 MGE131275:MGE131276 MQA131275:MQA131276 MZW131275:MZW131276 NJS131275:NJS131276 NTO131275:NTO131276 ODK131275:ODK131276 ONG131275:ONG131276 OXC131275:OXC131276 PGY131275:PGY131276 PQU131275:PQU131276 QAQ131275:QAQ131276 QKM131275:QKM131276 QUI131275:QUI131276 REE131275:REE131276 ROA131275:ROA131276 RXW131275:RXW131276 SHS131275:SHS131276 SRO131275:SRO131276 TBK131275:TBK131276 TLG131275:TLG131276 TVC131275:TVC131276 UEY131275:UEY131276 UOU131275:UOU131276 UYQ131275:UYQ131276 VIM131275:VIM131276 VSI131275:VSI131276 WCE131275:WCE131276 WMA131275:WMA131276 WVW131275:WVW131276 O196811:O196812 JK196811:JK196812 TG196811:TG196812 ADC196811:ADC196812 AMY196811:AMY196812 AWU196811:AWU196812 BGQ196811:BGQ196812 BQM196811:BQM196812 CAI196811:CAI196812 CKE196811:CKE196812 CUA196811:CUA196812 DDW196811:DDW196812 DNS196811:DNS196812 DXO196811:DXO196812 EHK196811:EHK196812 ERG196811:ERG196812 FBC196811:FBC196812 FKY196811:FKY196812 FUU196811:FUU196812 GEQ196811:GEQ196812 GOM196811:GOM196812 GYI196811:GYI196812 HIE196811:HIE196812 HSA196811:HSA196812 IBW196811:IBW196812 ILS196811:ILS196812 IVO196811:IVO196812 JFK196811:JFK196812 JPG196811:JPG196812 JZC196811:JZC196812 KIY196811:KIY196812 KSU196811:KSU196812 LCQ196811:LCQ196812 LMM196811:LMM196812 LWI196811:LWI196812 MGE196811:MGE196812 MQA196811:MQA196812 MZW196811:MZW196812 NJS196811:NJS196812 NTO196811:NTO196812 ODK196811:ODK196812 ONG196811:ONG196812 OXC196811:OXC196812 PGY196811:PGY196812 PQU196811:PQU196812 QAQ196811:QAQ196812 QKM196811:QKM196812 QUI196811:QUI196812 REE196811:REE196812 ROA196811:ROA196812 RXW196811:RXW196812 SHS196811:SHS196812 SRO196811:SRO196812 TBK196811:TBK196812 TLG196811:TLG196812 TVC196811:TVC196812 UEY196811:UEY196812 UOU196811:UOU196812 UYQ196811:UYQ196812 VIM196811:VIM196812 VSI196811:VSI196812 WCE196811:WCE196812 WMA196811:WMA196812 WVW196811:WVW196812 O262347:O262348 JK262347:JK262348 TG262347:TG262348 ADC262347:ADC262348 AMY262347:AMY262348 AWU262347:AWU262348 BGQ262347:BGQ262348 BQM262347:BQM262348 CAI262347:CAI262348 CKE262347:CKE262348 CUA262347:CUA262348 DDW262347:DDW262348 DNS262347:DNS262348 DXO262347:DXO262348 EHK262347:EHK262348 ERG262347:ERG262348 FBC262347:FBC262348 FKY262347:FKY262348 FUU262347:FUU262348 GEQ262347:GEQ262348 GOM262347:GOM262348 GYI262347:GYI262348 HIE262347:HIE262348 HSA262347:HSA262348 IBW262347:IBW262348 ILS262347:ILS262348 IVO262347:IVO262348 JFK262347:JFK262348 JPG262347:JPG262348 JZC262347:JZC262348 KIY262347:KIY262348 KSU262347:KSU262348 LCQ262347:LCQ262348 LMM262347:LMM262348 LWI262347:LWI262348 MGE262347:MGE262348 MQA262347:MQA262348 MZW262347:MZW262348 NJS262347:NJS262348 NTO262347:NTO262348 ODK262347:ODK262348 ONG262347:ONG262348 OXC262347:OXC262348 PGY262347:PGY262348 PQU262347:PQU262348 QAQ262347:QAQ262348 QKM262347:QKM262348 QUI262347:QUI262348 REE262347:REE262348 ROA262347:ROA262348 RXW262347:RXW262348 SHS262347:SHS262348 SRO262347:SRO262348 TBK262347:TBK262348 TLG262347:TLG262348 TVC262347:TVC262348 UEY262347:UEY262348 UOU262347:UOU262348 UYQ262347:UYQ262348 VIM262347:VIM262348 VSI262347:VSI262348 WCE262347:WCE262348 WMA262347:WMA262348 WVW262347:WVW262348 O327883:O327884 JK327883:JK327884 TG327883:TG327884 ADC327883:ADC327884 AMY327883:AMY327884 AWU327883:AWU327884 BGQ327883:BGQ327884 BQM327883:BQM327884 CAI327883:CAI327884 CKE327883:CKE327884 CUA327883:CUA327884 DDW327883:DDW327884 DNS327883:DNS327884 DXO327883:DXO327884 EHK327883:EHK327884 ERG327883:ERG327884 FBC327883:FBC327884 FKY327883:FKY327884 FUU327883:FUU327884 GEQ327883:GEQ327884 GOM327883:GOM327884 GYI327883:GYI327884 HIE327883:HIE327884 HSA327883:HSA327884 IBW327883:IBW327884 ILS327883:ILS327884 IVO327883:IVO327884 JFK327883:JFK327884 JPG327883:JPG327884 JZC327883:JZC327884 KIY327883:KIY327884 KSU327883:KSU327884 LCQ327883:LCQ327884 LMM327883:LMM327884 LWI327883:LWI327884 MGE327883:MGE327884 MQA327883:MQA327884 MZW327883:MZW327884 NJS327883:NJS327884 NTO327883:NTO327884 ODK327883:ODK327884 ONG327883:ONG327884 OXC327883:OXC327884 PGY327883:PGY327884 PQU327883:PQU327884 QAQ327883:QAQ327884 QKM327883:QKM327884 QUI327883:QUI327884 REE327883:REE327884 ROA327883:ROA327884 RXW327883:RXW327884 SHS327883:SHS327884 SRO327883:SRO327884 TBK327883:TBK327884 TLG327883:TLG327884 TVC327883:TVC327884 UEY327883:UEY327884 UOU327883:UOU327884 UYQ327883:UYQ327884 VIM327883:VIM327884 VSI327883:VSI327884 WCE327883:WCE327884 WMA327883:WMA327884 WVW327883:WVW327884 O393419:O393420 JK393419:JK393420 TG393419:TG393420 ADC393419:ADC393420 AMY393419:AMY393420 AWU393419:AWU393420 BGQ393419:BGQ393420 BQM393419:BQM393420 CAI393419:CAI393420 CKE393419:CKE393420 CUA393419:CUA393420 DDW393419:DDW393420 DNS393419:DNS393420 DXO393419:DXO393420 EHK393419:EHK393420 ERG393419:ERG393420 FBC393419:FBC393420 FKY393419:FKY393420 FUU393419:FUU393420 GEQ393419:GEQ393420 GOM393419:GOM393420 GYI393419:GYI393420 HIE393419:HIE393420 HSA393419:HSA393420 IBW393419:IBW393420 ILS393419:ILS393420 IVO393419:IVO393420 JFK393419:JFK393420 JPG393419:JPG393420 JZC393419:JZC393420 KIY393419:KIY393420 KSU393419:KSU393420 LCQ393419:LCQ393420 LMM393419:LMM393420 LWI393419:LWI393420 MGE393419:MGE393420 MQA393419:MQA393420 MZW393419:MZW393420 NJS393419:NJS393420 NTO393419:NTO393420 ODK393419:ODK393420 ONG393419:ONG393420 OXC393419:OXC393420 PGY393419:PGY393420 PQU393419:PQU393420 QAQ393419:QAQ393420 QKM393419:QKM393420 QUI393419:QUI393420 REE393419:REE393420 ROA393419:ROA393420 RXW393419:RXW393420 SHS393419:SHS393420 SRO393419:SRO393420 TBK393419:TBK393420 TLG393419:TLG393420 TVC393419:TVC393420 UEY393419:UEY393420 UOU393419:UOU393420 UYQ393419:UYQ393420 VIM393419:VIM393420 VSI393419:VSI393420 WCE393419:WCE393420 WMA393419:WMA393420 WVW393419:WVW393420 O458955:O458956 JK458955:JK458956 TG458955:TG458956 ADC458955:ADC458956 AMY458955:AMY458956 AWU458955:AWU458956 BGQ458955:BGQ458956 BQM458955:BQM458956 CAI458955:CAI458956 CKE458955:CKE458956 CUA458955:CUA458956 DDW458955:DDW458956 DNS458955:DNS458956 DXO458955:DXO458956 EHK458955:EHK458956 ERG458955:ERG458956 FBC458955:FBC458956 FKY458955:FKY458956 FUU458955:FUU458956 GEQ458955:GEQ458956 GOM458955:GOM458956 GYI458955:GYI458956 HIE458955:HIE458956 HSA458955:HSA458956 IBW458955:IBW458956 ILS458955:ILS458956 IVO458955:IVO458956 JFK458955:JFK458956 JPG458955:JPG458956 JZC458955:JZC458956 KIY458955:KIY458956 KSU458955:KSU458956 LCQ458955:LCQ458956 LMM458955:LMM458956 LWI458955:LWI458956 MGE458955:MGE458956 MQA458955:MQA458956 MZW458955:MZW458956 NJS458955:NJS458956 NTO458955:NTO458956 ODK458955:ODK458956 ONG458955:ONG458956 OXC458955:OXC458956 PGY458955:PGY458956 PQU458955:PQU458956 QAQ458955:QAQ458956 QKM458955:QKM458956 QUI458955:QUI458956 REE458955:REE458956 ROA458955:ROA458956 RXW458955:RXW458956 SHS458955:SHS458956 SRO458955:SRO458956 TBK458955:TBK458956 TLG458955:TLG458956 TVC458955:TVC458956 UEY458955:UEY458956 UOU458955:UOU458956 UYQ458955:UYQ458956 VIM458955:VIM458956 VSI458955:VSI458956 WCE458955:WCE458956 WMA458955:WMA458956 WVW458955:WVW458956 O524491:O524492 JK524491:JK524492 TG524491:TG524492 ADC524491:ADC524492 AMY524491:AMY524492 AWU524491:AWU524492 BGQ524491:BGQ524492 BQM524491:BQM524492 CAI524491:CAI524492 CKE524491:CKE524492 CUA524491:CUA524492 DDW524491:DDW524492 DNS524491:DNS524492 DXO524491:DXO524492 EHK524491:EHK524492 ERG524491:ERG524492 FBC524491:FBC524492 FKY524491:FKY524492 FUU524491:FUU524492 GEQ524491:GEQ524492 GOM524491:GOM524492 GYI524491:GYI524492 HIE524491:HIE524492 HSA524491:HSA524492 IBW524491:IBW524492 ILS524491:ILS524492 IVO524491:IVO524492 JFK524491:JFK524492 JPG524491:JPG524492 JZC524491:JZC524492 KIY524491:KIY524492 KSU524491:KSU524492 LCQ524491:LCQ524492 LMM524491:LMM524492 LWI524491:LWI524492 MGE524491:MGE524492 MQA524491:MQA524492 MZW524491:MZW524492 NJS524491:NJS524492 NTO524491:NTO524492 ODK524491:ODK524492 ONG524491:ONG524492 OXC524491:OXC524492 PGY524491:PGY524492 PQU524491:PQU524492 QAQ524491:QAQ524492 QKM524491:QKM524492 QUI524491:QUI524492 REE524491:REE524492 ROA524491:ROA524492 RXW524491:RXW524492 SHS524491:SHS524492 SRO524491:SRO524492 TBK524491:TBK524492 TLG524491:TLG524492 TVC524491:TVC524492 UEY524491:UEY524492 UOU524491:UOU524492 UYQ524491:UYQ524492 VIM524491:VIM524492 VSI524491:VSI524492 WCE524491:WCE524492 WMA524491:WMA524492 WVW524491:WVW524492 O590027:O590028 JK590027:JK590028 TG590027:TG590028 ADC590027:ADC590028 AMY590027:AMY590028 AWU590027:AWU590028 BGQ590027:BGQ590028 BQM590027:BQM590028 CAI590027:CAI590028 CKE590027:CKE590028 CUA590027:CUA590028 DDW590027:DDW590028 DNS590027:DNS590028 DXO590027:DXO590028 EHK590027:EHK590028 ERG590027:ERG590028 FBC590027:FBC590028 FKY590027:FKY590028 FUU590027:FUU590028 GEQ590027:GEQ590028 GOM590027:GOM590028 GYI590027:GYI590028 HIE590027:HIE590028 HSA590027:HSA590028 IBW590027:IBW590028 ILS590027:ILS590028 IVO590027:IVO590028 JFK590027:JFK590028 JPG590027:JPG590028 JZC590027:JZC590028 KIY590027:KIY590028 KSU590027:KSU590028 LCQ590027:LCQ590028 LMM590027:LMM590028 LWI590027:LWI590028 MGE590027:MGE590028 MQA590027:MQA590028 MZW590027:MZW590028 NJS590027:NJS590028 NTO590027:NTO590028 ODK590027:ODK590028 ONG590027:ONG590028 OXC590027:OXC590028 PGY590027:PGY590028 PQU590027:PQU590028 QAQ590027:QAQ590028 QKM590027:QKM590028 QUI590027:QUI590028 REE590027:REE590028 ROA590027:ROA590028 RXW590027:RXW590028 SHS590027:SHS590028 SRO590027:SRO590028 TBK590027:TBK590028 TLG590027:TLG590028 TVC590027:TVC590028 UEY590027:UEY590028 UOU590027:UOU590028 UYQ590027:UYQ590028 VIM590027:VIM590028 VSI590027:VSI590028 WCE590027:WCE590028 WMA590027:WMA590028 WVW590027:WVW590028 O655563:O655564 JK655563:JK655564 TG655563:TG655564 ADC655563:ADC655564 AMY655563:AMY655564 AWU655563:AWU655564 BGQ655563:BGQ655564 BQM655563:BQM655564 CAI655563:CAI655564 CKE655563:CKE655564 CUA655563:CUA655564 DDW655563:DDW655564 DNS655563:DNS655564 DXO655563:DXO655564 EHK655563:EHK655564 ERG655563:ERG655564 FBC655563:FBC655564 FKY655563:FKY655564 FUU655563:FUU655564 GEQ655563:GEQ655564 GOM655563:GOM655564 GYI655563:GYI655564 HIE655563:HIE655564 HSA655563:HSA655564 IBW655563:IBW655564 ILS655563:ILS655564 IVO655563:IVO655564 JFK655563:JFK655564 JPG655563:JPG655564 JZC655563:JZC655564 KIY655563:KIY655564 KSU655563:KSU655564 LCQ655563:LCQ655564 LMM655563:LMM655564 LWI655563:LWI655564 MGE655563:MGE655564 MQA655563:MQA655564 MZW655563:MZW655564 NJS655563:NJS655564 NTO655563:NTO655564 ODK655563:ODK655564 ONG655563:ONG655564 OXC655563:OXC655564 PGY655563:PGY655564 PQU655563:PQU655564 QAQ655563:QAQ655564 QKM655563:QKM655564 QUI655563:QUI655564 REE655563:REE655564 ROA655563:ROA655564 RXW655563:RXW655564 SHS655563:SHS655564 SRO655563:SRO655564 TBK655563:TBK655564 TLG655563:TLG655564 TVC655563:TVC655564 UEY655563:UEY655564 UOU655563:UOU655564 UYQ655563:UYQ655564 VIM655563:VIM655564 VSI655563:VSI655564 WCE655563:WCE655564 WMA655563:WMA655564 WVW655563:WVW655564 O721099:O721100 JK721099:JK721100 TG721099:TG721100 ADC721099:ADC721100 AMY721099:AMY721100 AWU721099:AWU721100 BGQ721099:BGQ721100 BQM721099:BQM721100 CAI721099:CAI721100 CKE721099:CKE721100 CUA721099:CUA721100 DDW721099:DDW721100 DNS721099:DNS721100 DXO721099:DXO721100 EHK721099:EHK721100 ERG721099:ERG721100 FBC721099:FBC721100 FKY721099:FKY721100 FUU721099:FUU721100 GEQ721099:GEQ721100 GOM721099:GOM721100 GYI721099:GYI721100 HIE721099:HIE721100 HSA721099:HSA721100 IBW721099:IBW721100 ILS721099:ILS721100 IVO721099:IVO721100 JFK721099:JFK721100 JPG721099:JPG721100 JZC721099:JZC721100 KIY721099:KIY721100 KSU721099:KSU721100 LCQ721099:LCQ721100 LMM721099:LMM721100 LWI721099:LWI721100 MGE721099:MGE721100 MQA721099:MQA721100 MZW721099:MZW721100 NJS721099:NJS721100 NTO721099:NTO721100 ODK721099:ODK721100 ONG721099:ONG721100 OXC721099:OXC721100 PGY721099:PGY721100 PQU721099:PQU721100 QAQ721099:QAQ721100 QKM721099:QKM721100 QUI721099:QUI721100 REE721099:REE721100 ROA721099:ROA721100 RXW721099:RXW721100 SHS721099:SHS721100 SRO721099:SRO721100 TBK721099:TBK721100 TLG721099:TLG721100 TVC721099:TVC721100 UEY721099:UEY721100 UOU721099:UOU721100 UYQ721099:UYQ721100 VIM721099:VIM721100 VSI721099:VSI721100 WCE721099:WCE721100 WMA721099:WMA721100 WVW721099:WVW721100 O786635:O786636 JK786635:JK786636 TG786635:TG786636 ADC786635:ADC786636 AMY786635:AMY786636 AWU786635:AWU786636 BGQ786635:BGQ786636 BQM786635:BQM786636 CAI786635:CAI786636 CKE786635:CKE786636 CUA786635:CUA786636 DDW786635:DDW786636 DNS786635:DNS786636 DXO786635:DXO786636 EHK786635:EHK786636 ERG786635:ERG786636 FBC786635:FBC786636 FKY786635:FKY786636 FUU786635:FUU786636 GEQ786635:GEQ786636 GOM786635:GOM786636 GYI786635:GYI786636 HIE786635:HIE786636 HSA786635:HSA786636 IBW786635:IBW786636 ILS786635:ILS786636 IVO786635:IVO786636 JFK786635:JFK786636 JPG786635:JPG786636 JZC786635:JZC786636 KIY786635:KIY786636 KSU786635:KSU786636 LCQ786635:LCQ786636 LMM786635:LMM786636 LWI786635:LWI786636 MGE786635:MGE786636 MQA786635:MQA786636 MZW786635:MZW786636 NJS786635:NJS786636 NTO786635:NTO786636 ODK786635:ODK786636 ONG786635:ONG786636 OXC786635:OXC786636 PGY786635:PGY786636 PQU786635:PQU786636 QAQ786635:QAQ786636 QKM786635:QKM786636 QUI786635:QUI786636 REE786635:REE786636 ROA786635:ROA786636 RXW786635:RXW786636 SHS786635:SHS786636 SRO786635:SRO786636 TBK786635:TBK786636 TLG786635:TLG786636 TVC786635:TVC786636 UEY786635:UEY786636 UOU786635:UOU786636 UYQ786635:UYQ786636 VIM786635:VIM786636 VSI786635:VSI786636 WCE786635:WCE786636 WMA786635:WMA786636 WVW786635:WVW786636 O852171:O852172 JK852171:JK852172 TG852171:TG852172 ADC852171:ADC852172 AMY852171:AMY852172 AWU852171:AWU852172 BGQ852171:BGQ852172 BQM852171:BQM852172 CAI852171:CAI852172 CKE852171:CKE852172 CUA852171:CUA852172 DDW852171:DDW852172 DNS852171:DNS852172 DXO852171:DXO852172 EHK852171:EHK852172 ERG852171:ERG852172 FBC852171:FBC852172 FKY852171:FKY852172 FUU852171:FUU852172 GEQ852171:GEQ852172 GOM852171:GOM852172 GYI852171:GYI852172 HIE852171:HIE852172 HSA852171:HSA852172 IBW852171:IBW852172 ILS852171:ILS852172 IVO852171:IVO852172 JFK852171:JFK852172 JPG852171:JPG852172 JZC852171:JZC852172 KIY852171:KIY852172 KSU852171:KSU852172 LCQ852171:LCQ852172 LMM852171:LMM852172 LWI852171:LWI852172 MGE852171:MGE852172 MQA852171:MQA852172 MZW852171:MZW852172 NJS852171:NJS852172 NTO852171:NTO852172 ODK852171:ODK852172 ONG852171:ONG852172 OXC852171:OXC852172 PGY852171:PGY852172 PQU852171:PQU852172 QAQ852171:QAQ852172 QKM852171:QKM852172 QUI852171:QUI852172 REE852171:REE852172 ROA852171:ROA852172 RXW852171:RXW852172 SHS852171:SHS852172 SRO852171:SRO852172 TBK852171:TBK852172 TLG852171:TLG852172 TVC852171:TVC852172 UEY852171:UEY852172 UOU852171:UOU852172 UYQ852171:UYQ852172 VIM852171:VIM852172 VSI852171:VSI852172 WCE852171:WCE852172 WMA852171:WMA852172 WVW852171:WVW852172 O917707:O917708 JK917707:JK917708 TG917707:TG917708 ADC917707:ADC917708 AMY917707:AMY917708 AWU917707:AWU917708 BGQ917707:BGQ917708 BQM917707:BQM917708 CAI917707:CAI917708 CKE917707:CKE917708 CUA917707:CUA917708 DDW917707:DDW917708 DNS917707:DNS917708 DXO917707:DXO917708 EHK917707:EHK917708 ERG917707:ERG917708 FBC917707:FBC917708 FKY917707:FKY917708 FUU917707:FUU917708 GEQ917707:GEQ917708 GOM917707:GOM917708 GYI917707:GYI917708 HIE917707:HIE917708 HSA917707:HSA917708 IBW917707:IBW917708 ILS917707:ILS917708 IVO917707:IVO917708 JFK917707:JFK917708 JPG917707:JPG917708 JZC917707:JZC917708 KIY917707:KIY917708 KSU917707:KSU917708 LCQ917707:LCQ917708 LMM917707:LMM917708 LWI917707:LWI917708 MGE917707:MGE917708 MQA917707:MQA917708 MZW917707:MZW917708 NJS917707:NJS917708 NTO917707:NTO917708 ODK917707:ODK917708 ONG917707:ONG917708 OXC917707:OXC917708 PGY917707:PGY917708 PQU917707:PQU917708 QAQ917707:QAQ917708 QKM917707:QKM917708 QUI917707:QUI917708 REE917707:REE917708 ROA917707:ROA917708 RXW917707:RXW917708 SHS917707:SHS917708 SRO917707:SRO917708 TBK917707:TBK917708 TLG917707:TLG917708 TVC917707:TVC917708 UEY917707:UEY917708 UOU917707:UOU917708 UYQ917707:UYQ917708 VIM917707:VIM917708 VSI917707:VSI917708 WCE917707:WCE917708 WMA917707:WMA917708 WVW917707:WVW917708 O983243:O983244 JK983243:JK983244 TG983243:TG983244 ADC983243:ADC983244 AMY983243:AMY983244 AWU983243:AWU983244 BGQ983243:BGQ983244 BQM983243:BQM983244 CAI983243:CAI983244 CKE983243:CKE983244 CUA983243:CUA983244 DDW983243:DDW983244 DNS983243:DNS983244 DXO983243:DXO983244 EHK983243:EHK983244 ERG983243:ERG983244 FBC983243:FBC983244 FKY983243:FKY983244 FUU983243:FUU983244 GEQ983243:GEQ983244 GOM983243:GOM983244 GYI983243:GYI983244 HIE983243:HIE983244 HSA983243:HSA983244 IBW983243:IBW983244 ILS983243:ILS983244 IVO983243:IVO983244 JFK983243:JFK983244 JPG983243:JPG983244 JZC983243:JZC983244 KIY983243:KIY983244 KSU983243:KSU983244 LCQ983243:LCQ983244 LMM983243:LMM983244 LWI983243:LWI983244 MGE983243:MGE983244 MQA983243:MQA983244 MZW983243:MZW983244 NJS983243:NJS983244 NTO983243:NTO983244 ODK983243:ODK983244 ONG983243:ONG983244 OXC983243:OXC983244 PGY983243:PGY983244 PQU983243:PQU983244 QAQ983243:QAQ983244 QKM983243:QKM983244 QUI983243:QUI983244 REE983243:REE983244 ROA983243:ROA983244 RXW983243:RXW983244 SHS983243:SHS983244 SRO983243:SRO983244 TBK983243:TBK983244 TLG983243:TLG983244 TVC983243:TVC983244 UEY983243:UEY983244 UOU983243:UOU983244 UYQ983243:UYQ983244 VIM983243:VIM983244 VSI983243:VSI983244 WCE983243:WCE983244 WMA983243:WMA983244 WVW983243:WVW983244 P205 JL205 TH205 ADD205 AMZ205 AWV205 BGR205 BQN205 CAJ205 CKF205 CUB205 DDX205 DNT205 DXP205 EHL205 ERH205 FBD205 FKZ205 FUV205 GER205 GON205 GYJ205 HIF205 HSB205 IBX205 ILT205 IVP205 JFL205 JPH205 JZD205 KIZ205 KSV205 LCR205 LMN205 LWJ205 MGF205 MQB205 MZX205 NJT205 NTP205 ODL205 ONH205 OXD205 PGZ205 PQV205 QAR205 QKN205 QUJ205 REF205 ROB205 RXX205 SHT205 SRP205 TBL205 TLH205 TVD205 UEZ205 UOV205 UYR205 VIN205 VSJ205 WCF205 WMB205 WVX205 P65741 JL65741 TH65741 ADD65741 AMZ65741 AWV65741 BGR65741 BQN65741 CAJ65741 CKF65741 CUB65741 DDX65741 DNT65741 DXP65741 EHL65741 ERH65741 FBD65741 FKZ65741 FUV65741 GER65741 GON65741 GYJ65741 HIF65741 HSB65741 IBX65741 ILT65741 IVP65741 JFL65741 JPH65741 JZD65741 KIZ65741 KSV65741 LCR65741 LMN65741 LWJ65741 MGF65741 MQB65741 MZX65741 NJT65741 NTP65741 ODL65741 ONH65741 OXD65741 PGZ65741 PQV65741 QAR65741 QKN65741 QUJ65741 REF65741 ROB65741 RXX65741 SHT65741 SRP65741 TBL65741 TLH65741 TVD65741 UEZ65741 UOV65741 UYR65741 VIN65741 VSJ65741 WCF65741 WMB65741 WVX65741 P131277 JL131277 TH131277 ADD131277 AMZ131277 AWV131277 BGR131277 BQN131277 CAJ131277 CKF131277 CUB131277 DDX131277 DNT131277 DXP131277 EHL131277 ERH131277 FBD131277 FKZ131277 FUV131277 GER131277 GON131277 GYJ131277 HIF131277 HSB131277 IBX131277 ILT131277 IVP131277 JFL131277 JPH131277 JZD131277 KIZ131277 KSV131277 LCR131277 LMN131277 LWJ131277 MGF131277 MQB131277 MZX131277 NJT131277 NTP131277 ODL131277 ONH131277 OXD131277 PGZ131277 PQV131277 QAR131277 QKN131277 QUJ131277 REF131277 ROB131277 RXX131277 SHT131277 SRP131277 TBL131277 TLH131277 TVD131277 UEZ131277 UOV131277 UYR131277 VIN131277 VSJ131277 WCF131277 WMB131277 WVX131277 P196813 JL196813 TH196813 ADD196813 AMZ196813 AWV196813 BGR196813 BQN196813 CAJ196813 CKF196813 CUB196813 DDX196813 DNT196813 DXP196813 EHL196813 ERH196813 FBD196813 FKZ196813 FUV196813 GER196813 GON196813 GYJ196813 HIF196813 HSB196813 IBX196813 ILT196813 IVP196813 JFL196813 JPH196813 JZD196813 KIZ196813 KSV196813 LCR196813 LMN196813 LWJ196813 MGF196813 MQB196813 MZX196813 NJT196813 NTP196813 ODL196813 ONH196813 OXD196813 PGZ196813 PQV196813 QAR196813 QKN196813 QUJ196813 REF196813 ROB196813 RXX196813 SHT196813 SRP196813 TBL196813 TLH196813 TVD196813 UEZ196813 UOV196813 UYR196813 VIN196813 VSJ196813 WCF196813 WMB196813 WVX196813 P262349 JL262349 TH262349 ADD262349 AMZ262349 AWV262349 BGR262349 BQN262349 CAJ262349 CKF262349 CUB262349 DDX262349 DNT262349 DXP262349 EHL262349 ERH262349 FBD262349 FKZ262349 FUV262349 GER262349 GON262349 GYJ262349 HIF262349 HSB262349 IBX262349 ILT262349 IVP262349 JFL262349 JPH262349 JZD262349 KIZ262349 KSV262349 LCR262349 LMN262349 LWJ262349 MGF262349 MQB262349 MZX262349 NJT262349 NTP262349 ODL262349 ONH262349 OXD262349 PGZ262349 PQV262349 QAR262349 QKN262349 QUJ262349 REF262349 ROB262349 RXX262349 SHT262349 SRP262349 TBL262349 TLH262349 TVD262349 UEZ262349 UOV262349 UYR262349 VIN262349 VSJ262349 WCF262349 WMB262349 WVX262349 P327885 JL327885 TH327885 ADD327885 AMZ327885 AWV327885 BGR327885 BQN327885 CAJ327885 CKF327885 CUB327885 DDX327885 DNT327885 DXP327885 EHL327885 ERH327885 FBD327885 FKZ327885 FUV327885 GER327885 GON327885 GYJ327885 HIF327885 HSB327885 IBX327885 ILT327885 IVP327885 JFL327885 JPH327885 JZD327885 KIZ327885 KSV327885 LCR327885 LMN327885 LWJ327885 MGF327885 MQB327885 MZX327885 NJT327885 NTP327885 ODL327885 ONH327885 OXD327885 PGZ327885 PQV327885 QAR327885 QKN327885 QUJ327885 REF327885 ROB327885 RXX327885 SHT327885 SRP327885 TBL327885 TLH327885 TVD327885 UEZ327885 UOV327885 UYR327885 VIN327885 VSJ327885 WCF327885 WMB327885 WVX327885 P393421 JL393421 TH393421 ADD393421 AMZ393421 AWV393421 BGR393421 BQN393421 CAJ393421 CKF393421 CUB393421 DDX393421 DNT393421 DXP393421 EHL393421 ERH393421 FBD393421 FKZ393421 FUV393421 GER393421 GON393421 GYJ393421 HIF393421 HSB393421 IBX393421 ILT393421 IVP393421 JFL393421 JPH393421 JZD393421 KIZ393421 KSV393421 LCR393421 LMN393421 LWJ393421 MGF393421 MQB393421 MZX393421 NJT393421 NTP393421 ODL393421 ONH393421 OXD393421 PGZ393421 PQV393421 QAR393421 QKN393421 QUJ393421 REF393421 ROB393421 RXX393421 SHT393421 SRP393421 TBL393421 TLH393421 TVD393421 UEZ393421 UOV393421 UYR393421 VIN393421 VSJ393421 WCF393421 WMB393421 WVX393421 P458957 JL458957 TH458957 ADD458957 AMZ458957 AWV458957 BGR458957 BQN458957 CAJ458957 CKF458957 CUB458957 DDX458957 DNT458957 DXP458957 EHL458957 ERH458957 FBD458957 FKZ458957 FUV458957 GER458957 GON458957 GYJ458957 HIF458957 HSB458957 IBX458957 ILT458957 IVP458957 JFL458957 JPH458957 JZD458957 KIZ458957 KSV458957 LCR458957 LMN458957 LWJ458957 MGF458957 MQB458957 MZX458957 NJT458957 NTP458957 ODL458957 ONH458957 OXD458957 PGZ458957 PQV458957 QAR458957 QKN458957 QUJ458957 REF458957 ROB458957 RXX458957 SHT458957 SRP458957 TBL458957 TLH458957 TVD458957 UEZ458957 UOV458957 UYR458957 VIN458957 VSJ458957 WCF458957 WMB458957 WVX458957 P524493 JL524493 TH524493 ADD524493 AMZ524493 AWV524493 BGR524493 BQN524493 CAJ524493 CKF524493 CUB524493 DDX524493 DNT524493 DXP524493 EHL524493 ERH524493 FBD524493 FKZ524493 FUV524493 GER524493 GON524493 GYJ524493 HIF524493 HSB524493 IBX524493 ILT524493 IVP524493 JFL524493 JPH524493 JZD524493 KIZ524493 KSV524493 LCR524493 LMN524493 LWJ524493 MGF524493 MQB524493 MZX524493 NJT524493 NTP524493 ODL524493 ONH524493 OXD524493 PGZ524493 PQV524493 QAR524493 QKN524493 QUJ524493 REF524493 ROB524493 RXX524493 SHT524493 SRP524493 TBL524493 TLH524493 TVD524493 UEZ524493 UOV524493 UYR524493 VIN524493 VSJ524493 WCF524493 WMB524493 WVX524493 P590029 JL590029 TH590029 ADD590029 AMZ590029 AWV590029 BGR590029 BQN590029 CAJ590029 CKF590029 CUB590029 DDX590029 DNT590029 DXP590029 EHL590029 ERH590029 FBD590029 FKZ590029 FUV590029 GER590029 GON590029 GYJ590029 HIF590029 HSB590029 IBX590029 ILT590029 IVP590029 JFL590029 JPH590029 JZD590029 KIZ590029 KSV590029 LCR590029 LMN590029 LWJ590029 MGF590029 MQB590029 MZX590029 NJT590029 NTP590029 ODL590029 ONH590029 OXD590029 PGZ590029 PQV590029 QAR590029 QKN590029 QUJ590029 REF590029 ROB590029 RXX590029 SHT590029 SRP590029 TBL590029 TLH590029 TVD590029 UEZ590029 UOV590029 UYR590029 VIN590029 VSJ590029 WCF590029 WMB590029 WVX590029 P655565 JL655565 TH655565 ADD655565 AMZ655565 AWV655565 BGR655565 BQN655565 CAJ655565 CKF655565 CUB655565 DDX655565 DNT655565 DXP655565 EHL655565 ERH655565 FBD655565 FKZ655565 FUV655565 GER655565 GON655565 GYJ655565 HIF655565 HSB655565 IBX655565 ILT655565 IVP655565 JFL655565 JPH655565 JZD655565 KIZ655565 KSV655565 LCR655565 LMN655565 LWJ655565 MGF655565 MQB655565 MZX655565 NJT655565 NTP655565 ODL655565 ONH655565 OXD655565 PGZ655565 PQV655565 QAR655565 QKN655565 QUJ655565 REF655565 ROB655565 RXX655565 SHT655565 SRP655565 TBL655565 TLH655565 TVD655565 UEZ655565 UOV655565 UYR655565 VIN655565 VSJ655565 WCF655565 WMB655565 WVX655565 P721101 JL721101 TH721101 ADD721101 AMZ721101 AWV721101 BGR721101 BQN721101 CAJ721101 CKF721101 CUB721101 DDX721101 DNT721101 DXP721101 EHL721101 ERH721101 FBD721101 FKZ721101 FUV721101 GER721101 GON721101 GYJ721101 HIF721101 HSB721101 IBX721101 ILT721101 IVP721101 JFL721101 JPH721101 JZD721101 KIZ721101 KSV721101 LCR721101 LMN721101 LWJ721101 MGF721101 MQB721101 MZX721101 NJT721101 NTP721101 ODL721101 ONH721101 OXD721101 PGZ721101 PQV721101 QAR721101 QKN721101 QUJ721101 REF721101 ROB721101 RXX721101 SHT721101 SRP721101 TBL721101 TLH721101 TVD721101 UEZ721101 UOV721101 UYR721101 VIN721101 VSJ721101 WCF721101 WMB721101 WVX721101 P786637 JL786637 TH786637 ADD786637 AMZ786637 AWV786637 BGR786637 BQN786637 CAJ786637 CKF786637 CUB786637 DDX786637 DNT786637 DXP786637 EHL786637 ERH786637 FBD786637 FKZ786637 FUV786637 GER786637 GON786637 GYJ786637 HIF786637 HSB786637 IBX786637 ILT786637 IVP786637 JFL786637 JPH786637 JZD786637 KIZ786637 KSV786637 LCR786637 LMN786637 LWJ786637 MGF786637 MQB786637 MZX786637 NJT786637 NTP786637 ODL786637 ONH786637 OXD786637 PGZ786637 PQV786637 QAR786637 QKN786637 QUJ786637 REF786637 ROB786637 RXX786637 SHT786637 SRP786637 TBL786637 TLH786637 TVD786637 UEZ786637 UOV786637 UYR786637 VIN786637 VSJ786637 WCF786637 WMB786637 WVX786637 P852173 JL852173 TH852173 ADD852173 AMZ852173 AWV852173 BGR852173 BQN852173 CAJ852173 CKF852173 CUB852173 DDX852173 DNT852173 DXP852173 EHL852173 ERH852173 FBD852173 FKZ852173 FUV852173 GER852173 GON852173 GYJ852173 HIF852173 HSB852173 IBX852173 ILT852173 IVP852173 JFL852173 JPH852173 JZD852173 KIZ852173 KSV852173 LCR852173 LMN852173 LWJ852173 MGF852173 MQB852173 MZX852173 NJT852173 NTP852173 ODL852173 ONH852173 OXD852173 PGZ852173 PQV852173 QAR852173 QKN852173 QUJ852173 REF852173 ROB852173 RXX852173 SHT852173 SRP852173 TBL852173 TLH852173 TVD852173 UEZ852173 UOV852173 UYR852173 VIN852173 VSJ852173 WCF852173 WMB852173 WVX852173 P917709 JL917709 TH917709 ADD917709 AMZ917709 AWV917709 BGR917709 BQN917709 CAJ917709 CKF917709 CUB917709 DDX917709 DNT917709 DXP917709 EHL917709 ERH917709 FBD917709 FKZ917709 FUV917709 GER917709 GON917709 GYJ917709 HIF917709 HSB917709 IBX917709 ILT917709 IVP917709 JFL917709 JPH917709 JZD917709 KIZ917709 KSV917709 LCR917709 LMN917709 LWJ917709 MGF917709 MQB917709 MZX917709 NJT917709 NTP917709 ODL917709 ONH917709 OXD917709 PGZ917709 PQV917709 QAR917709 QKN917709 QUJ917709 REF917709 ROB917709 RXX917709 SHT917709 SRP917709 TBL917709 TLH917709 TVD917709 UEZ917709 UOV917709 UYR917709 VIN917709 VSJ917709 WCF917709 WMB917709 WVX917709 P983245 JL983245 TH983245 ADD983245 AMZ983245 AWV983245 BGR983245 BQN983245 CAJ983245 CKF983245 CUB983245 DDX983245 DNT983245 DXP983245 EHL983245 ERH983245 FBD983245 FKZ983245 FUV983245 GER983245 GON983245 GYJ983245 HIF983245 HSB983245 IBX983245 ILT983245 IVP983245 JFL983245 JPH983245 JZD983245 KIZ983245 KSV983245 LCR983245 LMN983245 LWJ983245 MGF983245 MQB983245 MZX983245 NJT983245 NTP983245 ODL983245 ONH983245 OXD983245 PGZ983245 PQV983245 QAR983245 QKN983245 QUJ983245 REF983245 ROB983245 RXX983245 SHT983245 SRP983245 TBL983245 TLH983245 TVD983245 UEZ983245 UOV983245 UYR983245 VIN983245 VSJ983245 WCF983245 WMB983245 WVX983245 M207 JI207 TE207 ADA207 AMW207 AWS207 BGO207 BQK207 CAG207 CKC207 CTY207 DDU207 DNQ207 DXM207 EHI207 ERE207 FBA207 FKW207 FUS207 GEO207 GOK207 GYG207 HIC207 HRY207 IBU207 ILQ207 IVM207 JFI207 JPE207 JZA207 KIW207 KSS207 LCO207 LMK207 LWG207 MGC207 MPY207 MZU207 NJQ207 NTM207 ODI207 ONE207 OXA207 PGW207 PQS207 QAO207 QKK207 QUG207 REC207 RNY207 RXU207 SHQ207 SRM207 TBI207 TLE207 TVA207 UEW207 UOS207 UYO207 VIK207 VSG207 WCC207 WLY207 WVU207 M65743 JI65743 TE65743 ADA65743 AMW65743 AWS65743 BGO65743 BQK65743 CAG65743 CKC65743 CTY65743 DDU65743 DNQ65743 DXM65743 EHI65743 ERE65743 FBA65743 FKW65743 FUS65743 GEO65743 GOK65743 GYG65743 HIC65743 HRY65743 IBU65743 ILQ65743 IVM65743 JFI65743 JPE65743 JZA65743 KIW65743 KSS65743 LCO65743 LMK65743 LWG65743 MGC65743 MPY65743 MZU65743 NJQ65743 NTM65743 ODI65743 ONE65743 OXA65743 PGW65743 PQS65743 QAO65743 QKK65743 QUG65743 REC65743 RNY65743 RXU65743 SHQ65743 SRM65743 TBI65743 TLE65743 TVA65743 UEW65743 UOS65743 UYO65743 VIK65743 VSG65743 WCC65743 WLY65743 WVU65743 M131279 JI131279 TE131279 ADA131279 AMW131279 AWS131279 BGO131279 BQK131279 CAG131279 CKC131279 CTY131279 DDU131279 DNQ131279 DXM131279 EHI131279 ERE131279 FBA131279 FKW131279 FUS131279 GEO131279 GOK131279 GYG131279 HIC131279 HRY131279 IBU131279 ILQ131279 IVM131279 JFI131279 JPE131279 JZA131279 KIW131279 KSS131279 LCO131279 LMK131279 LWG131279 MGC131279 MPY131279 MZU131279 NJQ131279 NTM131279 ODI131279 ONE131279 OXA131279 PGW131279 PQS131279 QAO131279 QKK131279 QUG131279 REC131279 RNY131279 RXU131279 SHQ131279 SRM131279 TBI131279 TLE131279 TVA131279 UEW131279 UOS131279 UYO131279 VIK131279 VSG131279 WCC131279 WLY131279 WVU131279 M196815 JI196815 TE196815 ADA196815 AMW196815 AWS196815 BGO196815 BQK196815 CAG196815 CKC196815 CTY196815 DDU196815 DNQ196815 DXM196815 EHI196815 ERE196815 FBA196815 FKW196815 FUS196815 GEO196815 GOK196815 GYG196815 HIC196815 HRY196815 IBU196815 ILQ196815 IVM196815 JFI196815 JPE196815 JZA196815 KIW196815 KSS196815 LCO196815 LMK196815 LWG196815 MGC196815 MPY196815 MZU196815 NJQ196815 NTM196815 ODI196815 ONE196815 OXA196815 PGW196815 PQS196815 QAO196815 QKK196815 QUG196815 REC196815 RNY196815 RXU196815 SHQ196815 SRM196815 TBI196815 TLE196815 TVA196815 UEW196815 UOS196815 UYO196815 VIK196815 VSG196815 WCC196815 WLY196815 WVU196815 M262351 JI262351 TE262351 ADA262351 AMW262351 AWS262351 BGO262351 BQK262351 CAG262351 CKC262351 CTY262351 DDU262351 DNQ262351 DXM262351 EHI262351 ERE262351 FBA262351 FKW262351 FUS262351 GEO262351 GOK262351 GYG262351 HIC262351 HRY262351 IBU262351 ILQ262351 IVM262351 JFI262351 JPE262351 JZA262351 KIW262351 KSS262351 LCO262351 LMK262351 LWG262351 MGC262351 MPY262351 MZU262351 NJQ262351 NTM262351 ODI262351 ONE262351 OXA262351 PGW262351 PQS262351 QAO262351 QKK262351 QUG262351 REC262351 RNY262351 RXU262351 SHQ262351 SRM262351 TBI262351 TLE262351 TVA262351 UEW262351 UOS262351 UYO262351 VIK262351 VSG262351 WCC262351 WLY262351 WVU262351 M327887 JI327887 TE327887 ADA327887 AMW327887 AWS327887 BGO327887 BQK327887 CAG327887 CKC327887 CTY327887 DDU327887 DNQ327887 DXM327887 EHI327887 ERE327887 FBA327887 FKW327887 FUS327887 GEO327887 GOK327887 GYG327887 HIC327887 HRY327887 IBU327887 ILQ327887 IVM327887 JFI327887 JPE327887 JZA327887 KIW327887 KSS327887 LCO327887 LMK327887 LWG327887 MGC327887 MPY327887 MZU327887 NJQ327887 NTM327887 ODI327887 ONE327887 OXA327887 PGW327887 PQS327887 QAO327887 QKK327887 QUG327887 REC327887 RNY327887 RXU327887 SHQ327887 SRM327887 TBI327887 TLE327887 TVA327887 UEW327887 UOS327887 UYO327887 VIK327887 VSG327887 WCC327887 WLY327887 WVU327887 M393423 JI393423 TE393423 ADA393423 AMW393423 AWS393423 BGO393423 BQK393423 CAG393423 CKC393423 CTY393423 DDU393423 DNQ393423 DXM393423 EHI393423 ERE393423 FBA393423 FKW393423 FUS393423 GEO393423 GOK393423 GYG393423 HIC393423 HRY393423 IBU393423 ILQ393423 IVM393423 JFI393423 JPE393423 JZA393423 KIW393423 KSS393423 LCO393423 LMK393423 LWG393423 MGC393423 MPY393423 MZU393423 NJQ393423 NTM393423 ODI393423 ONE393423 OXA393423 PGW393423 PQS393423 QAO393423 QKK393423 QUG393423 REC393423 RNY393423 RXU393423 SHQ393423 SRM393423 TBI393423 TLE393423 TVA393423 UEW393423 UOS393423 UYO393423 VIK393423 VSG393423 WCC393423 WLY393423 WVU393423 M458959 JI458959 TE458959 ADA458959 AMW458959 AWS458959 BGO458959 BQK458959 CAG458959 CKC458959 CTY458959 DDU458959 DNQ458959 DXM458959 EHI458959 ERE458959 FBA458959 FKW458959 FUS458959 GEO458959 GOK458959 GYG458959 HIC458959 HRY458959 IBU458959 ILQ458959 IVM458959 JFI458959 JPE458959 JZA458959 KIW458959 KSS458959 LCO458959 LMK458959 LWG458959 MGC458959 MPY458959 MZU458959 NJQ458959 NTM458959 ODI458959 ONE458959 OXA458959 PGW458959 PQS458959 QAO458959 QKK458959 QUG458959 REC458959 RNY458959 RXU458959 SHQ458959 SRM458959 TBI458959 TLE458959 TVA458959 UEW458959 UOS458959 UYO458959 VIK458959 VSG458959 WCC458959 WLY458959 WVU458959 M524495 JI524495 TE524495 ADA524495 AMW524495 AWS524495 BGO524495 BQK524495 CAG524495 CKC524495 CTY524495 DDU524495 DNQ524495 DXM524495 EHI524495 ERE524495 FBA524495 FKW524495 FUS524495 GEO524495 GOK524495 GYG524495 HIC524495 HRY524495 IBU524495 ILQ524495 IVM524495 JFI524495 JPE524495 JZA524495 KIW524495 KSS524495 LCO524495 LMK524495 LWG524495 MGC524495 MPY524495 MZU524495 NJQ524495 NTM524495 ODI524495 ONE524495 OXA524495 PGW524495 PQS524495 QAO524495 QKK524495 QUG524495 REC524495 RNY524495 RXU524495 SHQ524495 SRM524495 TBI524495 TLE524495 TVA524495 UEW524495 UOS524495 UYO524495 VIK524495 VSG524495 WCC524495 WLY524495 WVU524495 M590031 JI590031 TE590031 ADA590031 AMW590031 AWS590031 BGO590031 BQK590031 CAG590031 CKC590031 CTY590031 DDU590031 DNQ590031 DXM590031 EHI590031 ERE590031 FBA590031 FKW590031 FUS590031 GEO590031 GOK590031 GYG590031 HIC590031 HRY590031 IBU590031 ILQ590031 IVM590031 JFI590031 JPE590031 JZA590031 KIW590031 KSS590031 LCO590031 LMK590031 LWG590031 MGC590031 MPY590031 MZU590031 NJQ590031 NTM590031 ODI590031 ONE590031 OXA590031 PGW590031 PQS590031 QAO590031 QKK590031 QUG590031 REC590031 RNY590031 RXU590031 SHQ590031 SRM590031 TBI590031 TLE590031 TVA590031 UEW590031 UOS590031 UYO590031 VIK590031 VSG590031 WCC590031 WLY590031 WVU590031 M655567 JI655567 TE655567 ADA655567 AMW655567 AWS655567 BGO655567 BQK655567 CAG655567 CKC655567 CTY655567 DDU655567 DNQ655567 DXM655567 EHI655567 ERE655567 FBA655567 FKW655567 FUS655567 GEO655567 GOK655567 GYG655567 HIC655567 HRY655567 IBU655567 ILQ655567 IVM655567 JFI655567 JPE655567 JZA655567 KIW655567 KSS655567 LCO655567 LMK655567 LWG655567 MGC655567 MPY655567 MZU655567 NJQ655567 NTM655567 ODI655567 ONE655567 OXA655567 PGW655567 PQS655567 QAO655567 QKK655567 QUG655567 REC655567 RNY655567 RXU655567 SHQ655567 SRM655567 TBI655567 TLE655567 TVA655567 UEW655567 UOS655567 UYO655567 VIK655567 VSG655567 WCC655567 WLY655567 WVU655567 M721103 JI721103 TE721103 ADA721103 AMW721103 AWS721103 BGO721103 BQK721103 CAG721103 CKC721103 CTY721103 DDU721103 DNQ721103 DXM721103 EHI721103 ERE721103 FBA721103 FKW721103 FUS721103 GEO721103 GOK721103 GYG721103 HIC721103 HRY721103 IBU721103 ILQ721103 IVM721103 JFI721103 JPE721103 JZA721103 KIW721103 KSS721103 LCO721103 LMK721103 LWG721103 MGC721103 MPY721103 MZU721103 NJQ721103 NTM721103 ODI721103 ONE721103 OXA721103 PGW721103 PQS721103 QAO721103 QKK721103 QUG721103 REC721103 RNY721103 RXU721103 SHQ721103 SRM721103 TBI721103 TLE721103 TVA721103 UEW721103 UOS721103 UYO721103 VIK721103 VSG721103 WCC721103 WLY721103 WVU721103 M786639 JI786639 TE786639 ADA786639 AMW786639 AWS786639 BGO786639 BQK786639 CAG786639 CKC786639 CTY786639 DDU786639 DNQ786639 DXM786639 EHI786639 ERE786639 FBA786639 FKW786639 FUS786639 GEO786639 GOK786639 GYG786639 HIC786639 HRY786639 IBU786639 ILQ786639 IVM786639 JFI786639 JPE786639 JZA786639 KIW786639 KSS786639 LCO786639 LMK786639 LWG786639 MGC786639 MPY786639 MZU786639 NJQ786639 NTM786639 ODI786639 ONE786639 OXA786639 PGW786639 PQS786639 QAO786639 QKK786639 QUG786639 REC786639 RNY786639 RXU786639 SHQ786639 SRM786639 TBI786639 TLE786639 TVA786639 UEW786639 UOS786639 UYO786639 VIK786639 VSG786639 WCC786639 WLY786639 WVU786639 M852175 JI852175 TE852175 ADA852175 AMW852175 AWS852175 BGO852175 BQK852175 CAG852175 CKC852175 CTY852175 DDU852175 DNQ852175 DXM852175 EHI852175 ERE852175 FBA852175 FKW852175 FUS852175 GEO852175 GOK852175 GYG852175 HIC852175 HRY852175 IBU852175 ILQ852175 IVM852175 JFI852175 JPE852175 JZA852175 KIW852175 KSS852175 LCO852175 LMK852175 LWG852175 MGC852175 MPY852175 MZU852175 NJQ852175 NTM852175 ODI852175 ONE852175 OXA852175 PGW852175 PQS852175 QAO852175 QKK852175 QUG852175 REC852175 RNY852175 RXU852175 SHQ852175 SRM852175 TBI852175 TLE852175 TVA852175 UEW852175 UOS852175 UYO852175 VIK852175 VSG852175 WCC852175 WLY852175 WVU852175 M917711 JI917711 TE917711 ADA917711 AMW917711 AWS917711 BGO917711 BQK917711 CAG917711 CKC917711 CTY917711 DDU917711 DNQ917711 DXM917711 EHI917711 ERE917711 FBA917711 FKW917711 FUS917711 GEO917711 GOK917711 GYG917711 HIC917711 HRY917711 IBU917711 ILQ917711 IVM917711 JFI917711 JPE917711 JZA917711 KIW917711 KSS917711 LCO917711 LMK917711 LWG917711 MGC917711 MPY917711 MZU917711 NJQ917711 NTM917711 ODI917711 ONE917711 OXA917711 PGW917711 PQS917711 QAO917711 QKK917711 QUG917711 REC917711 RNY917711 RXU917711 SHQ917711 SRM917711 TBI917711 TLE917711 TVA917711 UEW917711 UOS917711 UYO917711 VIK917711 VSG917711 WCC917711 WLY917711 WVU917711 M983247 JI983247 TE983247 ADA983247 AMW983247 AWS983247 BGO983247 BQK983247 CAG983247 CKC983247 CTY983247 DDU983247 DNQ983247 DXM983247 EHI983247 ERE983247 FBA983247 FKW983247 FUS983247 GEO983247 GOK983247 GYG983247 HIC983247 HRY983247 IBU983247 ILQ983247 IVM983247 JFI983247 JPE983247 JZA983247 KIW983247 KSS983247 LCO983247 LMK983247 LWG983247 MGC983247 MPY983247 MZU983247 NJQ983247 NTM983247 ODI983247 ONE983247 OXA983247 PGW983247 PQS983247 QAO983247 QKK983247 QUG983247 REC983247 RNY983247 RXU983247 SHQ983247 SRM983247 TBI983247 TLE983247 TVA983247 UEW983247 UOS983247 UYO983247 VIK983247 VSG983247 WCC983247 WLY983247 WVU983247 Q207:Q208 JM207:JM208 TI207:TI208 ADE207:ADE208 ANA207:ANA208 AWW207:AWW208 BGS207:BGS208 BQO207:BQO208 CAK207:CAK208 CKG207:CKG208 CUC207:CUC208 DDY207:DDY208 DNU207:DNU208 DXQ207:DXQ208 EHM207:EHM208 ERI207:ERI208 FBE207:FBE208 FLA207:FLA208 FUW207:FUW208 GES207:GES208 GOO207:GOO208 GYK207:GYK208 HIG207:HIG208 HSC207:HSC208 IBY207:IBY208 ILU207:ILU208 IVQ207:IVQ208 JFM207:JFM208 JPI207:JPI208 JZE207:JZE208 KJA207:KJA208 KSW207:KSW208 LCS207:LCS208 LMO207:LMO208 LWK207:LWK208 MGG207:MGG208 MQC207:MQC208 MZY207:MZY208 NJU207:NJU208 NTQ207:NTQ208 ODM207:ODM208 ONI207:ONI208 OXE207:OXE208 PHA207:PHA208 PQW207:PQW208 QAS207:QAS208 QKO207:QKO208 QUK207:QUK208 REG207:REG208 ROC207:ROC208 RXY207:RXY208 SHU207:SHU208 SRQ207:SRQ208 TBM207:TBM208 TLI207:TLI208 TVE207:TVE208 UFA207:UFA208 UOW207:UOW208 UYS207:UYS208 VIO207:VIO208 VSK207:VSK208 WCG207:WCG208 WMC207:WMC208 WVY207:WVY208 Q65743:Q65744 JM65743:JM65744 TI65743:TI65744 ADE65743:ADE65744 ANA65743:ANA65744 AWW65743:AWW65744 BGS65743:BGS65744 BQO65743:BQO65744 CAK65743:CAK65744 CKG65743:CKG65744 CUC65743:CUC65744 DDY65743:DDY65744 DNU65743:DNU65744 DXQ65743:DXQ65744 EHM65743:EHM65744 ERI65743:ERI65744 FBE65743:FBE65744 FLA65743:FLA65744 FUW65743:FUW65744 GES65743:GES65744 GOO65743:GOO65744 GYK65743:GYK65744 HIG65743:HIG65744 HSC65743:HSC65744 IBY65743:IBY65744 ILU65743:ILU65744 IVQ65743:IVQ65744 JFM65743:JFM65744 JPI65743:JPI65744 JZE65743:JZE65744 KJA65743:KJA65744 KSW65743:KSW65744 LCS65743:LCS65744 LMO65743:LMO65744 LWK65743:LWK65744 MGG65743:MGG65744 MQC65743:MQC65744 MZY65743:MZY65744 NJU65743:NJU65744 NTQ65743:NTQ65744 ODM65743:ODM65744 ONI65743:ONI65744 OXE65743:OXE65744 PHA65743:PHA65744 PQW65743:PQW65744 QAS65743:QAS65744 QKO65743:QKO65744 QUK65743:QUK65744 REG65743:REG65744 ROC65743:ROC65744 RXY65743:RXY65744 SHU65743:SHU65744 SRQ65743:SRQ65744 TBM65743:TBM65744 TLI65743:TLI65744 TVE65743:TVE65744 UFA65743:UFA65744 UOW65743:UOW65744 UYS65743:UYS65744 VIO65743:VIO65744 VSK65743:VSK65744 WCG65743:WCG65744 WMC65743:WMC65744 WVY65743:WVY65744 Q131279:Q131280 JM131279:JM131280 TI131279:TI131280 ADE131279:ADE131280 ANA131279:ANA131280 AWW131279:AWW131280 BGS131279:BGS131280 BQO131279:BQO131280 CAK131279:CAK131280 CKG131279:CKG131280 CUC131279:CUC131280 DDY131279:DDY131280 DNU131279:DNU131280 DXQ131279:DXQ131280 EHM131279:EHM131280 ERI131279:ERI131280 FBE131279:FBE131280 FLA131279:FLA131280 FUW131279:FUW131280 GES131279:GES131280 GOO131279:GOO131280 GYK131279:GYK131280 HIG131279:HIG131280 HSC131279:HSC131280 IBY131279:IBY131280 ILU131279:ILU131280 IVQ131279:IVQ131280 JFM131279:JFM131280 JPI131279:JPI131280 JZE131279:JZE131280 KJA131279:KJA131280 KSW131279:KSW131280 LCS131279:LCS131280 LMO131279:LMO131280 LWK131279:LWK131280 MGG131279:MGG131280 MQC131279:MQC131280 MZY131279:MZY131280 NJU131279:NJU131280 NTQ131279:NTQ131280 ODM131279:ODM131280 ONI131279:ONI131280 OXE131279:OXE131280 PHA131279:PHA131280 PQW131279:PQW131280 QAS131279:QAS131280 QKO131279:QKO131280 QUK131279:QUK131280 REG131279:REG131280 ROC131279:ROC131280 RXY131279:RXY131280 SHU131279:SHU131280 SRQ131279:SRQ131280 TBM131279:TBM131280 TLI131279:TLI131280 TVE131279:TVE131280 UFA131279:UFA131280 UOW131279:UOW131280 UYS131279:UYS131280 VIO131279:VIO131280 VSK131279:VSK131280 WCG131279:WCG131280 WMC131279:WMC131280 WVY131279:WVY131280 Q196815:Q196816 JM196815:JM196816 TI196815:TI196816 ADE196815:ADE196816 ANA196815:ANA196816 AWW196815:AWW196816 BGS196815:BGS196816 BQO196815:BQO196816 CAK196815:CAK196816 CKG196815:CKG196816 CUC196815:CUC196816 DDY196815:DDY196816 DNU196815:DNU196816 DXQ196815:DXQ196816 EHM196815:EHM196816 ERI196815:ERI196816 FBE196815:FBE196816 FLA196815:FLA196816 FUW196815:FUW196816 GES196815:GES196816 GOO196815:GOO196816 GYK196815:GYK196816 HIG196815:HIG196816 HSC196815:HSC196816 IBY196815:IBY196816 ILU196815:ILU196816 IVQ196815:IVQ196816 JFM196815:JFM196816 JPI196815:JPI196816 JZE196815:JZE196816 KJA196815:KJA196816 KSW196815:KSW196816 LCS196815:LCS196816 LMO196815:LMO196816 LWK196815:LWK196816 MGG196815:MGG196816 MQC196815:MQC196816 MZY196815:MZY196816 NJU196815:NJU196816 NTQ196815:NTQ196816 ODM196815:ODM196816 ONI196815:ONI196816 OXE196815:OXE196816 PHA196815:PHA196816 PQW196815:PQW196816 QAS196815:QAS196816 QKO196815:QKO196816 QUK196815:QUK196816 REG196815:REG196816 ROC196815:ROC196816 RXY196815:RXY196816 SHU196815:SHU196816 SRQ196815:SRQ196816 TBM196815:TBM196816 TLI196815:TLI196816 TVE196815:TVE196816 UFA196815:UFA196816 UOW196815:UOW196816 UYS196815:UYS196816 VIO196815:VIO196816 VSK196815:VSK196816 WCG196815:WCG196816 WMC196815:WMC196816 WVY196815:WVY196816 Q262351:Q262352 JM262351:JM262352 TI262351:TI262352 ADE262351:ADE262352 ANA262351:ANA262352 AWW262351:AWW262352 BGS262351:BGS262352 BQO262351:BQO262352 CAK262351:CAK262352 CKG262351:CKG262352 CUC262351:CUC262352 DDY262351:DDY262352 DNU262351:DNU262352 DXQ262351:DXQ262352 EHM262351:EHM262352 ERI262351:ERI262352 FBE262351:FBE262352 FLA262351:FLA262352 FUW262351:FUW262352 GES262351:GES262352 GOO262351:GOO262352 GYK262351:GYK262352 HIG262351:HIG262352 HSC262351:HSC262352 IBY262351:IBY262352 ILU262351:ILU262352 IVQ262351:IVQ262352 JFM262351:JFM262352 JPI262351:JPI262352 JZE262351:JZE262352 KJA262351:KJA262352 KSW262351:KSW262352 LCS262351:LCS262352 LMO262351:LMO262352 LWK262351:LWK262352 MGG262351:MGG262352 MQC262351:MQC262352 MZY262351:MZY262352 NJU262351:NJU262352 NTQ262351:NTQ262352 ODM262351:ODM262352 ONI262351:ONI262352 OXE262351:OXE262352 PHA262351:PHA262352 PQW262351:PQW262352 QAS262351:QAS262352 QKO262351:QKO262352 QUK262351:QUK262352 REG262351:REG262352 ROC262351:ROC262352 RXY262351:RXY262352 SHU262351:SHU262352 SRQ262351:SRQ262352 TBM262351:TBM262352 TLI262351:TLI262352 TVE262351:TVE262352 UFA262351:UFA262352 UOW262351:UOW262352 UYS262351:UYS262352 VIO262351:VIO262352 VSK262351:VSK262352 WCG262351:WCG262352 WMC262351:WMC262352 WVY262351:WVY262352 Q327887:Q327888 JM327887:JM327888 TI327887:TI327888 ADE327887:ADE327888 ANA327887:ANA327888 AWW327887:AWW327888 BGS327887:BGS327888 BQO327887:BQO327888 CAK327887:CAK327888 CKG327887:CKG327888 CUC327887:CUC327888 DDY327887:DDY327888 DNU327887:DNU327888 DXQ327887:DXQ327888 EHM327887:EHM327888 ERI327887:ERI327888 FBE327887:FBE327888 FLA327887:FLA327888 FUW327887:FUW327888 GES327887:GES327888 GOO327887:GOO327888 GYK327887:GYK327888 HIG327887:HIG327888 HSC327887:HSC327888 IBY327887:IBY327888 ILU327887:ILU327888 IVQ327887:IVQ327888 JFM327887:JFM327888 JPI327887:JPI327888 JZE327887:JZE327888 KJA327887:KJA327888 KSW327887:KSW327888 LCS327887:LCS327888 LMO327887:LMO327888 LWK327887:LWK327888 MGG327887:MGG327888 MQC327887:MQC327888 MZY327887:MZY327888 NJU327887:NJU327888 NTQ327887:NTQ327888 ODM327887:ODM327888 ONI327887:ONI327888 OXE327887:OXE327888 PHA327887:PHA327888 PQW327887:PQW327888 QAS327887:QAS327888 QKO327887:QKO327888 QUK327887:QUK327888 REG327887:REG327888 ROC327887:ROC327888 RXY327887:RXY327888 SHU327887:SHU327888 SRQ327887:SRQ327888 TBM327887:TBM327888 TLI327887:TLI327888 TVE327887:TVE327888 UFA327887:UFA327888 UOW327887:UOW327888 UYS327887:UYS327888 VIO327887:VIO327888 VSK327887:VSK327888 WCG327887:WCG327888 WMC327887:WMC327888 WVY327887:WVY327888 Q393423:Q393424 JM393423:JM393424 TI393423:TI393424 ADE393423:ADE393424 ANA393423:ANA393424 AWW393423:AWW393424 BGS393423:BGS393424 BQO393423:BQO393424 CAK393423:CAK393424 CKG393423:CKG393424 CUC393423:CUC393424 DDY393423:DDY393424 DNU393423:DNU393424 DXQ393423:DXQ393424 EHM393423:EHM393424 ERI393423:ERI393424 FBE393423:FBE393424 FLA393423:FLA393424 FUW393423:FUW393424 GES393423:GES393424 GOO393423:GOO393424 GYK393423:GYK393424 HIG393423:HIG393424 HSC393423:HSC393424 IBY393423:IBY393424 ILU393423:ILU393424 IVQ393423:IVQ393424 JFM393423:JFM393424 JPI393423:JPI393424 JZE393423:JZE393424 KJA393423:KJA393424 KSW393423:KSW393424 LCS393423:LCS393424 LMO393423:LMO393424 LWK393423:LWK393424 MGG393423:MGG393424 MQC393423:MQC393424 MZY393423:MZY393424 NJU393423:NJU393424 NTQ393423:NTQ393424 ODM393423:ODM393424 ONI393423:ONI393424 OXE393423:OXE393424 PHA393423:PHA393424 PQW393423:PQW393424 QAS393423:QAS393424 QKO393423:QKO393424 QUK393423:QUK393424 REG393423:REG393424 ROC393423:ROC393424 RXY393423:RXY393424 SHU393423:SHU393424 SRQ393423:SRQ393424 TBM393423:TBM393424 TLI393423:TLI393424 TVE393423:TVE393424 UFA393423:UFA393424 UOW393423:UOW393424 UYS393423:UYS393424 VIO393423:VIO393424 VSK393423:VSK393424 WCG393423:WCG393424 WMC393423:WMC393424 WVY393423:WVY393424 Q458959:Q458960 JM458959:JM458960 TI458959:TI458960 ADE458959:ADE458960 ANA458959:ANA458960 AWW458959:AWW458960 BGS458959:BGS458960 BQO458959:BQO458960 CAK458959:CAK458960 CKG458959:CKG458960 CUC458959:CUC458960 DDY458959:DDY458960 DNU458959:DNU458960 DXQ458959:DXQ458960 EHM458959:EHM458960 ERI458959:ERI458960 FBE458959:FBE458960 FLA458959:FLA458960 FUW458959:FUW458960 GES458959:GES458960 GOO458959:GOO458960 GYK458959:GYK458960 HIG458959:HIG458960 HSC458959:HSC458960 IBY458959:IBY458960 ILU458959:ILU458960 IVQ458959:IVQ458960 JFM458959:JFM458960 JPI458959:JPI458960 JZE458959:JZE458960 KJA458959:KJA458960 KSW458959:KSW458960 LCS458959:LCS458960 LMO458959:LMO458960 LWK458959:LWK458960 MGG458959:MGG458960 MQC458959:MQC458960 MZY458959:MZY458960 NJU458959:NJU458960 NTQ458959:NTQ458960 ODM458959:ODM458960 ONI458959:ONI458960 OXE458959:OXE458960 PHA458959:PHA458960 PQW458959:PQW458960 QAS458959:QAS458960 QKO458959:QKO458960 QUK458959:QUK458960 REG458959:REG458960 ROC458959:ROC458960 RXY458959:RXY458960 SHU458959:SHU458960 SRQ458959:SRQ458960 TBM458959:TBM458960 TLI458959:TLI458960 TVE458959:TVE458960 UFA458959:UFA458960 UOW458959:UOW458960 UYS458959:UYS458960 VIO458959:VIO458960 VSK458959:VSK458960 WCG458959:WCG458960 WMC458959:WMC458960 WVY458959:WVY458960 Q524495:Q524496 JM524495:JM524496 TI524495:TI524496 ADE524495:ADE524496 ANA524495:ANA524496 AWW524495:AWW524496 BGS524495:BGS524496 BQO524495:BQO524496 CAK524495:CAK524496 CKG524495:CKG524496 CUC524495:CUC524496 DDY524495:DDY524496 DNU524495:DNU524496 DXQ524495:DXQ524496 EHM524495:EHM524496 ERI524495:ERI524496 FBE524495:FBE524496 FLA524495:FLA524496 FUW524495:FUW524496 GES524495:GES524496 GOO524495:GOO524496 GYK524495:GYK524496 HIG524495:HIG524496 HSC524495:HSC524496 IBY524495:IBY524496 ILU524495:ILU524496 IVQ524495:IVQ524496 JFM524495:JFM524496 JPI524495:JPI524496 JZE524495:JZE524496 KJA524495:KJA524496 KSW524495:KSW524496 LCS524495:LCS524496 LMO524495:LMO524496 LWK524495:LWK524496 MGG524495:MGG524496 MQC524495:MQC524496 MZY524495:MZY524496 NJU524495:NJU524496 NTQ524495:NTQ524496 ODM524495:ODM524496 ONI524495:ONI524496 OXE524495:OXE524496 PHA524495:PHA524496 PQW524495:PQW524496 QAS524495:QAS524496 QKO524495:QKO524496 QUK524495:QUK524496 REG524495:REG524496 ROC524495:ROC524496 RXY524495:RXY524496 SHU524495:SHU524496 SRQ524495:SRQ524496 TBM524495:TBM524496 TLI524495:TLI524496 TVE524495:TVE524496 UFA524495:UFA524496 UOW524495:UOW524496 UYS524495:UYS524496 VIO524495:VIO524496 VSK524495:VSK524496 WCG524495:WCG524496 WMC524495:WMC524496 WVY524495:WVY524496 Q590031:Q590032 JM590031:JM590032 TI590031:TI590032 ADE590031:ADE590032 ANA590031:ANA590032 AWW590031:AWW590032 BGS590031:BGS590032 BQO590031:BQO590032 CAK590031:CAK590032 CKG590031:CKG590032 CUC590031:CUC590032 DDY590031:DDY590032 DNU590031:DNU590032 DXQ590031:DXQ590032 EHM590031:EHM590032 ERI590031:ERI590032 FBE590031:FBE590032 FLA590031:FLA590032 FUW590031:FUW590032 GES590031:GES590032 GOO590031:GOO590032 GYK590031:GYK590032 HIG590031:HIG590032 HSC590031:HSC590032 IBY590031:IBY590032 ILU590031:ILU590032 IVQ590031:IVQ590032 JFM590031:JFM590032 JPI590031:JPI590032 JZE590031:JZE590032 KJA590031:KJA590032 KSW590031:KSW590032 LCS590031:LCS590032 LMO590031:LMO590032 LWK590031:LWK590032 MGG590031:MGG590032 MQC590031:MQC590032 MZY590031:MZY590032 NJU590031:NJU590032 NTQ590031:NTQ590032 ODM590031:ODM590032 ONI590031:ONI590032 OXE590031:OXE590032 PHA590031:PHA590032 PQW590031:PQW590032 QAS590031:QAS590032 QKO590031:QKO590032 QUK590031:QUK590032 REG590031:REG590032 ROC590031:ROC590032 RXY590031:RXY590032 SHU590031:SHU590032 SRQ590031:SRQ590032 TBM590031:TBM590032 TLI590031:TLI590032 TVE590031:TVE590032 UFA590031:UFA590032 UOW590031:UOW590032 UYS590031:UYS590032 VIO590031:VIO590032 VSK590031:VSK590032 WCG590031:WCG590032 WMC590031:WMC590032 WVY590031:WVY590032 Q655567:Q655568 JM655567:JM655568 TI655567:TI655568 ADE655567:ADE655568 ANA655567:ANA655568 AWW655567:AWW655568 BGS655567:BGS655568 BQO655567:BQO655568 CAK655567:CAK655568 CKG655567:CKG655568 CUC655567:CUC655568 DDY655567:DDY655568 DNU655567:DNU655568 DXQ655567:DXQ655568 EHM655567:EHM655568 ERI655567:ERI655568 FBE655567:FBE655568 FLA655567:FLA655568 FUW655567:FUW655568 GES655567:GES655568 GOO655567:GOO655568 GYK655567:GYK655568 HIG655567:HIG655568 HSC655567:HSC655568 IBY655567:IBY655568 ILU655567:ILU655568 IVQ655567:IVQ655568 JFM655567:JFM655568 JPI655567:JPI655568 JZE655567:JZE655568 KJA655567:KJA655568 KSW655567:KSW655568 LCS655567:LCS655568 LMO655567:LMO655568 LWK655567:LWK655568 MGG655567:MGG655568 MQC655567:MQC655568 MZY655567:MZY655568 NJU655567:NJU655568 NTQ655567:NTQ655568 ODM655567:ODM655568 ONI655567:ONI655568 OXE655567:OXE655568 PHA655567:PHA655568 PQW655567:PQW655568 QAS655567:QAS655568 QKO655567:QKO655568 QUK655567:QUK655568 REG655567:REG655568 ROC655567:ROC655568 RXY655567:RXY655568 SHU655567:SHU655568 SRQ655567:SRQ655568 TBM655567:TBM655568 TLI655567:TLI655568 TVE655567:TVE655568 UFA655567:UFA655568 UOW655567:UOW655568 UYS655567:UYS655568 VIO655567:VIO655568 VSK655567:VSK655568 WCG655567:WCG655568 WMC655567:WMC655568 WVY655567:WVY655568 Q721103:Q721104 JM721103:JM721104 TI721103:TI721104 ADE721103:ADE721104 ANA721103:ANA721104 AWW721103:AWW721104 BGS721103:BGS721104 BQO721103:BQO721104 CAK721103:CAK721104 CKG721103:CKG721104 CUC721103:CUC721104 DDY721103:DDY721104 DNU721103:DNU721104 DXQ721103:DXQ721104 EHM721103:EHM721104 ERI721103:ERI721104 FBE721103:FBE721104 FLA721103:FLA721104 FUW721103:FUW721104 GES721103:GES721104 GOO721103:GOO721104 GYK721103:GYK721104 HIG721103:HIG721104 HSC721103:HSC721104 IBY721103:IBY721104 ILU721103:ILU721104 IVQ721103:IVQ721104 JFM721103:JFM721104 JPI721103:JPI721104 JZE721103:JZE721104 KJA721103:KJA721104 KSW721103:KSW721104 LCS721103:LCS721104 LMO721103:LMO721104 LWK721103:LWK721104 MGG721103:MGG721104 MQC721103:MQC721104 MZY721103:MZY721104 NJU721103:NJU721104 NTQ721103:NTQ721104 ODM721103:ODM721104 ONI721103:ONI721104 OXE721103:OXE721104 PHA721103:PHA721104 PQW721103:PQW721104 QAS721103:QAS721104 QKO721103:QKO721104 QUK721103:QUK721104 REG721103:REG721104 ROC721103:ROC721104 RXY721103:RXY721104 SHU721103:SHU721104 SRQ721103:SRQ721104 TBM721103:TBM721104 TLI721103:TLI721104 TVE721103:TVE721104 UFA721103:UFA721104 UOW721103:UOW721104 UYS721103:UYS721104 VIO721103:VIO721104 VSK721103:VSK721104 WCG721103:WCG721104 WMC721103:WMC721104 WVY721103:WVY721104 Q786639:Q786640 JM786639:JM786640 TI786639:TI786640 ADE786639:ADE786640 ANA786639:ANA786640 AWW786639:AWW786640 BGS786639:BGS786640 BQO786639:BQO786640 CAK786639:CAK786640 CKG786639:CKG786640 CUC786639:CUC786640 DDY786639:DDY786640 DNU786639:DNU786640 DXQ786639:DXQ786640 EHM786639:EHM786640 ERI786639:ERI786640 FBE786639:FBE786640 FLA786639:FLA786640 FUW786639:FUW786640 GES786639:GES786640 GOO786639:GOO786640 GYK786639:GYK786640 HIG786639:HIG786640 HSC786639:HSC786640 IBY786639:IBY786640 ILU786639:ILU786640 IVQ786639:IVQ786640 JFM786639:JFM786640 JPI786639:JPI786640 JZE786639:JZE786640 KJA786639:KJA786640 KSW786639:KSW786640 LCS786639:LCS786640 LMO786639:LMO786640 LWK786639:LWK786640 MGG786639:MGG786640 MQC786639:MQC786640 MZY786639:MZY786640 NJU786639:NJU786640 NTQ786639:NTQ786640 ODM786639:ODM786640 ONI786639:ONI786640 OXE786639:OXE786640 PHA786639:PHA786640 PQW786639:PQW786640 QAS786639:QAS786640 QKO786639:QKO786640 QUK786639:QUK786640 REG786639:REG786640 ROC786639:ROC786640 RXY786639:RXY786640 SHU786639:SHU786640 SRQ786639:SRQ786640 TBM786639:TBM786640 TLI786639:TLI786640 TVE786639:TVE786640 UFA786639:UFA786640 UOW786639:UOW786640 UYS786639:UYS786640 VIO786639:VIO786640 VSK786639:VSK786640 WCG786639:WCG786640 WMC786639:WMC786640 WVY786639:WVY786640 Q852175:Q852176 JM852175:JM852176 TI852175:TI852176 ADE852175:ADE852176 ANA852175:ANA852176 AWW852175:AWW852176 BGS852175:BGS852176 BQO852175:BQO852176 CAK852175:CAK852176 CKG852175:CKG852176 CUC852175:CUC852176 DDY852175:DDY852176 DNU852175:DNU852176 DXQ852175:DXQ852176 EHM852175:EHM852176 ERI852175:ERI852176 FBE852175:FBE852176 FLA852175:FLA852176 FUW852175:FUW852176 GES852175:GES852176 GOO852175:GOO852176 GYK852175:GYK852176 HIG852175:HIG852176 HSC852175:HSC852176 IBY852175:IBY852176 ILU852175:ILU852176 IVQ852175:IVQ852176 JFM852175:JFM852176 JPI852175:JPI852176 JZE852175:JZE852176 KJA852175:KJA852176 KSW852175:KSW852176 LCS852175:LCS852176 LMO852175:LMO852176 LWK852175:LWK852176 MGG852175:MGG852176 MQC852175:MQC852176 MZY852175:MZY852176 NJU852175:NJU852176 NTQ852175:NTQ852176 ODM852175:ODM852176 ONI852175:ONI852176 OXE852175:OXE852176 PHA852175:PHA852176 PQW852175:PQW852176 QAS852175:QAS852176 QKO852175:QKO852176 QUK852175:QUK852176 REG852175:REG852176 ROC852175:ROC852176 RXY852175:RXY852176 SHU852175:SHU852176 SRQ852175:SRQ852176 TBM852175:TBM852176 TLI852175:TLI852176 TVE852175:TVE852176 UFA852175:UFA852176 UOW852175:UOW852176 UYS852175:UYS852176 VIO852175:VIO852176 VSK852175:VSK852176 WCG852175:WCG852176 WMC852175:WMC852176 WVY852175:WVY852176 Q917711:Q917712 JM917711:JM917712 TI917711:TI917712 ADE917711:ADE917712 ANA917711:ANA917712 AWW917711:AWW917712 BGS917711:BGS917712 BQO917711:BQO917712 CAK917711:CAK917712 CKG917711:CKG917712 CUC917711:CUC917712 DDY917711:DDY917712 DNU917711:DNU917712 DXQ917711:DXQ917712 EHM917711:EHM917712 ERI917711:ERI917712 FBE917711:FBE917712 FLA917711:FLA917712 FUW917711:FUW917712 GES917711:GES917712 GOO917711:GOO917712 GYK917711:GYK917712 HIG917711:HIG917712 HSC917711:HSC917712 IBY917711:IBY917712 ILU917711:ILU917712 IVQ917711:IVQ917712 JFM917711:JFM917712 JPI917711:JPI917712 JZE917711:JZE917712 KJA917711:KJA917712 KSW917711:KSW917712 LCS917711:LCS917712 LMO917711:LMO917712 LWK917711:LWK917712 MGG917711:MGG917712 MQC917711:MQC917712 MZY917711:MZY917712 NJU917711:NJU917712 NTQ917711:NTQ917712 ODM917711:ODM917712 ONI917711:ONI917712 OXE917711:OXE917712 PHA917711:PHA917712 PQW917711:PQW917712 QAS917711:QAS917712 QKO917711:QKO917712 QUK917711:QUK917712 REG917711:REG917712 ROC917711:ROC917712 RXY917711:RXY917712 SHU917711:SHU917712 SRQ917711:SRQ917712 TBM917711:TBM917712 TLI917711:TLI917712 TVE917711:TVE917712 UFA917711:UFA917712 UOW917711:UOW917712 UYS917711:UYS917712 VIO917711:VIO917712 VSK917711:VSK917712 WCG917711:WCG917712 WMC917711:WMC917712 WVY917711:WVY917712 Q983247:Q983248 JM983247:JM983248 TI983247:TI983248 ADE983247:ADE983248 ANA983247:ANA983248 AWW983247:AWW983248 BGS983247:BGS983248 BQO983247:BQO983248 CAK983247:CAK983248 CKG983247:CKG983248 CUC983247:CUC983248 DDY983247:DDY983248 DNU983247:DNU983248 DXQ983247:DXQ983248 EHM983247:EHM983248 ERI983247:ERI983248 FBE983247:FBE983248 FLA983247:FLA983248 FUW983247:FUW983248 GES983247:GES983248 GOO983247:GOO983248 GYK983247:GYK983248 HIG983247:HIG983248 HSC983247:HSC983248 IBY983247:IBY983248 ILU983247:ILU983248 IVQ983247:IVQ983248 JFM983247:JFM983248 JPI983247:JPI983248 JZE983247:JZE983248 KJA983247:KJA983248 KSW983247:KSW983248 LCS983247:LCS983248 LMO983247:LMO983248 LWK983247:LWK983248 MGG983247:MGG983248 MQC983247:MQC983248 MZY983247:MZY983248 NJU983247:NJU983248 NTQ983247:NTQ983248 ODM983247:ODM983248 ONI983247:ONI983248 OXE983247:OXE983248 PHA983247:PHA983248 PQW983247:PQW983248 QAS983247:QAS983248 QKO983247:QKO983248 QUK983247:QUK983248 REG983247:REG983248 ROC983247:ROC983248 RXY983247:RXY983248 SHU983247:SHU983248 SRQ983247:SRQ983248 TBM983247:TBM983248 TLI983247:TLI983248 TVE983247:TVE983248 UFA983247:UFA983248 UOW983247:UOW983248 UYS983247:UYS983248 VIO983247:VIO983248 VSK983247:VSK983248 WCG983247:WCG983248 WMC983247:WMC983248 WVY983247:WVY983248 O209 JK209 TG209 ADC209 AMY209 AWU209 BGQ209 BQM209 CAI209 CKE209 CUA209 DDW209 DNS209 DXO209 EHK209 ERG209 FBC209 FKY209 FUU209 GEQ209 GOM209 GYI209 HIE209 HSA209 IBW209 ILS209 IVO209 JFK209 JPG209 JZC209 KIY209 KSU209 LCQ209 LMM209 LWI209 MGE209 MQA209 MZW209 NJS209 NTO209 ODK209 ONG209 OXC209 PGY209 PQU209 QAQ209 QKM209 QUI209 REE209 ROA209 RXW209 SHS209 SRO209 TBK209 TLG209 TVC209 UEY209 UOU209 UYQ209 VIM209 VSI209 WCE209 WMA209 WVW209 O65745 JK65745 TG65745 ADC65745 AMY65745 AWU65745 BGQ65745 BQM65745 CAI65745 CKE65745 CUA65745 DDW65745 DNS65745 DXO65745 EHK65745 ERG65745 FBC65745 FKY65745 FUU65745 GEQ65745 GOM65745 GYI65745 HIE65745 HSA65745 IBW65745 ILS65745 IVO65745 JFK65745 JPG65745 JZC65745 KIY65745 KSU65745 LCQ65745 LMM65745 LWI65745 MGE65745 MQA65745 MZW65745 NJS65745 NTO65745 ODK65745 ONG65745 OXC65745 PGY65745 PQU65745 QAQ65745 QKM65745 QUI65745 REE65745 ROA65745 RXW65745 SHS65745 SRO65745 TBK65745 TLG65745 TVC65745 UEY65745 UOU65745 UYQ65745 VIM65745 VSI65745 WCE65745 WMA65745 WVW65745 O131281 JK131281 TG131281 ADC131281 AMY131281 AWU131281 BGQ131281 BQM131281 CAI131281 CKE131281 CUA131281 DDW131281 DNS131281 DXO131281 EHK131281 ERG131281 FBC131281 FKY131281 FUU131281 GEQ131281 GOM131281 GYI131281 HIE131281 HSA131281 IBW131281 ILS131281 IVO131281 JFK131281 JPG131281 JZC131281 KIY131281 KSU131281 LCQ131281 LMM131281 LWI131281 MGE131281 MQA131281 MZW131281 NJS131281 NTO131281 ODK131281 ONG131281 OXC131281 PGY131281 PQU131281 QAQ131281 QKM131281 QUI131281 REE131281 ROA131281 RXW131281 SHS131281 SRO131281 TBK131281 TLG131281 TVC131281 UEY131281 UOU131281 UYQ131281 VIM131281 VSI131281 WCE131281 WMA131281 WVW131281 O196817 JK196817 TG196817 ADC196817 AMY196817 AWU196817 BGQ196817 BQM196817 CAI196817 CKE196817 CUA196817 DDW196817 DNS196817 DXO196817 EHK196817 ERG196817 FBC196817 FKY196817 FUU196817 GEQ196817 GOM196817 GYI196817 HIE196817 HSA196817 IBW196817 ILS196817 IVO196817 JFK196817 JPG196817 JZC196817 KIY196817 KSU196817 LCQ196817 LMM196817 LWI196817 MGE196817 MQA196817 MZW196817 NJS196817 NTO196817 ODK196817 ONG196817 OXC196817 PGY196817 PQU196817 QAQ196817 QKM196817 QUI196817 REE196817 ROA196817 RXW196817 SHS196817 SRO196817 TBK196817 TLG196817 TVC196817 UEY196817 UOU196817 UYQ196817 VIM196817 VSI196817 WCE196817 WMA196817 WVW196817 O262353 JK262353 TG262353 ADC262353 AMY262353 AWU262353 BGQ262353 BQM262353 CAI262353 CKE262353 CUA262353 DDW262353 DNS262353 DXO262353 EHK262353 ERG262353 FBC262353 FKY262353 FUU262353 GEQ262353 GOM262353 GYI262353 HIE262353 HSA262353 IBW262353 ILS262353 IVO262353 JFK262353 JPG262353 JZC262353 KIY262353 KSU262353 LCQ262353 LMM262353 LWI262353 MGE262353 MQA262353 MZW262353 NJS262353 NTO262353 ODK262353 ONG262353 OXC262353 PGY262353 PQU262353 QAQ262353 QKM262353 QUI262353 REE262353 ROA262353 RXW262353 SHS262353 SRO262353 TBK262353 TLG262353 TVC262353 UEY262353 UOU262353 UYQ262353 VIM262353 VSI262353 WCE262353 WMA262353 WVW262353 O327889 JK327889 TG327889 ADC327889 AMY327889 AWU327889 BGQ327889 BQM327889 CAI327889 CKE327889 CUA327889 DDW327889 DNS327889 DXO327889 EHK327889 ERG327889 FBC327889 FKY327889 FUU327889 GEQ327889 GOM327889 GYI327889 HIE327889 HSA327889 IBW327889 ILS327889 IVO327889 JFK327889 JPG327889 JZC327889 KIY327889 KSU327889 LCQ327889 LMM327889 LWI327889 MGE327889 MQA327889 MZW327889 NJS327889 NTO327889 ODK327889 ONG327889 OXC327889 PGY327889 PQU327889 QAQ327889 QKM327889 QUI327889 REE327889 ROA327889 RXW327889 SHS327889 SRO327889 TBK327889 TLG327889 TVC327889 UEY327889 UOU327889 UYQ327889 VIM327889 VSI327889 WCE327889 WMA327889 WVW327889 O393425 JK393425 TG393425 ADC393425 AMY393425 AWU393425 BGQ393425 BQM393425 CAI393425 CKE393425 CUA393425 DDW393425 DNS393425 DXO393425 EHK393425 ERG393425 FBC393425 FKY393425 FUU393425 GEQ393425 GOM393425 GYI393425 HIE393425 HSA393425 IBW393425 ILS393425 IVO393425 JFK393425 JPG393425 JZC393425 KIY393425 KSU393425 LCQ393425 LMM393425 LWI393425 MGE393425 MQA393425 MZW393425 NJS393425 NTO393425 ODK393425 ONG393425 OXC393425 PGY393425 PQU393425 QAQ393425 QKM393425 QUI393425 REE393425 ROA393425 RXW393425 SHS393425 SRO393425 TBK393425 TLG393425 TVC393425 UEY393425 UOU393425 UYQ393425 VIM393425 VSI393425 WCE393425 WMA393425 WVW393425 O458961 JK458961 TG458961 ADC458961 AMY458961 AWU458961 BGQ458961 BQM458961 CAI458961 CKE458961 CUA458961 DDW458961 DNS458961 DXO458961 EHK458961 ERG458961 FBC458961 FKY458961 FUU458961 GEQ458961 GOM458961 GYI458961 HIE458961 HSA458961 IBW458961 ILS458961 IVO458961 JFK458961 JPG458961 JZC458961 KIY458961 KSU458961 LCQ458961 LMM458961 LWI458961 MGE458961 MQA458961 MZW458961 NJS458961 NTO458961 ODK458961 ONG458961 OXC458961 PGY458961 PQU458961 QAQ458961 QKM458961 QUI458961 REE458961 ROA458961 RXW458961 SHS458961 SRO458961 TBK458961 TLG458961 TVC458961 UEY458961 UOU458961 UYQ458961 VIM458961 VSI458961 WCE458961 WMA458961 WVW458961 O524497 JK524497 TG524497 ADC524497 AMY524497 AWU524497 BGQ524497 BQM524497 CAI524497 CKE524497 CUA524497 DDW524497 DNS524497 DXO524497 EHK524497 ERG524497 FBC524497 FKY524497 FUU524497 GEQ524497 GOM524497 GYI524497 HIE524497 HSA524497 IBW524497 ILS524497 IVO524497 JFK524497 JPG524497 JZC524497 KIY524497 KSU524497 LCQ524497 LMM524497 LWI524497 MGE524497 MQA524497 MZW524497 NJS524497 NTO524497 ODK524497 ONG524497 OXC524497 PGY524497 PQU524497 QAQ524497 QKM524497 QUI524497 REE524497 ROA524497 RXW524497 SHS524497 SRO524497 TBK524497 TLG524497 TVC524497 UEY524497 UOU524497 UYQ524497 VIM524497 VSI524497 WCE524497 WMA524497 WVW524497 O590033 JK590033 TG590033 ADC590033 AMY590033 AWU590033 BGQ590033 BQM590033 CAI590033 CKE590033 CUA590033 DDW590033 DNS590033 DXO590033 EHK590033 ERG590033 FBC590033 FKY590033 FUU590033 GEQ590033 GOM590033 GYI590033 HIE590033 HSA590033 IBW590033 ILS590033 IVO590033 JFK590033 JPG590033 JZC590033 KIY590033 KSU590033 LCQ590033 LMM590033 LWI590033 MGE590033 MQA590033 MZW590033 NJS590033 NTO590033 ODK590033 ONG590033 OXC590033 PGY590033 PQU590033 QAQ590033 QKM590033 QUI590033 REE590033 ROA590033 RXW590033 SHS590033 SRO590033 TBK590033 TLG590033 TVC590033 UEY590033 UOU590033 UYQ590033 VIM590033 VSI590033 WCE590033 WMA590033 WVW590033 O655569 JK655569 TG655569 ADC655569 AMY655569 AWU655569 BGQ655569 BQM655569 CAI655569 CKE655569 CUA655569 DDW655569 DNS655569 DXO655569 EHK655569 ERG655569 FBC655569 FKY655569 FUU655569 GEQ655569 GOM655569 GYI655569 HIE655569 HSA655569 IBW655569 ILS655569 IVO655569 JFK655569 JPG655569 JZC655569 KIY655569 KSU655569 LCQ655569 LMM655569 LWI655569 MGE655569 MQA655569 MZW655569 NJS655569 NTO655569 ODK655569 ONG655569 OXC655569 PGY655569 PQU655569 QAQ655569 QKM655569 QUI655569 REE655569 ROA655569 RXW655569 SHS655569 SRO655569 TBK655569 TLG655569 TVC655569 UEY655569 UOU655569 UYQ655569 VIM655569 VSI655569 WCE655569 WMA655569 WVW655569 O721105 JK721105 TG721105 ADC721105 AMY721105 AWU721105 BGQ721105 BQM721105 CAI721105 CKE721105 CUA721105 DDW721105 DNS721105 DXO721105 EHK721105 ERG721105 FBC721105 FKY721105 FUU721105 GEQ721105 GOM721105 GYI721105 HIE721105 HSA721105 IBW721105 ILS721105 IVO721105 JFK721105 JPG721105 JZC721105 KIY721105 KSU721105 LCQ721105 LMM721105 LWI721105 MGE721105 MQA721105 MZW721105 NJS721105 NTO721105 ODK721105 ONG721105 OXC721105 PGY721105 PQU721105 QAQ721105 QKM721105 QUI721105 REE721105 ROA721105 RXW721105 SHS721105 SRO721105 TBK721105 TLG721105 TVC721105 UEY721105 UOU721105 UYQ721105 VIM721105 VSI721105 WCE721105 WMA721105 WVW721105 O786641 JK786641 TG786641 ADC786641 AMY786641 AWU786641 BGQ786641 BQM786641 CAI786641 CKE786641 CUA786641 DDW786641 DNS786641 DXO786641 EHK786641 ERG786641 FBC786641 FKY786641 FUU786641 GEQ786641 GOM786641 GYI786641 HIE786641 HSA786641 IBW786641 ILS786641 IVO786641 JFK786641 JPG786641 JZC786641 KIY786641 KSU786641 LCQ786641 LMM786641 LWI786641 MGE786641 MQA786641 MZW786641 NJS786641 NTO786641 ODK786641 ONG786641 OXC786641 PGY786641 PQU786641 QAQ786641 QKM786641 QUI786641 REE786641 ROA786641 RXW786641 SHS786641 SRO786641 TBK786641 TLG786641 TVC786641 UEY786641 UOU786641 UYQ786641 VIM786641 VSI786641 WCE786641 WMA786641 WVW786641 O852177 JK852177 TG852177 ADC852177 AMY852177 AWU852177 BGQ852177 BQM852177 CAI852177 CKE852177 CUA852177 DDW852177 DNS852177 DXO852177 EHK852177 ERG852177 FBC852177 FKY852177 FUU852177 GEQ852177 GOM852177 GYI852177 HIE852177 HSA852177 IBW852177 ILS852177 IVO852177 JFK852177 JPG852177 JZC852177 KIY852177 KSU852177 LCQ852177 LMM852177 LWI852177 MGE852177 MQA852177 MZW852177 NJS852177 NTO852177 ODK852177 ONG852177 OXC852177 PGY852177 PQU852177 QAQ852177 QKM852177 QUI852177 REE852177 ROA852177 RXW852177 SHS852177 SRO852177 TBK852177 TLG852177 TVC852177 UEY852177 UOU852177 UYQ852177 VIM852177 VSI852177 WCE852177 WMA852177 WVW852177 O917713 JK917713 TG917713 ADC917713 AMY917713 AWU917713 BGQ917713 BQM917713 CAI917713 CKE917713 CUA917713 DDW917713 DNS917713 DXO917713 EHK917713 ERG917713 FBC917713 FKY917713 FUU917713 GEQ917713 GOM917713 GYI917713 HIE917713 HSA917713 IBW917713 ILS917713 IVO917713 JFK917713 JPG917713 JZC917713 KIY917713 KSU917713 LCQ917713 LMM917713 LWI917713 MGE917713 MQA917713 MZW917713 NJS917713 NTO917713 ODK917713 ONG917713 OXC917713 PGY917713 PQU917713 QAQ917713 QKM917713 QUI917713 REE917713 ROA917713 RXW917713 SHS917713 SRO917713 TBK917713 TLG917713 TVC917713 UEY917713 UOU917713 UYQ917713 VIM917713 VSI917713 WCE917713 WMA917713 WVW917713 O983249 JK983249 TG983249 ADC983249 AMY983249 AWU983249 BGQ983249 BQM983249 CAI983249 CKE983249 CUA983249 DDW983249 DNS983249 DXO983249 EHK983249 ERG983249 FBC983249 FKY983249 FUU983249 GEQ983249 GOM983249 GYI983249 HIE983249 HSA983249 IBW983249 ILS983249 IVO983249 JFK983249 JPG983249 JZC983249 KIY983249 KSU983249 LCQ983249 LMM983249 LWI983249 MGE983249 MQA983249 MZW983249 NJS983249 NTO983249 ODK983249 ONG983249 OXC983249 PGY983249 PQU983249 QAQ983249 QKM983249 QUI983249 REE983249 ROA983249 RXW983249 SHS983249 SRO983249 TBK983249 TLG983249 TVC983249 UEY983249 UOU983249 UYQ983249 VIM983249 VSI983249 WCE983249 WMA983249 WVW983249 R209 JN209 TJ209 ADF209 ANB209 AWX209 BGT209 BQP209 CAL209 CKH209 CUD209 DDZ209 DNV209 DXR209 EHN209 ERJ209 FBF209 FLB209 FUX209 GET209 GOP209 GYL209 HIH209 HSD209 IBZ209 ILV209 IVR209 JFN209 JPJ209 JZF209 KJB209 KSX209 LCT209 LMP209 LWL209 MGH209 MQD209 MZZ209 NJV209 NTR209 ODN209 ONJ209 OXF209 PHB209 PQX209 QAT209 QKP209 QUL209 REH209 ROD209 RXZ209 SHV209 SRR209 TBN209 TLJ209 TVF209 UFB209 UOX209 UYT209 VIP209 VSL209 WCH209 WMD209 WVZ209 R65745 JN65745 TJ65745 ADF65745 ANB65745 AWX65745 BGT65745 BQP65745 CAL65745 CKH65745 CUD65745 DDZ65745 DNV65745 DXR65745 EHN65745 ERJ65745 FBF65745 FLB65745 FUX65745 GET65745 GOP65745 GYL65745 HIH65745 HSD65745 IBZ65745 ILV65745 IVR65745 JFN65745 JPJ65745 JZF65745 KJB65745 KSX65745 LCT65745 LMP65745 LWL65745 MGH65745 MQD65745 MZZ65745 NJV65745 NTR65745 ODN65745 ONJ65745 OXF65745 PHB65745 PQX65745 QAT65745 QKP65745 QUL65745 REH65745 ROD65745 RXZ65745 SHV65745 SRR65745 TBN65745 TLJ65745 TVF65745 UFB65745 UOX65745 UYT65745 VIP65745 VSL65745 WCH65745 WMD65745 WVZ65745 R131281 JN131281 TJ131281 ADF131281 ANB131281 AWX131281 BGT131281 BQP131281 CAL131281 CKH131281 CUD131281 DDZ131281 DNV131281 DXR131281 EHN131281 ERJ131281 FBF131281 FLB131281 FUX131281 GET131281 GOP131281 GYL131281 HIH131281 HSD131281 IBZ131281 ILV131281 IVR131281 JFN131281 JPJ131281 JZF131281 KJB131281 KSX131281 LCT131281 LMP131281 LWL131281 MGH131281 MQD131281 MZZ131281 NJV131281 NTR131281 ODN131281 ONJ131281 OXF131281 PHB131281 PQX131281 QAT131281 QKP131281 QUL131281 REH131281 ROD131281 RXZ131281 SHV131281 SRR131281 TBN131281 TLJ131281 TVF131281 UFB131281 UOX131281 UYT131281 VIP131281 VSL131281 WCH131281 WMD131281 WVZ131281 R196817 JN196817 TJ196817 ADF196817 ANB196817 AWX196817 BGT196817 BQP196817 CAL196817 CKH196817 CUD196817 DDZ196817 DNV196817 DXR196817 EHN196817 ERJ196817 FBF196817 FLB196817 FUX196817 GET196817 GOP196817 GYL196817 HIH196817 HSD196817 IBZ196817 ILV196817 IVR196817 JFN196817 JPJ196817 JZF196817 KJB196817 KSX196817 LCT196817 LMP196817 LWL196817 MGH196817 MQD196817 MZZ196817 NJV196817 NTR196817 ODN196817 ONJ196817 OXF196817 PHB196817 PQX196817 QAT196817 QKP196817 QUL196817 REH196817 ROD196817 RXZ196817 SHV196817 SRR196817 TBN196817 TLJ196817 TVF196817 UFB196817 UOX196817 UYT196817 VIP196817 VSL196817 WCH196817 WMD196817 WVZ196817 R262353 JN262353 TJ262353 ADF262353 ANB262353 AWX262353 BGT262353 BQP262353 CAL262353 CKH262353 CUD262353 DDZ262353 DNV262353 DXR262353 EHN262353 ERJ262353 FBF262353 FLB262353 FUX262353 GET262353 GOP262353 GYL262353 HIH262353 HSD262353 IBZ262353 ILV262353 IVR262353 JFN262353 JPJ262353 JZF262353 KJB262353 KSX262353 LCT262353 LMP262353 LWL262353 MGH262353 MQD262353 MZZ262353 NJV262353 NTR262353 ODN262353 ONJ262353 OXF262353 PHB262353 PQX262353 QAT262353 QKP262353 QUL262353 REH262353 ROD262353 RXZ262353 SHV262353 SRR262353 TBN262353 TLJ262353 TVF262353 UFB262353 UOX262353 UYT262353 VIP262353 VSL262353 WCH262353 WMD262353 WVZ262353 R327889 JN327889 TJ327889 ADF327889 ANB327889 AWX327889 BGT327889 BQP327889 CAL327889 CKH327889 CUD327889 DDZ327889 DNV327889 DXR327889 EHN327889 ERJ327889 FBF327889 FLB327889 FUX327889 GET327889 GOP327889 GYL327889 HIH327889 HSD327889 IBZ327889 ILV327889 IVR327889 JFN327889 JPJ327889 JZF327889 KJB327889 KSX327889 LCT327889 LMP327889 LWL327889 MGH327889 MQD327889 MZZ327889 NJV327889 NTR327889 ODN327889 ONJ327889 OXF327889 PHB327889 PQX327889 QAT327889 QKP327889 QUL327889 REH327889 ROD327889 RXZ327889 SHV327889 SRR327889 TBN327889 TLJ327889 TVF327889 UFB327889 UOX327889 UYT327889 VIP327889 VSL327889 WCH327889 WMD327889 WVZ327889 R393425 JN393425 TJ393425 ADF393425 ANB393425 AWX393425 BGT393425 BQP393425 CAL393425 CKH393425 CUD393425 DDZ393425 DNV393425 DXR393425 EHN393425 ERJ393425 FBF393425 FLB393425 FUX393425 GET393425 GOP393425 GYL393425 HIH393425 HSD393425 IBZ393425 ILV393425 IVR393425 JFN393425 JPJ393425 JZF393425 KJB393425 KSX393425 LCT393425 LMP393425 LWL393425 MGH393425 MQD393425 MZZ393425 NJV393425 NTR393425 ODN393425 ONJ393425 OXF393425 PHB393425 PQX393425 QAT393425 QKP393425 QUL393425 REH393425 ROD393425 RXZ393425 SHV393425 SRR393425 TBN393425 TLJ393425 TVF393425 UFB393425 UOX393425 UYT393425 VIP393425 VSL393425 WCH393425 WMD393425 WVZ393425 R458961 JN458961 TJ458961 ADF458961 ANB458961 AWX458961 BGT458961 BQP458961 CAL458961 CKH458961 CUD458961 DDZ458961 DNV458961 DXR458961 EHN458961 ERJ458961 FBF458961 FLB458961 FUX458961 GET458961 GOP458961 GYL458961 HIH458961 HSD458961 IBZ458961 ILV458961 IVR458961 JFN458961 JPJ458961 JZF458961 KJB458961 KSX458961 LCT458961 LMP458961 LWL458961 MGH458961 MQD458961 MZZ458961 NJV458961 NTR458961 ODN458961 ONJ458961 OXF458961 PHB458961 PQX458961 QAT458961 QKP458961 QUL458961 REH458961 ROD458961 RXZ458961 SHV458961 SRR458961 TBN458961 TLJ458961 TVF458961 UFB458961 UOX458961 UYT458961 VIP458961 VSL458961 WCH458961 WMD458961 WVZ458961 R524497 JN524497 TJ524497 ADF524497 ANB524497 AWX524497 BGT524497 BQP524497 CAL524497 CKH524497 CUD524497 DDZ524497 DNV524497 DXR524497 EHN524497 ERJ524497 FBF524497 FLB524497 FUX524497 GET524497 GOP524497 GYL524497 HIH524497 HSD524497 IBZ524497 ILV524497 IVR524497 JFN524497 JPJ524497 JZF524497 KJB524497 KSX524497 LCT524497 LMP524497 LWL524497 MGH524497 MQD524497 MZZ524497 NJV524497 NTR524497 ODN524497 ONJ524497 OXF524497 PHB524497 PQX524497 QAT524497 QKP524497 QUL524497 REH524497 ROD524497 RXZ524497 SHV524497 SRR524497 TBN524497 TLJ524497 TVF524497 UFB524497 UOX524497 UYT524497 VIP524497 VSL524497 WCH524497 WMD524497 WVZ524497 R590033 JN590033 TJ590033 ADF590033 ANB590033 AWX590033 BGT590033 BQP590033 CAL590033 CKH590033 CUD590033 DDZ590033 DNV590033 DXR590033 EHN590033 ERJ590033 FBF590033 FLB590033 FUX590033 GET590033 GOP590033 GYL590033 HIH590033 HSD590033 IBZ590033 ILV590033 IVR590033 JFN590033 JPJ590033 JZF590033 KJB590033 KSX590033 LCT590033 LMP590033 LWL590033 MGH590033 MQD590033 MZZ590033 NJV590033 NTR590033 ODN590033 ONJ590033 OXF590033 PHB590033 PQX590033 QAT590033 QKP590033 QUL590033 REH590033 ROD590033 RXZ590033 SHV590033 SRR590033 TBN590033 TLJ590033 TVF590033 UFB590033 UOX590033 UYT590033 VIP590033 VSL590033 WCH590033 WMD590033 WVZ590033 R655569 JN655569 TJ655569 ADF655569 ANB655569 AWX655569 BGT655569 BQP655569 CAL655569 CKH655569 CUD655569 DDZ655569 DNV655569 DXR655569 EHN655569 ERJ655569 FBF655569 FLB655569 FUX655569 GET655569 GOP655569 GYL655569 HIH655569 HSD655569 IBZ655569 ILV655569 IVR655569 JFN655569 JPJ655569 JZF655569 KJB655569 KSX655569 LCT655569 LMP655569 LWL655569 MGH655569 MQD655569 MZZ655569 NJV655569 NTR655569 ODN655569 ONJ655569 OXF655569 PHB655569 PQX655569 QAT655569 QKP655569 QUL655569 REH655569 ROD655569 RXZ655569 SHV655569 SRR655569 TBN655569 TLJ655569 TVF655569 UFB655569 UOX655569 UYT655569 VIP655569 VSL655569 WCH655569 WMD655569 WVZ655569 R721105 JN721105 TJ721105 ADF721105 ANB721105 AWX721105 BGT721105 BQP721105 CAL721105 CKH721105 CUD721105 DDZ721105 DNV721105 DXR721105 EHN721105 ERJ721105 FBF721105 FLB721105 FUX721105 GET721105 GOP721105 GYL721105 HIH721105 HSD721105 IBZ721105 ILV721105 IVR721105 JFN721105 JPJ721105 JZF721105 KJB721105 KSX721105 LCT721105 LMP721105 LWL721105 MGH721105 MQD721105 MZZ721105 NJV721105 NTR721105 ODN721105 ONJ721105 OXF721105 PHB721105 PQX721105 QAT721105 QKP721105 QUL721105 REH721105 ROD721105 RXZ721105 SHV721105 SRR721105 TBN721105 TLJ721105 TVF721105 UFB721105 UOX721105 UYT721105 VIP721105 VSL721105 WCH721105 WMD721105 WVZ721105 R786641 JN786641 TJ786641 ADF786641 ANB786641 AWX786641 BGT786641 BQP786641 CAL786641 CKH786641 CUD786641 DDZ786641 DNV786641 DXR786641 EHN786641 ERJ786641 FBF786641 FLB786641 FUX786641 GET786641 GOP786641 GYL786641 HIH786641 HSD786641 IBZ786641 ILV786641 IVR786641 JFN786641 JPJ786641 JZF786641 KJB786641 KSX786641 LCT786641 LMP786641 LWL786641 MGH786641 MQD786641 MZZ786641 NJV786641 NTR786641 ODN786641 ONJ786641 OXF786641 PHB786641 PQX786641 QAT786641 QKP786641 QUL786641 REH786641 ROD786641 RXZ786641 SHV786641 SRR786641 TBN786641 TLJ786641 TVF786641 UFB786641 UOX786641 UYT786641 VIP786641 VSL786641 WCH786641 WMD786641 WVZ786641 R852177 JN852177 TJ852177 ADF852177 ANB852177 AWX852177 BGT852177 BQP852177 CAL852177 CKH852177 CUD852177 DDZ852177 DNV852177 DXR852177 EHN852177 ERJ852177 FBF852177 FLB852177 FUX852177 GET852177 GOP852177 GYL852177 HIH852177 HSD852177 IBZ852177 ILV852177 IVR852177 JFN852177 JPJ852177 JZF852177 KJB852177 KSX852177 LCT852177 LMP852177 LWL852177 MGH852177 MQD852177 MZZ852177 NJV852177 NTR852177 ODN852177 ONJ852177 OXF852177 PHB852177 PQX852177 QAT852177 QKP852177 QUL852177 REH852177 ROD852177 RXZ852177 SHV852177 SRR852177 TBN852177 TLJ852177 TVF852177 UFB852177 UOX852177 UYT852177 VIP852177 VSL852177 WCH852177 WMD852177 WVZ852177 R917713 JN917713 TJ917713 ADF917713 ANB917713 AWX917713 BGT917713 BQP917713 CAL917713 CKH917713 CUD917713 DDZ917713 DNV917713 DXR917713 EHN917713 ERJ917713 FBF917713 FLB917713 FUX917713 GET917713 GOP917713 GYL917713 HIH917713 HSD917713 IBZ917713 ILV917713 IVR917713 JFN917713 JPJ917713 JZF917713 KJB917713 KSX917713 LCT917713 LMP917713 LWL917713 MGH917713 MQD917713 MZZ917713 NJV917713 NTR917713 ODN917713 ONJ917713 OXF917713 PHB917713 PQX917713 QAT917713 QKP917713 QUL917713 REH917713 ROD917713 RXZ917713 SHV917713 SRR917713 TBN917713 TLJ917713 TVF917713 UFB917713 UOX917713 UYT917713 VIP917713 VSL917713 WCH917713 WMD917713 WVZ917713 R983249 JN983249 TJ983249 ADF983249 ANB983249 AWX983249 BGT983249 BQP983249 CAL983249 CKH983249 CUD983249 DDZ983249 DNV983249 DXR983249 EHN983249 ERJ983249 FBF983249 FLB983249 FUX983249 GET983249 GOP983249 GYL983249 HIH983249 HSD983249 IBZ983249 ILV983249 IVR983249 JFN983249 JPJ983249 JZF983249 KJB983249 KSX983249 LCT983249 LMP983249 LWL983249 MGH983249 MQD983249 MZZ983249 NJV983249 NTR983249 ODN983249 ONJ983249 OXF983249 PHB983249 PQX983249 QAT983249 QKP983249 QUL983249 REH983249 ROD983249 RXZ983249 SHV983249 SRR983249 TBN983249 TLJ983249 TVF983249 UFB983249 UOX983249 UYT983249 VIP983249 VSL983249 WCH983249 WMD983249 WVZ983249 I196 JE196 TA196 ACW196 AMS196 AWO196 BGK196 BQG196 CAC196 CJY196 CTU196 DDQ196 DNM196 DXI196 EHE196 ERA196 FAW196 FKS196 FUO196 GEK196 GOG196 GYC196 HHY196 HRU196 IBQ196 ILM196 IVI196 JFE196 JPA196 JYW196 KIS196 KSO196 LCK196 LMG196 LWC196 MFY196 MPU196 MZQ196 NJM196 NTI196 ODE196 ONA196 OWW196 PGS196 PQO196 QAK196 QKG196 QUC196 RDY196 RNU196 RXQ196 SHM196 SRI196 TBE196 TLA196 TUW196 UES196 UOO196 UYK196 VIG196 VSC196 WBY196 WLU196 WVQ196 I65732 JE65732 TA65732 ACW65732 AMS65732 AWO65732 BGK65732 BQG65732 CAC65732 CJY65732 CTU65732 DDQ65732 DNM65732 DXI65732 EHE65732 ERA65732 FAW65732 FKS65732 FUO65732 GEK65732 GOG65732 GYC65732 HHY65732 HRU65732 IBQ65732 ILM65732 IVI65732 JFE65732 JPA65732 JYW65732 KIS65732 KSO65732 LCK65732 LMG65732 LWC65732 MFY65732 MPU65732 MZQ65732 NJM65732 NTI65732 ODE65732 ONA65732 OWW65732 PGS65732 PQO65732 QAK65732 QKG65732 QUC65732 RDY65732 RNU65732 RXQ65732 SHM65732 SRI65732 TBE65732 TLA65732 TUW65732 UES65732 UOO65732 UYK65732 VIG65732 VSC65732 WBY65732 WLU65732 WVQ65732 I131268 JE131268 TA131268 ACW131268 AMS131268 AWO131268 BGK131268 BQG131268 CAC131268 CJY131268 CTU131268 DDQ131268 DNM131268 DXI131268 EHE131268 ERA131268 FAW131268 FKS131268 FUO131268 GEK131268 GOG131268 GYC131268 HHY131268 HRU131268 IBQ131268 ILM131268 IVI131268 JFE131268 JPA131268 JYW131268 KIS131268 KSO131268 LCK131268 LMG131268 LWC131268 MFY131268 MPU131268 MZQ131268 NJM131268 NTI131268 ODE131268 ONA131268 OWW131268 PGS131268 PQO131268 QAK131268 QKG131268 QUC131268 RDY131268 RNU131268 RXQ131268 SHM131268 SRI131268 TBE131268 TLA131268 TUW131268 UES131268 UOO131268 UYK131268 VIG131268 VSC131268 WBY131268 WLU131268 WVQ131268 I196804 JE196804 TA196804 ACW196804 AMS196804 AWO196804 BGK196804 BQG196804 CAC196804 CJY196804 CTU196804 DDQ196804 DNM196804 DXI196804 EHE196804 ERA196804 FAW196804 FKS196804 FUO196804 GEK196804 GOG196804 GYC196804 HHY196804 HRU196804 IBQ196804 ILM196804 IVI196804 JFE196804 JPA196804 JYW196804 KIS196804 KSO196804 LCK196804 LMG196804 LWC196804 MFY196804 MPU196804 MZQ196804 NJM196804 NTI196804 ODE196804 ONA196804 OWW196804 PGS196804 PQO196804 QAK196804 QKG196804 QUC196804 RDY196804 RNU196804 RXQ196804 SHM196804 SRI196804 TBE196804 TLA196804 TUW196804 UES196804 UOO196804 UYK196804 VIG196804 VSC196804 WBY196804 WLU196804 WVQ196804 I262340 JE262340 TA262340 ACW262340 AMS262340 AWO262340 BGK262340 BQG262340 CAC262340 CJY262340 CTU262340 DDQ262340 DNM262340 DXI262340 EHE262340 ERA262340 FAW262340 FKS262340 FUO262340 GEK262340 GOG262340 GYC262340 HHY262340 HRU262340 IBQ262340 ILM262340 IVI262340 JFE262340 JPA262340 JYW262340 KIS262340 KSO262340 LCK262340 LMG262340 LWC262340 MFY262340 MPU262340 MZQ262340 NJM262340 NTI262340 ODE262340 ONA262340 OWW262340 PGS262340 PQO262340 QAK262340 QKG262340 QUC262340 RDY262340 RNU262340 RXQ262340 SHM262340 SRI262340 TBE262340 TLA262340 TUW262340 UES262340 UOO262340 UYK262340 VIG262340 VSC262340 WBY262340 WLU262340 WVQ262340 I327876 JE327876 TA327876 ACW327876 AMS327876 AWO327876 BGK327876 BQG327876 CAC327876 CJY327876 CTU327876 DDQ327876 DNM327876 DXI327876 EHE327876 ERA327876 FAW327876 FKS327876 FUO327876 GEK327876 GOG327876 GYC327876 HHY327876 HRU327876 IBQ327876 ILM327876 IVI327876 JFE327876 JPA327876 JYW327876 KIS327876 KSO327876 LCK327876 LMG327876 LWC327876 MFY327876 MPU327876 MZQ327876 NJM327876 NTI327876 ODE327876 ONA327876 OWW327876 PGS327876 PQO327876 QAK327876 QKG327876 QUC327876 RDY327876 RNU327876 RXQ327876 SHM327876 SRI327876 TBE327876 TLA327876 TUW327876 UES327876 UOO327876 UYK327876 VIG327876 VSC327876 WBY327876 WLU327876 WVQ327876 I393412 JE393412 TA393412 ACW393412 AMS393412 AWO393412 BGK393412 BQG393412 CAC393412 CJY393412 CTU393412 DDQ393412 DNM393412 DXI393412 EHE393412 ERA393412 FAW393412 FKS393412 FUO393412 GEK393412 GOG393412 GYC393412 HHY393412 HRU393412 IBQ393412 ILM393412 IVI393412 JFE393412 JPA393412 JYW393412 KIS393412 KSO393412 LCK393412 LMG393412 LWC393412 MFY393412 MPU393412 MZQ393412 NJM393412 NTI393412 ODE393412 ONA393412 OWW393412 PGS393412 PQO393412 QAK393412 QKG393412 QUC393412 RDY393412 RNU393412 RXQ393412 SHM393412 SRI393412 TBE393412 TLA393412 TUW393412 UES393412 UOO393412 UYK393412 VIG393412 VSC393412 WBY393412 WLU393412 WVQ393412 I458948 JE458948 TA458948 ACW458948 AMS458948 AWO458948 BGK458948 BQG458948 CAC458948 CJY458948 CTU458948 DDQ458948 DNM458948 DXI458948 EHE458948 ERA458948 FAW458948 FKS458948 FUO458948 GEK458948 GOG458948 GYC458948 HHY458948 HRU458948 IBQ458948 ILM458948 IVI458948 JFE458948 JPA458948 JYW458948 KIS458948 KSO458948 LCK458948 LMG458948 LWC458948 MFY458948 MPU458948 MZQ458948 NJM458948 NTI458948 ODE458948 ONA458948 OWW458948 PGS458948 PQO458948 QAK458948 QKG458948 QUC458948 RDY458948 RNU458948 RXQ458948 SHM458948 SRI458948 TBE458948 TLA458948 TUW458948 UES458948 UOO458948 UYK458948 VIG458948 VSC458948 WBY458948 WLU458948 WVQ458948 I524484 JE524484 TA524484 ACW524484 AMS524484 AWO524484 BGK524484 BQG524484 CAC524484 CJY524484 CTU524484 DDQ524484 DNM524484 DXI524484 EHE524484 ERA524484 FAW524484 FKS524484 FUO524484 GEK524484 GOG524484 GYC524484 HHY524484 HRU524484 IBQ524484 ILM524484 IVI524484 JFE524484 JPA524484 JYW524484 KIS524484 KSO524484 LCK524484 LMG524484 LWC524484 MFY524484 MPU524484 MZQ524484 NJM524484 NTI524484 ODE524484 ONA524484 OWW524484 PGS524484 PQO524484 QAK524484 QKG524484 QUC524484 RDY524484 RNU524484 RXQ524484 SHM524484 SRI524484 TBE524484 TLA524484 TUW524484 UES524484 UOO524484 UYK524484 VIG524484 VSC524484 WBY524484 WLU524484 WVQ524484 I590020 JE590020 TA590020 ACW590020 AMS590020 AWO590020 BGK590020 BQG590020 CAC590020 CJY590020 CTU590020 DDQ590020 DNM590020 DXI590020 EHE590020 ERA590020 FAW590020 FKS590020 FUO590020 GEK590020 GOG590020 GYC590020 HHY590020 HRU590020 IBQ590020 ILM590020 IVI590020 JFE590020 JPA590020 JYW590020 KIS590020 KSO590020 LCK590020 LMG590020 LWC590020 MFY590020 MPU590020 MZQ590020 NJM590020 NTI590020 ODE590020 ONA590020 OWW590020 PGS590020 PQO590020 QAK590020 QKG590020 QUC590020 RDY590020 RNU590020 RXQ590020 SHM590020 SRI590020 TBE590020 TLA590020 TUW590020 UES590020 UOO590020 UYK590020 VIG590020 VSC590020 WBY590020 WLU590020 WVQ590020 I655556 JE655556 TA655556 ACW655556 AMS655556 AWO655556 BGK655556 BQG655556 CAC655556 CJY655556 CTU655556 DDQ655556 DNM655556 DXI655556 EHE655556 ERA655556 FAW655556 FKS655556 FUO655556 GEK655556 GOG655556 GYC655556 HHY655556 HRU655556 IBQ655556 ILM655556 IVI655556 JFE655556 JPA655556 JYW655556 KIS655556 KSO655556 LCK655556 LMG655556 LWC655556 MFY655556 MPU655556 MZQ655556 NJM655556 NTI655556 ODE655556 ONA655556 OWW655556 PGS655556 PQO655556 QAK655556 QKG655556 QUC655556 RDY655556 RNU655556 RXQ655556 SHM655556 SRI655556 TBE655556 TLA655556 TUW655556 UES655556 UOO655556 UYK655556 VIG655556 VSC655556 WBY655556 WLU655556 WVQ655556 I721092 JE721092 TA721092 ACW721092 AMS721092 AWO721092 BGK721092 BQG721092 CAC721092 CJY721092 CTU721092 DDQ721092 DNM721092 DXI721092 EHE721092 ERA721092 FAW721092 FKS721092 FUO721092 GEK721092 GOG721092 GYC721092 HHY721092 HRU721092 IBQ721092 ILM721092 IVI721092 JFE721092 JPA721092 JYW721092 KIS721092 KSO721092 LCK721092 LMG721092 LWC721092 MFY721092 MPU721092 MZQ721092 NJM721092 NTI721092 ODE721092 ONA721092 OWW721092 PGS721092 PQO721092 QAK721092 QKG721092 QUC721092 RDY721092 RNU721092 RXQ721092 SHM721092 SRI721092 TBE721092 TLA721092 TUW721092 UES721092 UOO721092 UYK721092 VIG721092 VSC721092 WBY721092 WLU721092 WVQ721092 I786628 JE786628 TA786628 ACW786628 AMS786628 AWO786628 BGK786628 BQG786628 CAC786628 CJY786628 CTU786628 DDQ786628 DNM786628 DXI786628 EHE786628 ERA786628 FAW786628 FKS786628 FUO786628 GEK786628 GOG786628 GYC786628 HHY786628 HRU786628 IBQ786628 ILM786628 IVI786628 JFE786628 JPA786628 JYW786628 KIS786628 KSO786628 LCK786628 LMG786628 LWC786628 MFY786628 MPU786628 MZQ786628 NJM786628 NTI786628 ODE786628 ONA786628 OWW786628 PGS786628 PQO786628 QAK786628 QKG786628 QUC786628 RDY786628 RNU786628 RXQ786628 SHM786628 SRI786628 TBE786628 TLA786628 TUW786628 UES786628 UOO786628 UYK786628 VIG786628 VSC786628 WBY786628 WLU786628 WVQ786628 I852164 JE852164 TA852164 ACW852164 AMS852164 AWO852164 BGK852164 BQG852164 CAC852164 CJY852164 CTU852164 DDQ852164 DNM852164 DXI852164 EHE852164 ERA852164 FAW852164 FKS852164 FUO852164 GEK852164 GOG852164 GYC852164 HHY852164 HRU852164 IBQ852164 ILM852164 IVI852164 JFE852164 JPA852164 JYW852164 KIS852164 KSO852164 LCK852164 LMG852164 LWC852164 MFY852164 MPU852164 MZQ852164 NJM852164 NTI852164 ODE852164 ONA852164 OWW852164 PGS852164 PQO852164 QAK852164 QKG852164 QUC852164 RDY852164 RNU852164 RXQ852164 SHM852164 SRI852164 TBE852164 TLA852164 TUW852164 UES852164 UOO852164 UYK852164 VIG852164 VSC852164 WBY852164 WLU852164 WVQ852164 I917700 JE917700 TA917700 ACW917700 AMS917700 AWO917700 BGK917700 BQG917700 CAC917700 CJY917700 CTU917700 DDQ917700 DNM917700 DXI917700 EHE917700 ERA917700 FAW917700 FKS917700 FUO917700 GEK917700 GOG917700 GYC917700 HHY917700 HRU917700 IBQ917700 ILM917700 IVI917700 JFE917700 JPA917700 JYW917700 KIS917700 KSO917700 LCK917700 LMG917700 LWC917700 MFY917700 MPU917700 MZQ917700 NJM917700 NTI917700 ODE917700 ONA917700 OWW917700 PGS917700 PQO917700 QAK917700 QKG917700 QUC917700 RDY917700 RNU917700 RXQ917700 SHM917700 SRI917700 TBE917700 TLA917700 TUW917700 UES917700 UOO917700 UYK917700 VIG917700 VSC917700 WBY917700 WLU917700 WVQ917700 I983236 JE983236 TA983236 ACW983236 AMS983236 AWO983236 BGK983236 BQG983236 CAC983236 CJY983236 CTU983236 DDQ983236 DNM983236 DXI983236 EHE983236 ERA983236 FAW983236 FKS983236 FUO983236 GEK983236 GOG983236 GYC983236 HHY983236 HRU983236 IBQ983236 ILM983236 IVI983236 JFE983236 JPA983236 JYW983236 KIS983236 KSO983236 LCK983236 LMG983236 LWC983236 MFY983236 MPU983236 MZQ983236 NJM983236 NTI983236 ODE983236 ONA983236 OWW983236 PGS983236 PQO983236 QAK983236 QKG983236 QUC983236 RDY983236 RNU983236 RXQ983236 SHM983236 SRI983236 TBE983236 TLA983236 TUW983236 UES983236 UOO983236 UYK983236 VIG983236 VSC983236 WBY983236 WLU983236 WVQ983236 L219 JH219 TD219 ACZ219 AMV219 AWR219 BGN219 BQJ219 CAF219 CKB219 CTX219 DDT219 DNP219 DXL219 EHH219 ERD219 FAZ219 FKV219 FUR219 GEN219 GOJ219 GYF219 HIB219 HRX219 IBT219 ILP219 IVL219 JFH219 JPD219 JYZ219 KIV219 KSR219 LCN219 LMJ219 LWF219 MGB219 MPX219 MZT219 NJP219 NTL219 ODH219 OND219 OWZ219 PGV219 PQR219 QAN219 QKJ219 QUF219 REB219 RNX219 RXT219 SHP219 SRL219 TBH219 TLD219 TUZ219 UEV219 UOR219 UYN219 VIJ219 VSF219 WCB219 WLX219 WVT219 L65755 JH65755 TD65755 ACZ65755 AMV65755 AWR65755 BGN65755 BQJ65755 CAF65755 CKB65755 CTX65755 DDT65755 DNP65755 DXL65755 EHH65755 ERD65755 FAZ65755 FKV65755 FUR65755 GEN65755 GOJ65755 GYF65755 HIB65755 HRX65755 IBT65755 ILP65755 IVL65755 JFH65755 JPD65755 JYZ65755 KIV65755 KSR65755 LCN65755 LMJ65755 LWF65755 MGB65755 MPX65755 MZT65755 NJP65755 NTL65755 ODH65755 OND65755 OWZ65755 PGV65755 PQR65755 QAN65755 QKJ65755 QUF65755 REB65755 RNX65755 RXT65755 SHP65755 SRL65755 TBH65755 TLD65755 TUZ65755 UEV65755 UOR65755 UYN65755 VIJ65755 VSF65755 WCB65755 WLX65755 WVT65755 L131291 JH131291 TD131291 ACZ131291 AMV131291 AWR131291 BGN131291 BQJ131291 CAF131291 CKB131291 CTX131291 DDT131291 DNP131291 DXL131291 EHH131291 ERD131291 FAZ131291 FKV131291 FUR131291 GEN131291 GOJ131291 GYF131291 HIB131291 HRX131291 IBT131291 ILP131291 IVL131291 JFH131291 JPD131291 JYZ131291 KIV131291 KSR131291 LCN131291 LMJ131291 LWF131291 MGB131291 MPX131291 MZT131291 NJP131291 NTL131291 ODH131291 OND131291 OWZ131291 PGV131291 PQR131291 QAN131291 QKJ131291 QUF131291 REB131291 RNX131291 RXT131291 SHP131291 SRL131291 TBH131291 TLD131291 TUZ131291 UEV131291 UOR131291 UYN131291 VIJ131291 VSF131291 WCB131291 WLX131291 WVT131291 L196827 JH196827 TD196827 ACZ196827 AMV196827 AWR196827 BGN196827 BQJ196827 CAF196827 CKB196827 CTX196827 DDT196827 DNP196827 DXL196827 EHH196827 ERD196827 FAZ196827 FKV196827 FUR196827 GEN196827 GOJ196827 GYF196827 HIB196827 HRX196827 IBT196827 ILP196827 IVL196827 JFH196827 JPD196827 JYZ196827 KIV196827 KSR196827 LCN196827 LMJ196827 LWF196827 MGB196827 MPX196827 MZT196827 NJP196827 NTL196827 ODH196827 OND196827 OWZ196827 PGV196827 PQR196827 QAN196827 QKJ196827 QUF196827 REB196827 RNX196827 RXT196827 SHP196827 SRL196827 TBH196827 TLD196827 TUZ196827 UEV196827 UOR196827 UYN196827 VIJ196827 VSF196827 WCB196827 WLX196827 WVT196827 L262363 JH262363 TD262363 ACZ262363 AMV262363 AWR262363 BGN262363 BQJ262363 CAF262363 CKB262363 CTX262363 DDT262363 DNP262363 DXL262363 EHH262363 ERD262363 FAZ262363 FKV262363 FUR262363 GEN262363 GOJ262363 GYF262363 HIB262363 HRX262363 IBT262363 ILP262363 IVL262363 JFH262363 JPD262363 JYZ262363 KIV262363 KSR262363 LCN262363 LMJ262363 LWF262363 MGB262363 MPX262363 MZT262363 NJP262363 NTL262363 ODH262363 OND262363 OWZ262363 PGV262363 PQR262363 QAN262363 QKJ262363 QUF262363 REB262363 RNX262363 RXT262363 SHP262363 SRL262363 TBH262363 TLD262363 TUZ262363 UEV262363 UOR262363 UYN262363 VIJ262363 VSF262363 WCB262363 WLX262363 WVT262363 L327899 JH327899 TD327899 ACZ327899 AMV327899 AWR327899 BGN327899 BQJ327899 CAF327899 CKB327899 CTX327899 DDT327899 DNP327899 DXL327899 EHH327899 ERD327899 FAZ327899 FKV327899 FUR327899 GEN327899 GOJ327899 GYF327899 HIB327899 HRX327899 IBT327899 ILP327899 IVL327899 JFH327899 JPD327899 JYZ327899 KIV327899 KSR327899 LCN327899 LMJ327899 LWF327899 MGB327899 MPX327899 MZT327899 NJP327899 NTL327899 ODH327899 OND327899 OWZ327899 PGV327899 PQR327899 QAN327899 QKJ327899 QUF327899 REB327899 RNX327899 RXT327899 SHP327899 SRL327899 TBH327899 TLD327899 TUZ327899 UEV327899 UOR327899 UYN327899 VIJ327899 VSF327899 WCB327899 WLX327899 WVT327899 L393435 JH393435 TD393435 ACZ393435 AMV393435 AWR393435 BGN393435 BQJ393435 CAF393435 CKB393435 CTX393435 DDT393435 DNP393435 DXL393435 EHH393435 ERD393435 FAZ393435 FKV393435 FUR393435 GEN393435 GOJ393435 GYF393435 HIB393435 HRX393435 IBT393435 ILP393435 IVL393435 JFH393435 JPD393435 JYZ393435 KIV393435 KSR393435 LCN393435 LMJ393435 LWF393435 MGB393435 MPX393435 MZT393435 NJP393435 NTL393435 ODH393435 OND393435 OWZ393435 PGV393435 PQR393435 QAN393435 QKJ393435 QUF393435 REB393435 RNX393435 RXT393435 SHP393435 SRL393435 TBH393435 TLD393435 TUZ393435 UEV393435 UOR393435 UYN393435 VIJ393435 VSF393435 WCB393435 WLX393435 WVT393435 L458971 JH458971 TD458971 ACZ458971 AMV458971 AWR458971 BGN458971 BQJ458971 CAF458971 CKB458971 CTX458971 DDT458971 DNP458971 DXL458971 EHH458971 ERD458971 FAZ458971 FKV458971 FUR458971 GEN458971 GOJ458971 GYF458971 HIB458971 HRX458971 IBT458971 ILP458971 IVL458971 JFH458971 JPD458971 JYZ458971 KIV458971 KSR458971 LCN458971 LMJ458971 LWF458971 MGB458971 MPX458971 MZT458971 NJP458971 NTL458971 ODH458971 OND458971 OWZ458971 PGV458971 PQR458971 QAN458971 QKJ458971 QUF458971 REB458971 RNX458971 RXT458971 SHP458971 SRL458971 TBH458971 TLD458971 TUZ458971 UEV458971 UOR458971 UYN458971 VIJ458971 VSF458971 WCB458971 WLX458971 WVT458971 L524507 JH524507 TD524507 ACZ524507 AMV524507 AWR524507 BGN524507 BQJ524507 CAF524507 CKB524507 CTX524507 DDT524507 DNP524507 DXL524507 EHH524507 ERD524507 FAZ524507 FKV524507 FUR524507 GEN524507 GOJ524507 GYF524507 HIB524507 HRX524507 IBT524507 ILP524507 IVL524507 JFH524507 JPD524507 JYZ524507 KIV524507 KSR524507 LCN524507 LMJ524507 LWF524507 MGB524507 MPX524507 MZT524507 NJP524507 NTL524507 ODH524507 OND524507 OWZ524507 PGV524507 PQR524507 QAN524507 QKJ524507 QUF524507 REB524507 RNX524507 RXT524507 SHP524507 SRL524507 TBH524507 TLD524507 TUZ524507 UEV524507 UOR524507 UYN524507 VIJ524507 VSF524507 WCB524507 WLX524507 WVT524507 L590043 JH590043 TD590043 ACZ590043 AMV590043 AWR590043 BGN590043 BQJ590043 CAF590043 CKB590043 CTX590043 DDT590043 DNP590043 DXL590043 EHH590043 ERD590043 FAZ590043 FKV590043 FUR590043 GEN590043 GOJ590043 GYF590043 HIB590043 HRX590043 IBT590043 ILP590043 IVL590043 JFH590043 JPD590043 JYZ590043 KIV590043 KSR590043 LCN590043 LMJ590043 LWF590043 MGB590043 MPX590043 MZT590043 NJP590043 NTL590043 ODH590043 OND590043 OWZ590043 PGV590043 PQR590043 QAN590043 QKJ590043 QUF590043 REB590043 RNX590043 RXT590043 SHP590043 SRL590043 TBH590043 TLD590043 TUZ590043 UEV590043 UOR590043 UYN590043 VIJ590043 VSF590043 WCB590043 WLX590043 WVT590043 L655579 JH655579 TD655579 ACZ655579 AMV655579 AWR655579 BGN655579 BQJ655579 CAF655579 CKB655579 CTX655579 DDT655579 DNP655579 DXL655579 EHH655579 ERD655579 FAZ655579 FKV655579 FUR655579 GEN655579 GOJ655579 GYF655579 HIB655579 HRX655579 IBT655579 ILP655579 IVL655579 JFH655579 JPD655579 JYZ655579 KIV655579 KSR655579 LCN655579 LMJ655579 LWF655579 MGB655579 MPX655579 MZT655579 NJP655579 NTL655579 ODH655579 OND655579 OWZ655579 PGV655579 PQR655579 QAN655579 QKJ655579 QUF655579 REB655579 RNX655579 RXT655579 SHP655579 SRL655579 TBH655579 TLD655579 TUZ655579 UEV655579 UOR655579 UYN655579 VIJ655579 VSF655579 WCB655579 WLX655579 WVT655579 L721115 JH721115 TD721115 ACZ721115 AMV721115 AWR721115 BGN721115 BQJ721115 CAF721115 CKB721115 CTX721115 DDT721115 DNP721115 DXL721115 EHH721115 ERD721115 FAZ721115 FKV721115 FUR721115 GEN721115 GOJ721115 GYF721115 HIB721115 HRX721115 IBT721115 ILP721115 IVL721115 JFH721115 JPD721115 JYZ721115 KIV721115 KSR721115 LCN721115 LMJ721115 LWF721115 MGB721115 MPX721115 MZT721115 NJP721115 NTL721115 ODH721115 OND721115 OWZ721115 PGV721115 PQR721115 QAN721115 QKJ721115 QUF721115 REB721115 RNX721115 RXT721115 SHP721115 SRL721115 TBH721115 TLD721115 TUZ721115 UEV721115 UOR721115 UYN721115 VIJ721115 VSF721115 WCB721115 WLX721115 WVT721115 L786651 JH786651 TD786651 ACZ786651 AMV786651 AWR786651 BGN786651 BQJ786651 CAF786651 CKB786651 CTX786651 DDT786651 DNP786651 DXL786651 EHH786651 ERD786651 FAZ786651 FKV786651 FUR786651 GEN786651 GOJ786651 GYF786651 HIB786651 HRX786651 IBT786651 ILP786651 IVL786651 JFH786651 JPD786651 JYZ786651 KIV786651 KSR786651 LCN786651 LMJ786651 LWF786651 MGB786651 MPX786651 MZT786651 NJP786651 NTL786651 ODH786651 OND786651 OWZ786651 PGV786651 PQR786651 QAN786651 QKJ786651 QUF786651 REB786651 RNX786651 RXT786651 SHP786651 SRL786651 TBH786651 TLD786651 TUZ786651 UEV786651 UOR786651 UYN786651 VIJ786651 VSF786651 WCB786651 WLX786651 WVT786651 L852187 JH852187 TD852187 ACZ852187 AMV852187 AWR852187 BGN852187 BQJ852187 CAF852187 CKB852187 CTX852187 DDT852187 DNP852187 DXL852187 EHH852187 ERD852187 FAZ852187 FKV852187 FUR852187 GEN852187 GOJ852187 GYF852187 HIB852187 HRX852187 IBT852187 ILP852187 IVL852187 JFH852187 JPD852187 JYZ852187 KIV852187 KSR852187 LCN852187 LMJ852187 LWF852187 MGB852187 MPX852187 MZT852187 NJP852187 NTL852187 ODH852187 OND852187 OWZ852187 PGV852187 PQR852187 QAN852187 QKJ852187 QUF852187 REB852187 RNX852187 RXT852187 SHP852187 SRL852187 TBH852187 TLD852187 TUZ852187 UEV852187 UOR852187 UYN852187 VIJ852187 VSF852187 WCB852187 WLX852187 WVT852187 L917723 JH917723 TD917723 ACZ917723 AMV917723 AWR917723 BGN917723 BQJ917723 CAF917723 CKB917723 CTX917723 DDT917723 DNP917723 DXL917723 EHH917723 ERD917723 FAZ917723 FKV917723 FUR917723 GEN917723 GOJ917723 GYF917723 HIB917723 HRX917723 IBT917723 ILP917723 IVL917723 JFH917723 JPD917723 JYZ917723 KIV917723 KSR917723 LCN917723 LMJ917723 LWF917723 MGB917723 MPX917723 MZT917723 NJP917723 NTL917723 ODH917723 OND917723 OWZ917723 PGV917723 PQR917723 QAN917723 QKJ917723 QUF917723 REB917723 RNX917723 RXT917723 SHP917723 SRL917723 TBH917723 TLD917723 TUZ917723 UEV917723 UOR917723 UYN917723 VIJ917723 VSF917723 WCB917723 WLX917723 WVT917723 L983259 JH983259 TD983259 ACZ983259 AMV983259 AWR983259 BGN983259 BQJ983259 CAF983259 CKB983259 CTX983259 DDT983259 DNP983259 DXL983259 EHH983259 ERD983259 FAZ983259 FKV983259 FUR983259 GEN983259 GOJ983259 GYF983259 HIB983259 HRX983259 IBT983259 ILP983259 IVL983259 JFH983259 JPD983259 JYZ983259 KIV983259 KSR983259 LCN983259 LMJ983259 LWF983259 MGB983259 MPX983259 MZT983259 NJP983259 NTL983259 ODH983259 OND983259 OWZ983259 PGV983259 PQR983259 QAN983259 QKJ983259 QUF983259 REB983259 RNX983259 RXT983259 SHP983259 SRL983259 TBH983259 TLD983259 TUZ983259 UEV983259 UOR983259 UYN983259 VIJ983259 VSF983259 WCB983259 WLX983259 WVT983259 O223 JK223 TG223 ADC223 AMY223 AWU223 BGQ223 BQM223 CAI223 CKE223 CUA223 DDW223 DNS223 DXO223 EHK223 ERG223 FBC223 FKY223 FUU223 GEQ223 GOM223 GYI223 HIE223 HSA223 IBW223 ILS223 IVO223 JFK223 JPG223 JZC223 KIY223 KSU223 LCQ223 LMM223 LWI223 MGE223 MQA223 MZW223 NJS223 NTO223 ODK223 ONG223 OXC223 PGY223 PQU223 QAQ223 QKM223 QUI223 REE223 ROA223 RXW223 SHS223 SRO223 TBK223 TLG223 TVC223 UEY223 UOU223 UYQ223 VIM223 VSI223 WCE223 WMA223 WVW223 O65759 JK65759 TG65759 ADC65759 AMY65759 AWU65759 BGQ65759 BQM65759 CAI65759 CKE65759 CUA65759 DDW65759 DNS65759 DXO65759 EHK65759 ERG65759 FBC65759 FKY65759 FUU65759 GEQ65759 GOM65759 GYI65759 HIE65759 HSA65759 IBW65759 ILS65759 IVO65759 JFK65759 JPG65759 JZC65759 KIY65759 KSU65759 LCQ65759 LMM65759 LWI65759 MGE65759 MQA65759 MZW65759 NJS65759 NTO65759 ODK65759 ONG65759 OXC65759 PGY65759 PQU65759 QAQ65759 QKM65759 QUI65759 REE65759 ROA65759 RXW65759 SHS65759 SRO65759 TBK65759 TLG65759 TVC65759 UEY65759 UOU65759 UYQ65759 VIM65759 VSI65759 WCE65759 WMA65759 WVW65759 O131295 JK131295 TG131295 ADC131295 AMY131295 AWU131295 BGQ131295 BQM131295 CAI131295 CKE131295 CUA131295 DDW131295 DNS131295 DXO131295 EHK131295 ERG131295 FBC131295 FKY131295 FUU131295 GEQ131295 GOM131295 GYI131295 HIE131295 HSA131295 IBW131295 ILS131295 IVO131295 JFK131295 JPG131295 JZC131295 KIY131295 KSU131295 LCQ131295 LMM131295 LWI131295 MGE131295 MQA131295 MZW131295 NJS131295 NTO131295 ODK131295 ONG131295 OXC131295 PGY131295 PQU131295 QAQ131295 QKM131295 QUI131295 REE131295 ROA131295 RXW131295 SHS131295 SRO131295 TBK131295 TLG131295 TVC131295 UEY131295 UOU131295 UYQ131295 VIM131295 VSI131295 WCE131295 WMA131295 WVW131295 O196831 JK196831 TG196831 ADC196831 AMY196831 AWU196831 BGQ196831 BQM196831 CAI196831 CKE196831 CUA196831 DDW196831 DNS196831 DXO196831 EHK196831 ERG196831 FBC196831 FKY196831 FUU196831 GEQ196831 GOM196831 GYI196831 HIE196831 HSA196831 IBW196831 ILS196831 IVO196831 JFK196831 JPG196831 JZC196831 KIY196831 KSU196831 LCQ196831 LMM196831 LWI196831 MGE196831 MQA196831 MZW196831 NJS196831 NTO196831 ODK196831 ONG196831 OXC196831 PGY196831 PQU196831 QAQ196831 QKM196831 QUI196831 REE196831 ROA196831 RXW196831 SHS196831 SRO196831 TBK196831 TLG196831 TVC196831 UEY196831 UOU196831 UYQ196831 VIM196831 VSI196831 WCE196831 WMA196831 WVW196831 O262367 JK262367 TG262367 ADC262367 AMY262367 AWU262367 BGQ262367 BQM262367 CAI262367 CKE262367 CUA262367 DDW262367 DNS262367 DXO262367 EHK262367 ERG262367 FBC262367 FKY262367 FUU262367 GEQ262367 GOM262367 GYI262367 HIE262367 HSA262367 IBW262367 ILS262367 IVO262367 JFK262367 JPG262367 JZC262367 KIY262367 KSU262367 LCQ262367 LMM262367 LWI262367 MGE262367 MQA262367 MZW262367 NJS262367 NTO262367 ODK262367 ONG262367 OXC262367 PGY262367 PQU262367 QAQ262367 QKM262367 QUI262367 REE262367 ROA262367 RXW262367 SHS262367 SRO262367 TBK262367 TLG262367 TVC262367 UEY262367 UOU262367 UYQ262367 VIM262367 VSI262367 WCE262367 WMA262367 WVW262367 O327903 JK327903 TG327903 ADC327903 AMY327903 AWU327903 BGQ327903 BQM327903 CAI327903 CKE327903 CUA327903 DDW327903 DNS327903 DXO327903 EHK327903 ERG327903 FBC327903 FKY327903 FUU327903 GEQ327903 GOM327903 GYI327903 HIE327903 HSA327903 IBW327903 ILS327903 IVO327903 JFK327903 JPG327903 JZC327903 KIY327903 KSU327903 LCQ327903 LMM327903 LWI327903 MGE327903 MQA327903 MZW327903 NJS327903 NTO327903 ODK327903 ONG327903 OXC327903 PGY327903 PQU327903 QAQ327903 QKM327903 QUI327903 REE327903 ROA327903 RXW327903 SHS327903 SRO327903 TBK327903 TLG327903 TVC327903 UEY327903 UOU327903 UYQ327903 VIM327903 VSI327903 WCE327903 WMA327903 WVW327903 O393439 JK393439 TG393439 ADC393439 AMY393439 AWU393439 BGQ393439 BQM393439 CAI393439 CKE393439 CUA393439 DDW393439 DNS393439 DXO393439 EHK393439 ERG393439 FBC393439 FKY393439 FUU393439 GEQ393439 GOM393439 GYI393439 HIE393439 HSA393439 IBW393439 ILS393439 IVO393439 JFK393439 JPG393439 JZC393439 KIY393439 KSU393439 LCQ393439 LMM393439 LWI393439 MGE393439 MQA393439 MZW393439 NJS393439 NTO393439 ODK393439 ONG393439 OXC393439 PGY393439 PQU393439 QAQ393439 QKM393439 QUI393439 REE393439 ROA393439 RXW393439 SHS393439 SRO393439 TBK393439 TLG393439 TVC393439 UEY393439 UOU393439 UYQ393439 VIM393439 VSI393439 WCE393439 WMA393439 WVW393439 O458975 JK458975 TG458975 ADC458975 AMY458975 AWU458975 BGQ458975 BQM458975 CAI458975 CKE458975 CUA458975 DDW458975 DNS458975 DXO458975 EHK458975 ERG458975 FBC458975 FKY458975 FUU458975 GEQ458975 GOM458975 GYI458975 HIE458975 HSA458975 IBW458975 ILS458975 IVO458975 JFK458975 JPG458975 JZC458975 KIY458975 KSU458975 LCQ458975 LMM458975 LWI458975 MGE458975 MQA458975 MZW458975 NJS458975 NTO458975 ODK458975 ONG458975 OXC458975 PGY458975 PQU458975 QAQ458975 QKM458975 QUI458975 REE458975 ROA458975 RXW458975 SHS458975 SRO458975 TBK458975 TLG458975 TVC458975 UEY458975 UOU458975 UYQ458975 VIM458975 VSI458975 WCE458975 WMA458975 WVW458975 O524511 JK524511 TG524511 ADC524511 AMY524511 AWU524511 BGQ524511 BQM524511 CAI524511 CKE524511 CUA524511 DDW524511 DNS524511 DXO524511 EHK524511 ERG524511 FBC524511 FKY524511 FUU524511 GEQ524511 GOM524511 GYI524511 HIE524511 HSA524511 IBW524511 ILS524511 IVO524511 JFK524511 JPG524511 JZC524511 KIY524511 KSU524511 LCQ524511 LMM524511 LWI524511 MGE524511 MQA524511 MZW524511 NJS524511 NTO524511 ODK524511 ONG524511 OXC524511 PGY524511 PQU524511 QAQ524511 QKM524511 QUI524511 REE524511 ROA524511 RXW524511 SHS524511 SRO524511 TBK524511 TLG524511 TVC524511 UEY524511 UOU524511 UYQ524511 VIM524511 VSI524511 WCE524511 WMA524511 WVW524511 O590047 JK590047 TG590047 ADC590047 AMY590047 AWU590047 BGQ590047 BQM590047 CAI590047 CKE590047 CUA590047 DDW590047 DNS590047 DXO590047 EHK590047 ERG590047 FBC590047 FKY590047 FUU590047 GEQ590047 GOM590047 GYI590047 HIE590047 HSA590047 IBW590047 ILS590047 IVO590047 JFK590047 JPG590047 JZC590047 KIY590047 KSU590047 LCQ590047 LMM590047 LWI590047 MGE590047 MQA590047 MZW590047 NJS590047 NTO590047 ODK590047 ONG590047 OXC590047 PGY590047 PQU590047 QAQ590047 QKM590047 QUI590047 REE590047 ROA590047 RXW590047 SHS590047 SRO590047 TBK590047 TLG590047 TVC590047 UEY590047 UOU590047 UYQ590047 VIM590047 VSI590047 WCE590047 WMA590047 WVW590047 O655583 JK655583 TG655583 ADC655583 AMY655583 AWU655583 BGQ655583 BQM655583 CAI655583 CKE655583 CUA655583 DDW655583 DNS655583 DXO655583 EHK655583 ERG655583 FBC655583 FKY655583 FUU655583 GEQ655583 GOM655583 GYI655583 HIE655583 HSA655583 IBW655583 ILS655583 IVO655583 JFK655583 JPG655583 JZC655583 KIY655583 KSU655583 LCQ655583 LMM655583 LWI655583 MGE655583 MQA655583 MZW655583 NJS655583 NTO655583 ODK655583 ONG655583 OXC655583 PGY655583 PQU655583 QAQ655583 QKM655583 QUI655583 REE655583 ROA655583 RXW655583 SHS655583 SRO655583 TBK655583 TLG655583 TVC655583 UEY655583 UOU655583 UYQ655583 VIM655583 VSI655583 WCE655583 WMA655583 WVW655583 O721119 JK721119 TG721119 ADC721119 AMY721119 AWU721119 BGQ721119 BQM721119 CAI721119 CKE721119 CUA721119 DDW721119 DNS721119 DXO721119 EHK721119 ERG721119 FBC721119 FKY721119 FUU721119 GEQ721119 GOM721119 GYI721119 HIE721119 HSA721119 IBW721119 ILS721119 IVO721119 JFK721119 JPG721119 JZC721119 KIY721119 KSU721119 LCQ721119 LMM721119 LWI721119 MGE721119 MQA721119 MZW721119 NJS721119 NTO721119 ODK721119 ONG721119 OXC721119 PGY721119 PQU721119 QAQ721119 QKM721119 QUI721119 REE721119 ROA721119 RXW721119 SHS721119 SRO721119 TBK721119 TLG721119 TVC721119 UEY721119 UOU721119 UYQ721119 VIM721119 VSI721119 WCE721119 WMA721119 WVW721119 O786655 JK786655 TG786655 ADC786655 AMY786655 AWU786655 BGQ786655 BQM786655 CAI786655 CKE786655 CUA786655 DDW786655 DNS786655 DXO786655 EHK786655 ERG786655 FBC786655 FKY786655 FUU786655 GEQ786655 GOM786655 GYI786655 HIE786655 HSA786655 IBW786655 ILS786655 IVO786655 JFK786655 JPG786655 JZC786655 KIY786655 KSU786655 LCQ786655 LMM786655 LWI786655 MGE786655 MQA786655 MZW786655 NJS786655 NTO786655 ODK786655 ONG786655 OXC786655 PGY786655 PQU786655 QAQ786655 QKM786655 QUI786655 REE786655 ROA786655 RXW786655 SHS786655 SRO786655 TBK786655 TLG786655 TVC786655 UEY786655 UOU786655 UYQ786655 VIM786655 VSI786655 WCE786655 WMA786655 WVW786655 O852191 JK852191 TG852191 ADC852191 AMY852191 AWU852191 BGQ852191 BQM852191 CAI852191 CKE852191 CUA852191 DDW852191 DNS852191 DXO852191 EHK852191 ERG852191 FBC852191 FKY852191 FUU852191 GEQ852191 GOM852191 GYI852191 HIE852191 HSA852191 IBW852191 ILS852191 IVO852191 JFK852191 JPG852191 JZC852191 KIY852191 KSU852191 LCQ852191 LMM852191 LWI852191 MGE852191 MQA852191 MZW852191 NJS852191 NTO852191 ODK852191 ONG852191 OXC852191 PGY852191 PQU852191 QAQ852191 QKM852191 QUI852191 REE852191 ROA852191 RXW852191 SHS852191 SRO852191 TBK852191 TLG852191 TVC852191 UEY852191 UOU852191 UYQ852191 VIM852191 VSI852191 WCE852191 WMA852191 WVW852191 O917727 JK917727 TG917727 ADC917727 AMY917727 AWU917727 BGQ917727 BQM917727 CAI917727 CKE917727 CUA917727 DDW917727 DNS917727 DXO917727 EHK917727 ERG917727 FBC917727 FKY917727 FUU917727 GEQ917727 GOM917727 GYI917727 HIE917727 HSA917727 IBW917727 ILS917727 IVO917727 JFK917727 JPG917727 JZC917727 KIY917727 KSU917727 LCQ917727 LMM917727 LWI917727 MGE917727 MQA917727 MZW917727 NJS917727 NTO917727 ODK917727 ONG917727 OXC917727 PGY917727 PQU917727 QAQ917727 QKM917727 QUI917727 REE917727 ROA917727 RXW917727 SHS917727 SRO917727 TBK917727 TLG917727 TVC917727 UEY917727 UOU917727 UYQ917727 VIM917727 VSI917727 WCE917727 WMA917727 WVW917727 O983263 JK983263 TG983263 ADC983263 AMY983263 AWU983263 BGQ983263 BQM983263 CAI983263 CKE983263 CUA983263 DDW983263 DNS983263 DXO983263 EHK983263 ERG983263 FBC983263 FKY983263 FUU983263 GEQ983263 GOM983263 GYI983263 HIE983263 HSA983263 IBW983263 ILS983263 IVO983263 JFK983263 JPG983263 JZC983263 KIY983263 KSU983263 LCQ983263 LMM983263 LWI983263 MGE983263 MQA983263 MZW983263 NJS983263 NTO983263 ODK983263 ONG983263 OXC983263 PGY983263 PQU983263 QAQ983263 QKM983263 QUI983263 REE983263 ROA983263 RXW983263 SHS983263 SRO983263 TBK983263 TLG983263 TVC983263 UEY983263 UOU983263 UYQ983263 VIM983263 VSI983263 WCE983263 WMA983263 WVW983263 P224 JL224 TH224 ADD224 AMZ224 AWV224 BGR224 BQN224 CAJ224 CKF224 CUB224 DDX224 DNT224 DXP224 EHL224 ERH224 FBD224 FKZ224 FUV224 GER224 GON224 GYJ224 HIF224 HSB224 IBX224 ILT224 IVP224 JFL224 JPH224 JZD224 KIZ224 KSV224 LCR224 LMN224 LWJ224 MGF224 MQB224 MZX224 NJT224 NTP224 ODL224 ONH224 OXD224 PGZ224 PQV224 QAR224 QKN224 QUJ224 REF224 ROB224 RXX224 SHT224 SRP224 TBL224 TLH224 TVD224 UEZ224 UOV224 UYR224 VIN224 VSJ224 WCF224 WMB224 WVX224 P65760 JL65760 TH65760 ADD65760 AMZ65760 AWV65760 BGR65760 BQN65760 CAJ65760 CKF65760 CUB65760 DDX65760 DNT65760 DXP65760 EHL65760 ERH65760 FBD65760 FKZ65760 FUV65760 GER65760 GON65760 GYJ65760 HIF65760 HSB65760 IBX65760 ILT65760 IVP65760 JFL65760 JPH65760 JZD65760 KIZ65760 KSV65760 LCR65760 LMN65760 LWJ65760 MGF65760 MQB65760 MZX65760 NJT65760 NTP65760 ODL65760 ONH65760 OXD65760 PGZ65760 PQV65760 QAR65760 QKN65760 QUJ65760 REF65760 ROB65760 RXX65760 SHT65760 SRP65760 TBL65760 TLH65760 TVD65760 UEZ65760 UOV65760 UYR65760 VIN65760 VSJ65760 WCF65760 WMB65760 WVX65760 P131296 JL131296 TH131296 ADD131296 AMZ131296 AWV131296 BGR131296 BQN131296 CAJ131296 CKF131296 CUB131296 DDX131296 DNT131296 DXP131296 EHL131296 ERH131296 FBD131296 FKZ131296 FUV131296 GER131296 GON131296 GYJ131296 HIF131296 HSB131296 IBX131296 ILT131296 IVP131296 JFL131296 JPH131296 JZD131296 KIZ131296 KSV131296 LCR131296 LMN131296 LWJ131296 MGF131296 MQB131296 MZX131296 NJT131296 NTP131296 ODL131296 ONH131296 OXD131296 PGZ131296 PQV131296 QAR131296 QKN131296 QUJ131296 REF131296 ROB131296 RXX131296 SHT131296 SRP131296 TBL131296 TLH131296 TVD131296 UEZ131296 UOV131296 UYR131296 VIN131296 VSJ131296 WCF131296 WMB131296 WVX131296 P196832 JL196832 TH196832 ADD196832 AMZ196832 AWV196832 BGR196832 BQN196832 CAJ196832 CKF196832 CUB196832 DDX196832 DNT196832 DXP196832 EHL196832 ERH196832 FBD196832 FKZ196832 FUV196832 GER196832 GON196832 GYJ196832 HIF196832 HSB196832 IBX196832 ILT196832 IVP196832 JFL196832 JPH196832 JZD196832 KIZ196832 KSV196832 LCR196832 LMN196832 LWJ196832 MGF196832 MQB196832 MZX196832 NJT196832 NTP196832 ODL196832 ONH196832 OXD196832 PGZ196832 PQV196832 QAR196832 QKN196832 QUJ196832 REF196832 ROB196832 RXX196832 SHT196832 SRP196832 TBL196832 TLH196832 TVD196832 UEZ196832 UOV196832 UYR196832 VIN196832 VSJ196832 WCF196832 WMB196832 WVX196832 P262368 JL262368 TH262368 ADD262368 AMZ262368 AWV262368 BGR262368 BQN262368 CAJ262368 CKF262368 CUB262368 DDX262368 DNT262368 DXP262368 EHL262368 ERH262368 FBD262368 FKZ262368 FUV262368 GER262368 GON262368 GYJ262368 HIF262368 HSB262368 IBX262368 ILT262368 IVP262368 JFL262368 JPH262368 JZD262368 KIZ262368 KSV262368 LCR262368 LMN262368 LWJ262368 MGF262368 MQB262368 MZX262368 NJT262368 NTP262368 ODL262368 ONH262368 OXD262368 PGZ262368 PQV262368 QAR262368 QKN262368 QUJ262368 REF262368 ROB262368 RXX262368 SHT262368 SRP262368 TBL262368 TLH262368 TVD262368 UEZ262368 UOV262368 UYR262368 VIN262368 VSJ262368 WCF262368 WMB262368 WVX262368 P327904 JL327904 TH327904 ADD327904 AMZ327904 AWV327904 BGR327904 BQN327904 CAJ327904 CKF327904 CUB327904 DDX327904 DNT327904 DXP327904 EHL327904 ERH327904 FBD327904 FKZ327904 FUV327904 GER327904 GON327904 GYJ327904 HIF327904 HSB327904 IBX327904 ILT327904 IVP327904 JFL327904 JPH327904 JZD327904 KIZ327904 KSV327904 LCR327904 LMN327904 LWJ327904 MGF327904 MQB327904 MZX327904 NJT327904 NTP327904 ODL327904 ONH327904 OXD327904 PGZ327904 PQV327904 QAR327904 QKN327904 QUJ327904 REF327904 ROB327904 RXX327904 SHT327904 SRP327904 TBL327904 TLH327904 TVD327904 UEZ327904 UOV327904 UYR327904 VIN327904 VSJ327904 WCF327904 WMB327904 WVX327904 P393440 JL393440 TH393440 ADD393440 AMZ393440 AWV393440 BGR393440 BQN393440 CAJ393440 CKF393440 CUB393440 DDX393440 DNT393440 DXP393440 EHL393440 ERH393440 FBD393440 FKZ393440 FUV393440 GER393440 GON393440 GYJ393440 HIF393440 HSB393440 IBX393440 ILT393440 IVP393440 JFL393440 JPH393440 JZD393440 KIZ393440 KSV393440 LCR393440 LMN393440 LWJ393440 MGF393440 MQB393440 MZX393440 NJT393440 NTP393440 ODL393440 ONH393440 OXD393440 PGZ393440 PQV393440 QAR393440 QKN393440 QUJ393440 REF393440 ROB393440 RXX393440 SHT393440 SRP393440 TBL393440 TLH393440 TVD393440 UEZ393440 UOV393440 UYR393440 VIN393440 VSJ393440 WCF393440 WMB393440 WVX393440 P458976 JL458976 TH458976 ADD458976 AMZ458976 AWV458976 BGR458976 BQN458976 CAJ458976 CKF458976 CUB458976 DDX458976 DNT458976 DXP458976 EHL458976 ERH458976 FBD458976 FKZ458976 FUV458976 GER458976 GON458976 GYJ458976 HIF458976 HSB458976 IBX458976 ILT458976 IVP458976 JFL458976 JPH458976 JZD458976 KIZ458976 KSV458976 LCR458976 LMN458976 LWJ458976 MGF458976 MQB458976 MZX458976 NJT458976 NTP458976 ODL458976 ONH458976 OXD458976 PGZ458976 PQV458976 QAR458976 QKN458976 QUJ458976 REF458976 ROB458976 RXX458976 SHT458976 SRP458976 TBL458976 TLH458976 TVD458976 UEZ458976 UOV458976 UYR458976 VIN458976 VSJ458976 WCF458976 WMB458976 WVX458976 P524512 JL524512 TH524512 ADD524512 AMZ524512 AWV524512 BGR524512 BQN524512 CAJ524512 CKF524512 CUB524512 DDX524512 DNT524512 DXP524512 EHL524512 ERH524512 FBD524512 FKZ524512 FUV524512 GER524512 GON524512 GYJ524512 HIF524512 HSB524512 IBX524512 ILT524512 IVP524512 JFL524512 JPH524512 JZD524512 KIZ524512 KSV524512 LCR524512 LMN524512 LWJ524512 MGF524512 MQB524512 MZX524512 NJT524512 NTP524512 ODL524512 ONH524512 OXD524512 PGZ524512 PQV524512 QAR524512 QKN524512 QUJ524512 REF524512 ROB524512 RXX524512 SHT524512 SRP524512 TBL524512 TLH524512 TVD524512 UEZ524512 UOV524512 UYR524512 VIN524512 VSJ524512 WCF524512 WMB524512 WVX524512 P590048 JL590048 TH590048 ADD590048 AMZ590048 AWV590048 BGR590048 BQN590048 CAJ590048 CKF590048 CUB590048 DDX590048 DNT590048 DXP590048 EHL590048 ERH590048 FBD590048 FKZ590048 FUV590048 GER590048 GON590048 GYJ590048 HIF590048 HSB590048 IBX590048 ILT590048 IVP590048 JFL590048 JPH590048 JZD590048 KIZ590048 KSV590048 LCR590048 LMN590048 LWJ590048 MGF590048 MQB590048 MZX590048 NJT590048 NTP590048 ODL590048 ONH590048 OXD590048 PGZ590048 PQV590048 QAR590048 QKN590048 QUJ590048 REF590048 ROB590048 RXX590048 SHT590048 SRP590048 TBL590048 TLH590048 TVD590048 UEZ590048 UOV590048 UYR590048 VIN590048 VSJ590048 WCF590048 WMB590048 WVX590048 P655584 JL655584 TH655584 ADD655584 AMZ655584 AWV655584 BGR655584 BQN655584 CAJ655584 CKF655584 CUB655584 DDX655584 DNT655584 DXP655584 EHL655584 ERH655584 FBD655584 FKZ655584 FUV655584 GER655584 GON655584 GYJ655584 HIF655584 HSB655584 IBX655584 ILT655584 IVP655584 JFL655584 JPH655584 JZD655584 KIZ655584 KSV655584 LCR655584 LMN655584 LWJ655584 MGF655584 MQB655584 MZX655584 NJT655584 NTP655584 ODL655584 ONH655584 OXD655584 PGZ655584 PQV655584 QAR655584 QKN655584 QUJ655584 REF655584 ROB655584 RXX655584 SHT655584 SRP655584 TBL655584 TLH655584 TVD655584 UEZ655584 UOV655584 UYR655584 VIN655584 VSJ655584 WCF655584 WMB655584 WVX655584 P721120 JL721120 TH721120 ADD721120 AMZ721120 AWV721120 BGR721120 BQN721120 CAJ721120 CKF721120 CUB721120 DDX721120 DNT721120 DXP721120 EHL721120 ERH721120 FBD721120 FKZ721120 FUV721120 GER721120 GON721120 GYJ721120 HIF721120 HSB721120 IBX721120 ILT721120 IVP721120 JFL721120 JPH721120 JZD721120 KIZ721120 KSV721120 LCR721120 LMN721120 LWJ721120 MGF721120 MQB721120 MZX721120 NJT721120 NTP721120 ODL721120 ONH721120 OXD721120 PGZ721120 PQV721120 QAR721120 QKN721120 QUJ721120 REF721120 ROB721120 RXX721120 SHT721120 SRP721120 TBL721120 TLH721120 TVD721120 UEZ721120 UOV721120 UYR721120 VIN721120 VSJ721120 WCF721120 WMB721120 WVX721120 P786656 JL786656 TH786656 ADD786656 AMZ786656 AWV786656 BGR786656 BQN786656 CAJ786656 CKF786656 CUB786656 DDX786656 DNT786656 DXP786656 EHL786656 ERH786656 FBD786656 FKZ786656 FUV786656 GER786656 GON786656 GYJ786656 HIF786656 HSB786656 IBX786656 ILT786656 IVP786656 JFL786656 JPH786656 JZD786656 KIZ786656 KSV786656 LCR786656 LMN786656 LWJ786656 MGF786656 MQB786656 MZX786656 NJT786656 NTP786656 ODL786656 ONH786656 OXD786656 PGZ786656 PQV786656 QAR786656 QKN786656 QUJ786656 REF786656 ROB786656 RXX786656 SHT786656 SRP786656 TBL786656 TLH786656 TVD786656 UEZ786656 UOV786656 UYR786656 VIN786656 VSJ786656 WCF786656 WMB786656 WVX786656 P852192 JL852192 TH852192 ADD852192 AMZ852192 AWV852192 BGR852192 BQN852192 CAJ852192 CKF852192 CUB852192 DDX852192 DNT852192 DXP852192 EHL852192 ERH852192 FBD852192 FKZ852192 FUV852192 GER852192 GON852192 GYJ852192 HIF852192 HSB852192 IBX852192 ILT852192 IVP852192 JFL852192 JPH852192 JZD852192 KIZ852192 KSV852192 LCR852192 LMN852192 LWJ852192 MGF852192 MQB852192 MZX852192 NJT852192 NTP852192 ODL852192 ONH852192 OXD852192 PGZ852192 PQV852192 QAR852192 QKN852192 QUJ852192 REF852192 ROB852192 RXX852192 SHT852192 SRP852192 TBL852192 TLH852192 TVD852192 UEZ852192 UOV852192 UYR852192 VIN852192 VSJ852192 WCF852192 WMB852192 WVX852192 P917728 JL917728 TH917728 ADD917728 AMZ917728 AWV917728 BGR917728 BQN917728 CAJ917728 CKF917728 CUB917728 DDX917728 DNT917728 DXP917728 EHL917728 ERH917728 FBD917728 FKZ917728 FUV917728 GER917728 GON917728 GYJ917728 HIF917728 HSB917728 IBX917728 ILT917728 IVP917728 JFL917728 JPH917728 JZD917728 KIZ917728 KSV917728 LCR917728 LMN917728 LWJ917728 MGF917728 MQB917728 MZX917728 NJT917728 NTP917728 ODL917728 ONH917728 OXD917728 PGZ917728 PQV917728 QAR917728 QKN917728 QUJ917728 REF917728 ROB917728 RXX917728 SHT917728 SRP917728 TBL917728 TLH917728 TVD917728 UEZ917728 UOV917728 UYR917728 VIN917728 VSJ917728 WCF917728 WMB917728 WVX917728 P983264 JL983264 TH983264 ADD983264 AMZ983264 AWV983264 BGR983264 BQN983264 CAJ983264 CKF983264 CUB983264 DDX983264 DNT983264 DXP983264 EHL983264 ERH983264 FBD983264 FKZ983264 FUV983264 GER983264 GON983264 GYJ983264 HIF983264 HSB983264 IBX983264 ILT983264 IVP983264 JFL983264 JPH983264 JZD983264 KIZ983264 KSV983264 LCR983264 LMN983264 LWJ983264 MGF983264 MQB983264 MZX983264 NJT983264 NTP983264 ODL983264 ONH983264 OXD983264 PGZ983264 PQV983264 QAR983264 QKN983264 QUJ983264 REF983264 ROB983264 RXX983264 SHT983264 SRP983264 TBL983264 TLH983264 TVD983264 UEZ983264 UOV983264 UYR983264 VIN983264 VSJ983264 WCF983264 WMB983264 WVX983264 M227 JI227 TE227 ADA227 AMW227 AWS227 BGO227 BQK227 CAG227 CKC227 CTY227 DDU227 DNQ227 DXM227 EHI227 ERE227 FBA227 FKW227 FUS227 GEO227 GOK227 GYG227 HIC227 HRY227 IBU227 ILQ227 IVM227 JFI227 JPE227 JZA227 KIW227 KSS227 LCO227 LMK227 LWG227 MGC227 MPY227 MZU227 NJQ227 NTM227 ODI227 ONE227 OXA227 PGW227 PQS227 QAO227 QKK227 QUG227 REC227 RNY227 RXU227 SHQ227 SRM227 TBI227 TLE227 TVA227 UEW227 UOS227 UYO227 VIK227 VSG227 WCC227 WLY227 WVU227 M65763 JI65763 TE65763 ADA65763 AMW65763 AWS65763 BGO65763 BQK65763 CAG65763 CKC65763 CTY65763 DDU65763 DNQ65763 DXM65763 EHI65763 ERE65763 FBA65763 FKW65763 FUS65763 GEO65763 GOK65763 GYG65763 HIC65763 HRY65763 IBU65763 ILQ65763 IVM65763 JFI65763 JPE65763 JZA65763 KIW65763 KSS65763 LCO65763 LMK65763 LWG65763 MGC65763 MPY65763 MZU65763 NJQ65763 NTM65763 ODI65763 ONE65763 OXA65763 PGW65763 PQS65763 QAO65763 QKK65763 QUG65763 REC65763 RNY65763 RXU65763 SHQ65763 SRM65763 TBI65763 TLE65763 TVA65763 UEW65763 UOS65763 UYO65763 VIK65763 VSG65763 WCC65763 WLY65763 WVU65763 M131299 JI131299 TE131299 ADA131299 AMW131299 AWS131299 BGO131299 BQK131299 CAG131299 CKC131299 CTY131299 DDU131299 DNQ131299 DXM131299 EHI131299 ERE131299 FBA131299 FKW131299 FUS131299 GEO131299 GOK131299 GYG131299 HIC131299 HRY131299 IBU131299 ILQ131299 IVM131299 JFI131299 JPE131299 JZA131299 KIW131299 KSS131299 LCO131299 LMK131299 LWG131299 MGC131299 MPY131299 MZU131299 NJQ131299 NTM131299 ODI131299 ONE131299 OXA131299 PGW131299 PQS131299 QAO131299 QKK131299 QUG131299 REC131299 RNY131299 RXU131299 SHQ131299 SRM131299 TBI131299 TLE131299 TVA131299 UEW131299 UOS131299 UYO131299 VIK131299 VSG131299 WCC131299 WLY131299 WVU131299 M196835 JI196835 TE196835 ADA196835 AMW196835 AWS196835 BGO196835 BQK196835 CAG196835 CKC196835 CTY196835 DDU196835 DNQ196835 DXM196835 EHI196835 ERE196835 FBA196835 FKW196835 FUS196835 GEO196835 GOK196835 GYG196835 HIC196835 HRY196835 IBU196835 ILQ196835 IVM196835 JFI196835 JPE196835 JZA196835 KIW196835 KSS196835 LCO196835 LMK196835 LWG196835 MGC196835 MPY196835 MZU196835 NJQ196835 NTM196835 ODI196835 ONE196835 OXA196835 PGW196835 PQS196835 QAO196835 QKK196835 QUG196835 REC196835 RNY196835 RXU196835 SHQ196835 SRM196835 TBI196835 TLE196835 TVA196835 UEW196835 UOS196835 UYO196835 VIK196835 VSG196835 WCC196835 WLY196835 WVU196835 M262371 JI262371 TE262371 ADA262371 AMW262371 AWS262371 BGO262371 BQK262371 CAG262371 CKC262371 CTY262371 DDU262371 DNQ262371 DXM262371 EHI262371 ERE262371 FBA262371 FKW262371 FUS262371 GEO262371 GOK262371 GYG262371 HIC262371 HRY262371 IBU262371 ILQ262371 IVM262371 JFI262371 JPE262371 JZA262371 KIW262371 KSS262371 LCO262371 LMK262371 LWG262371 MGC262371 MPY262371 MZU262371 NJQ262371 NTM262371 ODI262371 ONE262371 OXA262371 PGW262371 PQS262371 QAO262371 QKK262371 QUG262371 REC262371 RNY262371 RXU262371 SHQ262371 SRM262371 TBI262371 TLE262371 TVA262371 UEW262371 UOS262371 UYO262371 VIK262371 VSG262371 WCC262371 WLY262371 WVU262371 M327907 JI327907 TE327907 ADA327907 AMW327907 AWS327907 BGO327907 BQK327907 CAG327907 CKC327907 CTY327907 DDU327907 DNQ327907 DXM327907 EHI327907 ERE327907 FBA327907 FKW327907 FUS327907 GEO327907 GOK327907 GYG327907 HIC327907 HRY327907 IBU327907 ILQ327907 IVM327907 JFI327907 JPE327907 JZA327907 KIW327907 KSS327907 LCO327907 LMK327907 LWG327907 MGC327907 MPY327907 MZU327907 NJQ327907 NTM327907 ODI327907 ONE327907 OXA327907 PGW327907 PQS327907 QAO327907 QKK327907 QUG327907 REC327907 RNY327907 RXU327907 SHQ327907 SRM327907 TBI327907 TLE327907 TVA327907 UEW327907 UOS327907 UYO327907 VIK327907 VSG327907 WCC327907 WLY327907 WVU327907 M393443 JI393443 TE393443 ADA393443 AMW393443 AWS393443 BGO393443 BQK393443 CAG393443 CKC393443 CTY393443 DDU393443 DNQ393443 DXM393443 EHI393443 ERE393443 FBA393443 FKW393443 FUS393443 GEO393443 GOK393443 GYG393443 HIC393443 HRY393443 IBU393443 ILQ393443 IVM393443 JFI393443 JPE393443 JZA393443 KIW393443 KSS393443 LCO393443 LMK393443 LWG393443 MGC393443 MPY393443 MZU393443 NJQ393443 NTM393443 ODI393443 ONE393443 OXA393443 PGW393443 PQS393443 QAO393443 QKK393443 QUG393443 REC393443 RNY393443 RXU393443 SHQ393443 SRM393443 TBI393443 TLE393443 TVA393443 UEW393443 UOS393443 UYO393443 VIK393443 VSG393443 WCC393443 WLY393443 WVU393443 M458979 JI458979 TE458979 ADA458979 AMW458979 AWS458979 BGO458979 BQK458979 CAG458979 CKC458979 CTY458979 DDU458979 DNQ458979 DXM458979 EHI458979 ERE458979 FBA458979 FKW458979 FUS458979 GEO458979 GOK458979 GYG458979 HIC458979 HRY458979 IBU458979 ILQ458979 IVM458979 JFI458979 JPE458979 JZA458979 KIW458979 KSS458979 LCO458979 LMK458979 LWG458979 MGC458979 MPY458979 MZU458979 NJQ458979 NTM458979 ODI458979 ONE458979 OXA458979 PGW458979 PQS458979 QAO458979 QKK458979 QUG458979 REC458979 RNY458979 RXU458979 SHQ458979 SRM458979 TBI458979 TLE458979 TVA458979 UEW458979 UOS458979 UYO458979 VIK458979 VSG458979 WCC458979 WLY458979 WVU458979 M524515 JI524515 TE524515 ADA524515 AMW524515 AWS524515 BGO524515 BQK524515 CAG524515 CKC524515 CTY524515 DDU524515 DNQ524515 DXM524515 EHI524515 ERE524515 FBA524515 FKW524515 FUS524515 GEO524515 GOK524515 GYG524515 HIC524515 HRY524515 IBU524515 ILQ524515 IVM524515 JFI524515 JPE524515 JZA524515 KIW524515 KSS524515 LCO524515 LMK524515 LWG524515 MGC524515 MPY524515 MZU524515 NJQ524515 NTM524515 ODI524515 ONE524515 OXA524515 PGW524515 PQS524515 QAO524515 QKK524515 QUG524515 REC524515 RNY524515 RXU524515 SHQ524515 SRM524515 TBI524515 TLE524515 TVA524515 UEW524515 UOS524515 UYO524515 VIK524515 VSG524515 WCC524515 WLY524515 WVU524515 M590051 JI590051 TE590051 ADA590051 AMW590051 AWS590051 BGO590051 BQK590051 CAG590051 CKC590051 CTY590051 DDU590051 DNQ590051 DXM590051 EHI590051 ERE590051 FBA590051 FKW590051 FUS590051 GEO590051 GOK590051 GYG590051 HIC590051 HRY590051 IBU590051 ILQ590051 IVM590051 JFI590051 JPE590051 JZA590051 KIW590051 KSS590051 LCO590051 LMK590051 LWG590051 MGC590051 MPY590051 MZU590051 NJQ590051 NTM590051 ODI590051 ONE590051 OXA590051 PGW590051 PQS590051 QAO590051 QKK590051 QUG590051 REC590051 RNY590051 RXU590051 SHQ590051 SRM590051 TBI590051 TLE590051 TVA590051 UEW590051 UOS590051 UYO590051 VIK590051 VSG590051 WCC590051 WLY590051 WVU590051 M655587 JI655587 TE655587 ADA655587 AMW655587 AWS655587 BGO655587 BQK655587 CAG655587 CKC655587 CTY655587 DDU655587 DNQ655587 DXM655587 EHI655587 ERE655587 FBA655587 FKW655587 FUS655587 GEO655587 GOK655587 GYG655587 HIC655587 HRY655587 IBU655587 ILQ655587 IVM655587 JFI655587 JPE655587 JZA655587 KIW655587 KSS655587 LCO655587 LMK655587 LWG655587 MGC655587 MPY655587 MZU655587 NJQ655587 NTM655587 ODI655587 ONE655587 OXA655587 PGW655587 PQS655587 QAO655587 QKK655587 QUG655587 REC655587 RNY655587 RXU655587 SHQ655587 SRM655587 TBI655587 TLE655587 TVA655587 UEW655587 UOS655587 UYO655587 VIK655587 VSG655587 WCC655587 WLY655587 WVU655587 M721123 JI721123 TE721123 ADA721123 AMW721123 AWS721123 BGO721123 BQK721123 CAG721123 CKC721123 CTY721123 DDU721123 DNQ721123 DXM721123 EHI721123 ERE721123 FBA721123 FKW721123 FUS721123 GEO721123 GOK721123 GYG721123 HIC721123 HRY721123 IBU721123 ILQ721123 IVM721123 JFI721123 JPE721123 JZA721123 KIW721123 KSS721123 LCO721123 LMK721123 LWG721123 MGC721123 MPY721123 MZU721123 NJQ721123 NTM721123 ODI721123 ONE721123 OXA721123 PGW721123 PQS721123 QAO721123 QKK721123 QUG721123 REC721123 RNY721123 RXU721123 SHQ721123 SRM721123 TBI721123 TLE721123 TVA721123 UEW721123 UOS721123 UYO721123 VIK721123 VSG721123 WCC721123 WLY721123 WVU721123 M786659 JI786659 TE786659 ADA786659 AMW786659 AWS786659 BGO786659 BQK786659 CAG786659 CKC786659 CTY786659 DDU786659 DNQ786659 DXM786659 EHI786659 ERE786659 FBA786659 FKW786659 FUS786659 GEO786659 GOK786659 GYG786659 HIC786659 HRY786659 IBU786659 ILQ786659 IVM786659 JFI786659 JPE786659 JZA786659 KIW786659 KSS786659 LCO786659 LMK786659 LWG786659 MGC786659 MPY786659 MZU786659 NJQ786659 NTM786659 ODI786659 ONE786659 OXA786659 PGW786659 PQS786659 QAO786659 QKK786659 QUG786659 REC786659 RNY786659 RXU786659 SHQ786659 SRM786659 TBI786659 TLE786659 TVA786659 UEW786659 UOS786659 UYO786659 VIK786659 VSG786659 WCC786659 WLY786659 WVU786659 M852195 JI852195 TE852195 ADA852195 AMW852195 AWS852195 BGO852195 BQK852195 CAG852195 CKC852195 CTY852195 DDU852195 DNQ852195 DXM852195 EHI852195 ERE852195 FBA852195 FKW852195 FUS852195 GEO852195 GOK852195 GYG852195 HIC852195 HRY852195 IBU852195 ILQ852195 IVM852195 JFI852195 JPE852195 JZA852195 KIW852195 KSS852195 LCO852195 LMK852195 LWG852195 MGC852195 MPY852195 MZU852195 NJQ852195 NTM852195 ODI852195 ONE852195 OXA852195 PGW852195 PQS852195 QAO852195 QKK852195 QUG852195 REC852195 RNY852195 RXU852195 SHQ852195 SRM852195 TBI852195 TLE852195 TVA852195 UEW852195 UOS852195 UYO852195 VIK852195 VSG852195 WCC852195 WLY852195 WVU852195 M917731 JI917731 TE917731 ADA917731 AMW917731 AWS917731 BGO917731 BQK917731 CAG917731 CKC917731 CTY917731 DDU917731 DNQ917731 DXM917731 EHI917731 ERE917731 FBA917731 FKW917731 FUS917731 GEO917731 GOK917731 GYG917731 HIC917731 HRY917731 IBU917731 ILQ917731 IVM917731 JFI917731 JPE917731 JZA917731 KIW917731 KSS917731 LCO917731 LMK917731 LWG917731 MGC917731 MPY917731 MZU917731 NJQ917731 NTM917731 ODI917731 ONE917731 OXA917731 PGW917731 PQS917731 QAO917731 QKK917731 QUG917731 REC917731 RNY917731 RXU917731 SHQ917731 SRM917731 TBI917731 TLE917731 TVA917731 UEW917731 UOS917731 UYO917731 VIK917731 VSG917731 WCC917731 WLY917731 WVU917731 M983267 JI983267 TE983267 ADA983267 AMW983267 AWS983267 BGO983267 BQK983267 CAG983267 CKC983267 CTY983267 DDU983267 DNQ983267 DXM983267 EHI983267 ERE983267 FBA983267 FKW983267 FUS983267 GEO983267 GOK983267 GYG983267 HIC983267 HRY983267 IBU983267 ILQ983267 IVM983267 JFI983267 JPE983267 JZA983267 KIW983267 KSS983267 LCO983267 LMK983267 LWG983267 MGC983267 MPY983267 MZU983267 NJQ983267 NTM983267 ODI983267 ONE983267 OXA983267 PGW983267 PQS983267 QAO983267 QKK983267 QUG983267 REC983267 RNY983267 RXU983267 SHQ983267 SRM983267 TBI983267 TLE983267 TVA983267 UEW983267 UOS983267 UYO983267 VIK983267 VSG983267 WCC983267 WLY983267 WVU983267 Q227:Q228 JM227:JM228 TI227:TI228 ADE227:ADE228 ANA227:ANA228 AWW227:AWW228 BGS227:BGS228 BQO227:BQO228 CAK227:CAK228 CKG227:CKG228 CUC227:CUC228 DDY227:DDY228 DNU227:DNU228 DXQ227:DXQ228 EHM227:EHM228 ERI227:ERI228 FBE227:FBE228 FLA227:FLA228 FUW227:FUW228 GES227:GES228 GOO227:GOO228 GYK227:GYK228 HIG227:HIG228 HSC227:HSC228 IBY227:IBY228 ILU227:ILU228 IVQ227:IVQ228 JFM227:JFM228 JPI227:JPI228 JZE227:JZE228 KJA227:KJA228 KSW227:KSW228 LCS227:LCS228 LMO227:LMO228 LWK227:LWK228 MGG227:MGG228 MQC227:MQC228 MZY227:MZY228 NJU227:NJU228 NTQ227:NTQ228 ODM227:ODM228 ONI227:ONI228 OXE227:OXE228 PHA227:PHA228 PQW227:PQW228 QAS227:QAS228 QKO227:QKO228 QUK227:QUK228 REG227:REG228 ROC227:ROC228 RXY227:RXY228 SHU227:SHU228 SRQ227:SRQ228 TBM227:TBM228 TLI227:TLI228 TVE227:TVE228 UFA227:UFA228 UOW227:UOW228 UYS227:UYS228 VIO227:VIO228 VSK227:VSK228 WCG227:WCG228 WMC227:WMC228 WVY227:WVY228 Q65763:Q65764 JM65763:JM65764 TI65763:TI65764 ADE65763:ADE65764 ANA65763:ANA65764 AWW65763:AWW65764 BGS65763:BGS65764 BQO65763:BQO65764 CAK65763:CAK65764 CKG65763:CKG65764 CUC65763:CUC65764 DDY65763:DDY65764 DNU65763:DNU65764 DXQ65763:DXQ65764 EHM65763:EHM65764 ERI65763:ERI65764 FBE65763:FBE65764 FLA65763:FLA65764 FUW65763:FUW65764 GES65763:GES65764 GOO65763:GOO65764 GYK65763:GYK65764 HIG65763:HIG65764 HSC65763:HSC65764 IBY65763:IBY65764 ILU65763:ILU65764 IVQ65763:IVQ65764 JFM65763:JFM65764 JPI65763:JPI65764 JZE65763:JZE65764 KJA65763:KJA65764 KSW65763:KSW65764 LCS65763:LCS65764 LMO65763:LMO65764 LWK65763:LWK65764 MGG65763:MGG65764 MQC65763:MQC65764 MZY65763:MZY65764 NJU65763:NJU65764 NTQ65763:NTQ65764 ODM65763:ODM65764 ONI65763:ONI65764 OXE65763:OXE65764 PHA65763:PHA65764 PQW65763:PQW65764 QAS65763:QAS65764 QKO65763:QKO65764 QUK65763:QUK65764 REG65763:REG65764 ROC65763:ROC65764 RXY65763:RXY65764 SHU65763:SHU65764 SRQ65763:SRQ65764 TBM65763:TBM65764 TLI65763:TLI65764 TVE65763:TVE65764 UFA65763:UFA65764 UOW65763:UOW65764 UYS65763:UYS65764 VIO65763:VIO65764 VSK65763:VSK65764 WCG65763:WCG65764 WMC65763:WMC65764 WVY65763:WVY65764 Q131299:Q131300 JM131299:JM131300 TI131299:TI131300 ADE131299:ADE131300 ANA131299:ANA131300 AWW131299:AWW131300 BGS131299:BGS131300 BQO131299:BQO131300 CAK131299:CAK131300 CKG131299:CKG131300 CUC131299:CUC131300 DDY131299:DDY131300 DNU131299:DNU131300 DXQ131299:DXQ131300 EHM131299:EHM131300 ERI131299:ERI131300 FBE131299:FBE131300 FLA131299:FLA131300 FUW131299:FUW131300 GES131299:GES131300 GOO131299:GOO131300 GYK131299:GYK131300 HIG131299:HIG131300 HSC131299:HSC131300 IBY131299:IBY131300 ILU131299:ILU131300 IVQ131299:IVQ131300 JFM131299:JFM131300 JPI131299:JPI131300 JZE131299:JZE131300 KJA131299:KJA131300 KSW131299:KSW131300 LCS131299:LCS131300 LMO131299:LMO131300 LWK131299:LWK131300 MGG131299:MGG131300 MQC131299:MQC131300 MZY131299:MZY131300 NJU131299:NJU131300 NTQ131299:NTQ131300 ODM131299:ODM131300 ONI131299:ONI131300 OXE131299:OXE131300 PHA131299:PHA131300 PQW131299:PQW131300 QAS131299:QAS131300 QKO131299:QKO131300 QUK131299:QUK131300 REG131299:REG131300 ROC131299:ROC131300 RXY131299:RXY131300 SHU131299:SHU131300 SRQ131299:SRQ131300 TBM131299:TBM131300 TLI131299:TLI131300 TVE131299:TVE131300 UFA131299:UFA131300 UOW131299:UOW131300 UYS131299:UYS131300 VIO131299:VIO131300 VSK131299:VSK131300 WCG131299:WCG131300 WMC131299:WMC131300 WVY131299:WVY131300 Q196835:Q196836 JM196835:JM196836 TI196835:TI196836 ADE196835:ADE196836 ANA196835:ANA196836 AWW196835:AWW196836 BGS196835:BGS196836 BQO196835:BQO196836 CAK196835:CAK196836 CKG196835:CKG196836 CUC196835:CUC196836 DDY196835:DDY196836 DNU196835:DNU196836 DXQ196835:DXQ196836 EHM196835:EHM196836 ERI196835:ERI196836 FBE196835:FBE196836 FLA196835:FLA196836 FUW196835:FUW196836 GES196835:GES196836 GOO196835:GOO196836 GYK196835:GYK196836 HIG196835:HIG196836 HSC196835:HSC196836 IBY196835:IBY196836 ILU196835:ILU196836 IVQ196835:IVQ196836 JFM196835:JFM196836 JPI196835:JPI196836 JZE196835:JZE196836 KJA196835:KJA196836 KSW196835:KSW196836 LCS196835:LCS196836 LMO196835:LMO196836 LWK196835:LWK196836 MGG196835:MGG196836 MQC196835:MQC196836 MZY196835:MZY196836 NJU196835:NJU196836 NTQ196835:NTQ196836 ODM196835:ODM196836 ONI196835:ONI196836 OXE196835:OXE196836 PHA196835:PHA196836 PQW196835:PQW196836 QAS196835:QAS196836 QKO196835:QKO196836 QUK196835:QUK196836 REG196835:REG196836 ROC196835:ROC196836 RXY196835:RXY196836 SHU196835:SHU196836 SRQ196835:SRQ196836 TBM196835:TBM196836 TLI196835:TLI196836 TVE196835:TVE196836 UFA196835:UFA196836 UOW196835:UOW196836 UYS196835:UYS196836 VIO196835:VIO196836 VSK196835:VSK196836 WCG196835:WCG196836 WMC196835:WMC196836 WVY196835:WVY196836 Q262371:Q262372 JM262371:JM262372 TI262371:TI262372 ADE262371:ADE262372 ANA262371:ANA262372 AWW262371:AWW262372 BGS262371:BGS262372 BQO262371:BQO262372 CAK262371:CAK262372 CKG262371:CKG262372 CUC262371:CUC262372 DDY262371:DDY262372 DNU262371:DNU262372 DXQ262371:DXQ262372 EHM262371:EHM262372 ERI262371:ERI262372 FBE262371:FBE262372 FLA262371:FLA262372 FUW262371:FUW262372 GES262371:GES262372 GOO262371:GOO262372 GYK262371:GYK262372 HIG262371:HIG262372 HSC262371:HSC262372 IBY262371:IBY262372 ILU262371:ILU262372 IVQ262371:IVQ262372 JFM262371:JFM262372 JPI262371:JPI262372 JZE262371:JZE262372 KJA262371:KJA262372 KSW262371:KSW262372 LCS262371:LCS262372 LMO262371:LMO262372 LWK262371:LWK262372 MGG262371:MGG262372 MQC262371:MQC262372 MZY262371:MZY262372 NJU262371:NJU262372 NTQ262371:NTQ262372 ODM262371:ODM262372 ONI262371:ONI262372 OXE262371:OXE262372 PHA262371:PHA262372 PQW262371:PQW262372 QAS262371:QAS262372 QKO262371:QKO262372 QUK262371:QUK262372 REG262371:REG262372 ROC262371:ROC262372 RXY262371:RXY262372 SHU262371:SHU262372 SRQ262371:SRQ262372 TBM262371:TBM262372 TLI262371:TLI262372 TVE262371:TVE262372 UFA262371:UFA262372 UOW262371:UOW262372 UYS262371:UYS262372 VIO262371:VIO262372 VSK262371:VSK262372 WCG262371:WCG262372 WMC262371:WMC262372 WVY262371:WVY262372 Q327907:Q327908 JM327907:JM327908 TI327907:TI327908 ADE327907:ADE327908 ANA327907:ANA327908 AWW327907:AWW327908 BGS327907:BGS327908 BQO327907:BQO327908 CAK327907:CAK327908 CKG327907:CKG327908 CUC327907:CUC327908 DDY327907:DDY327908 DNU327907:DNU327908 DXQ327907:DXQ327908 EHM327907:EHM327908 ERI327907:ERI327908 FBE327907:FBE327908 FLA327907:FLA327908 FUW327907:FUW327908 GES327907:GES327908 GOO327907:GOO327908 GYK327907:GYK327908 HIG327907:HIG327908 HSC327907:HSC327908 IBY327907:IBY327908 ILU327907:ILU327908 IVQ327907:IVQ327908 JFM327907:JFM327908 JPI327907:JPI327908 JZE327907:JZE327908 KJA327907:KJA327908 KSW327907:KSW327908 LCS327907:LCS327908 LMO327907:LMO327908 LWK327907:LWK327908 MGG327907:MGG327908 MQC327907:MQC327908 MZY327907:MZY327908 NJU327907:NJU327908 NTQ327907:NTQ327908 ODM327907:ODM327908 ONI327907:ONI327908 OXE327907:OXE327908 PHA327907:PHA327908 PQW327907:PQW327908 QAS327907:QAS327908 QKO327907:QKO327908 QUK327907:QUK327908 REG327907:REG327908 ROC327907:ROC327908 RXY327907:RXY327908 SHU327907:SHU327908 SRQ327907:SRQ327908 TBM327907:TBM327908 TLI327907:TLI327908 TVE327907:TVE327908 UFA327907:UFA327908 UOW327907:UOW327908 UYS327907:UYS327908 VIO327907:VIO327908 VSK327907:VSK327908 WCG327907:WCG327908 WMC327907:WMC327908 WVY327907:WVY327908 Q393443:Q393444 JM393443:JM393444 TI393443:TI393444 ADE393443:ADE393444 ANA393443:ANA393444 AWW393443:AWW393444 BGS393443:BGS393444 BQO393443:BQO393444 CAK393443:CAK393444 CKG393443:CKG393444 CUC393443:CUC393444 DDY393443:DDY393444 DNU393443:DNU393444 DXQ393443:DXQ393444 EHM393443:EHM393444 ERI393443:ERI393444 FBE393443:FBE393444 FLA393443:FLA393444 FUW393443:FUW393444 GES393443:GES393444 GOO393443:GOO393444 GYK393443:GYK393444 HIG393443:HIG393444 HSC393443:HSC393444 IBY393443:IBY393444 ILU393443:ILU393444 IVQ393443:IVQ393444 JFM393443:JFM393444 JPI393443:JPI393444 JZE393443:JZE393444 KJA393443:KJA393444 KSW393443:KSW393444 LCS393443:LCS393444 LMO393443:LMO393444 LWK393443:LWK393444 MGG393443:MGG393444 MQC393443:MQC393444 MZY393443:MZY393444 NJU393443:NJU393444 NTQ393443:NTQ393444 ODM393443:ODM393444 ONI393443:ONI393444 OXE393443:OXE393444 PHA393443:PHA393444 PQW393443:PQW393444 QAS393443:QAS393444 QKO393443:QKO393444 QUK393443:QUK393444 REG393443:REG393444 ROC393443:ROC393444 RXY393443:RXY393444 SHU393443:SHU393444 SRQ393443:SRQ393444 TBM393443:TBM393444 TLI393443:TLI393444 TVE393443:TVE393444 UFA393443:UFA393444 UOW393443:UOW393444 UYS393443:UYS393444 VIO393443:VIO393444 VSK393443:VSK393444 WCG393443:WCG393444 WMC393443:WMC393444 WVY393443:WVY393444 Q458979:Q458980 JM458979:JM458980 TI458979:TI458980 ADE458979:ADE458980 ANA458979:ANA458980 AWW458979:AWW458980 BGS458979:BGS458980 BQO458979:BQO458980 CAK458979:CAK458980 CKG458979:CKG458980 CUC458979:CUC458980 DDY458979:DDY458980 DNU458979:DNU458980 DXQ458979:DXQ458980 EHM458979:EHM458980 ERI458979:ERI458980 FBE458979:FBE458980 FLA458979:FLA458980 FUW458979:FUW458980 GES458979:GES458980 GOO458979:GOO458980 GYK458979:GYK458980 HIG458979:HIG458980 HSC458979:HSC458980 IBY458979:IBY458980 ILU458979:ILU458980 IVQ458979:IVQ458980 JFM458979:JFM458980 JPI458979:JPI458980 JZE458979:JZE458980 KJA458979:KJA458980 KSW458979:KSW458980 LCS458979:LCS458980 LMO458979:LMO458980 LWK458979:LWK458980 MGG458979:MGG458980 MQC458979:MQC458980 MZY458979:MZY458980 NJU458979:NJU458980 NTQ458979:NTQ458980 ODM458979:ODM458980 ONI458979:ONI458980 OXE458979:OXE458980 PHA458979:PHA458980 PQW458979:PQW458980 QAS458979:QAS458980 QKO458979:QKO458980 QUK458979:QUK458980 REG458979:REG458980 ROC458979:ROC458980 RXY458979:RXY458980 SHU458979:SHU458980 SRQ458979:SRQ458980 TBM458979:TBM458980 TLI458979:TLI458980 TVE458979:TVE458980 UFA458979:UFA458980 UOW458979:UOW458980 UYS458979:UYS458980 VIO458979:VIO458980 VSK458979:VSK458980 WCG458979:WCG458980 WMC458979:WMC458980 WVY458979:WVY458980 Q524515:Q524516 JM524515:JM524516 TI524515:TI524516 ADE524515:ADE524516 ANA524515:ANA524516 AWW524515:AWW524516 BGS524515:BGS524516 BQO524515:BQO524516 CAK524515:CAK524516 CKG524515:CKG524516 CUC524515:CUC524516 DDY524515:DDY524516 DNU524515:DNU524516 DXQ524515:DXQ524516 EHM524515:EHM524516 ERI524515:ERI524516 FBE524515:FBE524516 FLA524515:FLA524516 FUW524515:FUW524516 GES524515:GES524516 GOO524515:GOO524516 GYK524515:GYK524516 HIG524515:HIG524516 HSC524515:HSC524516 IBY524515:IBY524516 ILU524515:ILU524516 IVQ524515:IVQ524516 JFM524515:JFM524516 JPI524515:JPI524516 JZE524515:JZE524516 KJA524515:KJA524516 KSW524515:KSW524516 LCS524515:LCS524516 LMO524515:LMO524516 LWK524515:LWK524516 MGG524515:MGG524516 MQC524515:MQC524516 MZY524515:MZY524516 NJU524515:NJU524516 NTQ524515:NTQ524516 ODM524515:ODM524516 ONI524515:ONI524516 OXE524515:OXE524516 PHA524515:PHA524516 PQW524515:PQW524516 QAS524515:QAS524516 QKO524515:QKO524516 QUK524515:QUK524516 REG524515:REG524516 ROC524515:ROC524516 RXY524515:RXY524516 SHU524515:SHU524516 SRQ524515:SRQ524516 TBM524515:TBM524516 TLI524515:TLI524516 TVE524515:TVE524516 UFA524515:UFA524516 UOW524515:UOW524516 UYS524515:UYS524516 VIO524515:VIO524516 VSK524515:VSK524516 WCG524515:WCG524516 WMC524515:WMC524516 WVY524515:WVY524516 Q590051:Q590052 JM590051:JM590052 TI590051:TI590052 ADE590051:ADE590052 ANA590051:ANA590052 AWW590051:AWW590052 BGS590051:BGS590052 BQO590051:BQO590052 CAK590051:CAK590052 CKG590051:CKG590052 CUC590051:CUC590052 DDY590051:DDY590052 DNU590051:DNU590052 DXQ590051:DXQ590052 EHM590051:EHM590052 ERI590051:ERI590052 FBE590051:FBE590052 FLA590051:FLA590052 FUW590051:FUW590052 GES590051:GES590052 GOO590051:GOO590052 GYK590051:GYK590052 HIG590051:HIG590052 HSC590051:HSC590052 IBY590051:IBY590052 ILU590051:ILU590052 IVQ590051:IVQ590052 JFM590051:JFM590052 JPI590051:JPI590052 JZE590051:JZE590052 KJA590051:KJA590052 KSW590051:KSW590052 LCS590051:LCS590052 LMO590051:LMO590052 LWK590051:LWK590052 MGG590051:MGG590052 MQC590051:MQC590052 MZY590051:MZY590052 NJU590051:NJU590052 NTQ590051:NTQ590052 ODM590051:ODM590052 ONI590051:ONI590052 OXE590051:OXE590052 PHA590051:PHA590052 PQW590051:PQW590052 QAS590051:QAS590052 QKO590051:QKO590052 QUK590051:QUK590052 REG590051:REG590052 ROC590051:ROC590052 RXY590051:RXY590052 SHU590051:SHU590052 SRQ590051:SRQ590052 TBM590051:TBM590052 TLI590051:TLI590052 TVE590051:TVE590052 UFA590051:UFA590052 UOW590051:UOW590052 UYS590051:UYS590052 VIO590051:VIO590052 VSK590051:VSK590052 WCG590051:WCG590052 WMC590051:WMC590052 WVY590051:WVY590052 Q655587:Q655588 JM655587:JM655588 TI655587:TI655588 ADE655587:ADE655588 ANA655587:ANA655588 AWW655587:AWW655588 BGS655587:BGS655588 BQO655587:BQO655588 CAK655587:CAK655588 CKG655587:CKG655588 CUC655587:CUC655588 DDY655587:DDY655588 DNU655587:DNU655588 DXQ655587:DXQ655588 EHM655587:EHM655588 ERI655587:ERI655588 FBE655587:FBE655588 FLA655587:FLA655588 FUW655587:FUW655588 GES655587:GES655588 GOO655587:GOO655588 GYK655587:GYK655588 HIG655587:HIG655588 HSC655587:HSC655588 IBY655587:IBY655588 ILU655587:ILU655588 IVQ655587:IVQ655588 JFM655587:JFM655588 JPI655587:JPI655588 JZE655587:JZE655588 KJA655587:KJA655588 KSW655587:KSW655588 LCS655587:LCS655588 LMO655587:LMO655588 LWK655587:LWK655588 MGG655587:MGG655588 MQC655587:MQC655588 MZY655587:MZY655588 NJU655587:NJU655588 NTQ655587:NTQ655588 ODM655587:ODM655588 ONI655587:ONI655588 OXE655587:OXE655588 PHA655587:PHA655588 PQW655587:PQW655588 QAS655587:QAS655588 QKO655587:QKO655588 QUK655587:QUK655588 REG655587:REG655588 ROC655587:ROC655588 RXY655587:RXY655588 SHU655587:SHU655588 SRQ655587:SRQ655588 TBM655587:TBM655588 TLI655587:TLI655588 TVE655587:TVE655588 UFA655587:UFA655588 UOW655587:UOW655588 UYS655587:UYS655588 VIO655587:VIO655588 VSK655587:VSK655588 WCG655587:WCG655588 WMC655587:WMC655588 WVY655587:WVY655588 Q721123:Q721124 JM721123:JM721124 TI721123:TI721124 ADE721123:ADE721124 ANA721123:ANA721124 AWW721123:AWW721124 BGS721123:BGS721124 BQO721123:BQO721124 CAK721123:CAK721124 CKG721123:CKG721124 CUC721123:CUC721124 DDY721123:DDY721124 DNU721123:DNU721124 DXQ721123:DXQ721124 EHM721123:EHM721124 ERI721123:ERI721124 FBE721123:FBE721124 FLA721123:FLA721124 FUW721123:FUW721124 GES721123:GES721124 GOO721123:GOO721124 GYK721123:GYK721124 HIG721123:HIG721124 HSC721123:HSC721124 IBY721123:IBY721124 ILU721123:ILU721124 IVQ721123:IVQ721124 JFM721123:JFM721124 JPI721123:JPI721124 JZE721123:JZE721124 KJA721123:KJA721124 KSW721123:KSW721124 LCS721123:LCS721124 LMO721123:LMO721124 LWK721123:LWK721124 MGG721123:MGG721124 MQC721123:MQC721124 MZY721123:MZY721124 NJU721123:NJU721124 NTQ721123:NTQ721124 ODM721123:ODM721124 ONI721123:ONI721124 OXE721123:OXE721124 PHA721123:PHA721124 PQW721123:PQW721124 QAS721123:QAS721124 QKO721123:QKO721124 QUK721123:QUK721124 REG721123:REG721124 ROC721123:ROC721124 RXY721123:RXY721124 SHU721123:SHU721124 SRQ721123:SRQ721124 TBM721123:TBM721124 TLI721123:TLI721124 TVE721123:TVE721124 UFA721123:UFA721124 UOW721123:UOW721124 UYS721123:UYS721124 VIO721123:VIO721124 VSK721123:VSK721124 WCG721123:WCG721124 WMC721123:WMC721124 WVY721123:WVY721124 Q786659:Q786660 JM786659:JM786660 TI786659:TI786660 ADE786659:ADE786660 ANA786659:ANA786660 AWW786659:AWW786660 BGS786659:BGS786660 BQO786659:BQO786660 CAK786659:CAK786660 CKG786659:CKG786660 CUC786659:CUC786660 DDY786659:DDY786660 DNU786659:DNU786660 DXQ786659:DXQ786660 EHM786659:EHM786660 ERI786659:ERI786660 FBE786659:FBE786660 FLA786659:FLA786660 FUW786659:FUW786660 GES786659:GES786660 GOO786659:GOO786660 GYK786659:GYK786660 HIG786659:HIG786660 HSC786659:HSC786660 IBY786659:IBY786660 ILU786659:ILU786660 IVQ786659:IVQ786660 JFM786659:JFM786660 JPI786659:JPI786660 JZE786659:JZE786660 KJA786659:KJA786660 KSW786659:KSW786660 LCS786659:LCS786660 LMO786659:LMO786660 LWK786659:LWK786660 MGG786659:MGG786660 MQC786659:MQC786660 MZY786659:MZY786660 NJU786659:NJU786660 NTQ786659:NTQ786660 ODM786659:ODM786660 ONI786659:ONI786660 OXE786659:OXE786660 PHA786659:PHA786660 PQW786659:PQW786660 QAS786659:QAS786660 QKO786659:QKO786660 QUK786659:QUK786660 REG786659:REG786660 ROC786659:ROC786660 RXY786659:RXY786660 SHU786659:SHU786660 SRQ786659:SRQ786660 TBM786659:TBM786660 TLI786659:TLI786660 TVE786659:TVE786660 UFA786659:UFA786660 UOW786659:UOW786660 UYS786659:UYS786660 VIO786659:VIO786660 VSK786659:VSK786660 WCG786659:WCG786660 WMC786659:WMC786660 WVY786659:WVY786660 Q852195:Q852196 JM852195:JM852196 TI852195:TI852196 ADE852195:ADE852196 ANA852195:ANA852196 AWW852195:AWW852196 BGS852195:BGS852196 BQO852195:BQO852196 CAK852195:CAK852196 CKG852195:CKG852196 CUC852195:CUC852196 DDY852195:DDY852196 DNU852195:DNU852196 DXQ852195:DXQ852196 EHM852195:EHM852196 ERI852195:ERI852196 FBE852195:FBE852196 FLA852195:FLA852196 FUW852195:FUW852196 GES852195:GES852196 GOO852195:GOO852196 GYK852195:GYK852196 HIG852195:HIG852196 HSC852195:HSC852196 IBY852195:IBY852196 ILU852195:ILU852196 IVQ852195:IVQ852196 JFM852195:JFM852196 JPI852195:JPI852196 JZE852195:JZE852196 KJA852195:KJA852196 KSW852195:KSW852196 LCS852195:LCS852196 LMO852195:LMO852196 LWK852195:LWK852196 MGG852195:MGG852196 MQC852195:MQC852196 MZY852195:MZY852196 NJU852195:NJU852196 NTQ852195:NTQ852196 ODM852195:ODM852196 ONI852195:ONI852196 OXE852195:OXE852196 PHA852195:PHA852196 PQW852195:PQW852196 QAS852195:QAS852196 QKO852195:QKO852196 QUK852195:QUK852196 REG852195:REG852196 ROC852195:ROC852196 RXY852195:RXY852196 SHU852195:SHU852196 SRQ852195:SRQ852196 TBM852195:TBM852196 TLI852195:TLI852196 TVE852195:TVE852196 UFA852195:UFA852196 UOW852195:UOW852196 UYS852195:UYS852196 VIO852195:VIO852196 VSK852195:VSK852196 WCG852195:WCG852196 WMC852195:WMC852196 WVY852195:WVY852196 Q917731:Q917732 JM917731:JM917732 TI917731:TI917732 ADE917731:ADE917732 ANA917731:ANA917732 AWW917731:AWW917732 BGS917731:BGS917732 BQO917731:BQO917732 CAK917731:CAK917732 CKG917731:CKG917732 CUC917731:CUC917732 DDY917731:DDY917732 DNU917731:DNU917732 DXQ917731:DXQ917732 EHM917731:EHM917732 ERI917731:ERI917732 FBE917731:FBE917732 FLA917731:FLA917732 FUW917731:FUW917732 GES917731:GES917732 GOO917731:GOO917732 GYK917731:GYK917732 HIG917731:HIG917732 HSC917731:HSC917732 IBY917731:IBY917732 ILU917731:ILU917732 IVQ917731:IVQ917732 JFM917731:JFM917732 JPI917731:JPI917732 JZE917731:JZE917732 KJA917731:KJA917732 KSW917731:KSW917732 LCS917731:LCS917732 LMO917731:LMO917732 LWK917731:LWK917732 MGG917731:MGG917732 MQC917731:MQC917732 MZY917731:MZY917732 NJU917731:NJU917732 NTQ917731:NTQ917732 ODM917731:ODM917732 ONI917731:ONI917732 OXE917731:OXE917732 PHA917731:PHA917732 PQW917731:PQW917732 QAS917731:QAS917732 QKO917731:QKO917732 QUK917731:QUK917732 REG917731:REG917732 ROC917731:ROC917732 RXY917731:RXY917732 SHU917731:SHU917732 SRQ917731:SRQ917732 TBM917731:TBM917732 TLI917731:TLI917732 TVE917731:TVE917732 UFA917731:UFA917732 UOW917731:UOW917732 UYS917731:UYS917732 VIO917731:VIO917732 VSK917731:VSK917732 WCG917731:WCG917732 WMC917731:WMC917732 WVY917731:WVY917732 Q983267:Q983268 JM983267:JM983268 TI983267:TI983268 ADE983267:ADE983268 ANA983267:ANA983268 AWW983267:AWW983268 BGS983267:BGS983268 BQO983267:BQO983268 CAK983267:CAK983268 CKG983267:CKG983268 CUC983267:CUC983268 DDY983267:DDY983268 DNU983267:DNU983268 DXQ983267:DXQ983268 EHM983267:EHM983268 ERI983267:ERI983268 FBE983267:FBE983268 FLA983267:FLA983268 FUW983267:FUW983268 GES983267:GES983268 GOO983267:GOO983268 GYK983267:GYK983268 HIG983267:HIG983268 HSC983267:HSC983268 IBY983267:IBY983268 ILU983267:ILU983268 IVQ983267:IVQ983268 JFM983267:JFM983268 JPI983267:JPI983268 JZE983267:JZE983268 KJA983267:KJA983268 KSW983267:KSW983268 LCS983267:LCS983268 LMO983267:LMO983268 LWK983267:LWK983268 MGG983267:MGG983268 MQC983267:MQC983268 MZY983267:MZY983268 NJU983267:NJU983268 NTQ983267:NTQ983268 ODM983267:ODM983268 ONI983267:ONI983268 OXE983267:OXE983268 PHA983267:PHA983268 PQW983267:PQW983268 QAS983267:QAS983268 QKO983267:QKO983268 QUK983267:QUK983268 REG983267:REG983268 ROC983267:ROC983268 RXY983267:RXY983268 SHU983267:SHU983268 SRQ983267:SRQ983268 TBM983267:TBM983268 TLI983267:TLI983268 TVE983267:TVE983268 UFA983267:UFA983268 UOW983267:UOW983268 UYS983267:UYS983268 VIO983267:VIO983268 VSK983267:VSK983268 WCG983267:WCG983268 WMC983267:WMC983268 WVY983267:WVY983268 O229 JK229 TG229 ADC229 AMY229 AWU229 BGQ229 BQM229 CAI229 CKE229 CUA229 DDW229 DNS229 DXO229 EHK229 ERG229 FBC229 FKY229 FUU229 GEQ229 GOM229 GYI229 HIE229 HSA229 IBW229 ILS229 IVO229 JFK229 JPG229 JZC229 KIY229 KSU229 LCQ229 LMM229 LWI229 MGE229 MQA229 MZW229 NJS229 NTO229 ODK229 ONG229 OXC229 PGY229 PQU229 QAQ229 QKM229 QUI229 REE229 ROA229 RXW229 SHS229 SRO229 TBK229 TLG229 TVC229 UEY229 UOU229 UYQ229 VIM229 VSI229 WCE229 WMA229 WVW229 O65765 JK65765 TG65765 ADC65765 AMY65765 AWU65765 BGQ65765 BQM65765 CAI65765 CKE65765 CUA65765 DDW65765 DNS65765 DXO65765 EHK65765 ERG65765 FBC65765 FKY65765 FUU65765 GEQ65765 GOM65765 GYI65765 HIE65765 HSA65765 IBW65765 ILS65765 IVO65765 JFK65765 JPG65765 JZC65765 KIY65765 KSU65765 LCQ65765 LMM65765 LWI65765 MGE65765 MQA65765 MZW65765 NJS65765 NTO65765 ODK65765 ONG65765 OXC65765 PGY65765 PQU65765 QAQ65765 QKM65765 QUI65765 REE65765 ROA65765 RXW65765 SHS65765 SRO65765 TBK65765 TLG65765 TVC65765 UEY65765 UOU65765 UYQ65765 VIM65765 VSI65765 WCE65765 WMA65765 WVW65765 O131301 JK131301 TG131301 ADC131301 AMY131301 AWU131301 BGQ131301 BQM131301 CAI131301 CKE131301 CUA131301 DDW131301 DNS131301 DXO131301 EHK131301 ERG131301 FBC131301 FKY131301 FUU131301 GEQ131301 GOM131301 GYI131301 HIE131301 HSA131301 IBW131301 ILS131301 IVO131301 JFK131301 JPG131301 JZC131301 KIY131301 KSU131301 LCQ131301 LMM131301 LWI131301 MGE131301 MQA131301 MZW131301 NJS131301 NTO131301 ODK131301 ONG131301 OXC131301 PGY131301 PQU131301 QAQ131301 QKM131301 QUI131301 REE131301 ROA131301 RXW131301 SHS131301 SRO131301 TBK131301 TLG131301 TVC131301 UEY131301 UOU131301 UYQ131301 VIM131301 VSI131301 WCE131301 WMA131301 WVW131301 O196837 JK196837 TG196837 ADC196837 AMY196837 AWU196837 BGQ196837 BQM196837 CAI196837 CKE196837 CUA196837 DDW196837 DNS196837 DXO196837 EHK196837 ERG196837 FBC196837 FKY196837 FUU196837 GEQ196837 GOM196837 GYI196837 HIE196837 HSA196837 IBW196837 ILS196837 IVO196837 JFK196837 JPG196837 JZC196837 KIY196837 KSU196837 LCQ196837 LMM196837 LWI196837 MGE196837 MQA196837 MZW196837 NJS196837 NTO196837 ODK196837 ONG196837 OXC196837 PGY196837 PQU196837 QAQ196837 QKM196837 QUI196837 REE196837 ROA196837 RXW196837 SHS196837 SRO196837 TBK196837 TLG196837 TVC196837 UEY196837 UOU196837 UYQ196837 VIM196837 VSI196837 WCE196837 WMA196837 WVW196837 O262373 JK262373 TG262373 ADC262373 AMY262373 AWU262373 BGQ262373 BQM262373 CAI262373 CKE262373 CUA262373 DDW262373 DNS262373 DXO262373 EHK262373 ERG262373 FBC262373 FKY262373 FUU262373 GEQ262373 GOM262373 GYI262373 HIE262373 HSA262373 IBW262373 ILS262373 IVO262373 JFK262373 JPG262373 JZC262373 KIY262373 KSU262373 LCQ262373 LMM262373 LWI262373 MGE262373 MQA262373 MZW262373 NJS262373 NTO262373 ODK262373 ONG262373 OXC262373 PGY262373 PQU262373 QAQ262373 QKM262373 QUI262373 REE262373 ROA262373 RXW262373 SHS262373 SRO262373 TBK262373 TLG262373 TVC262373 UEY262373 UOU262373 UYQ262373 VIM262373 VSI262373 WCE262373 WMA262373 WVW262373 O327909 JK327909 TG327909 ADC327909 AMY327909 AWU327909 BGQ327909 BQM327909 CAI327909 CKE327909 CUA327909 DDW327909 DNS327909 DXO327909 EHK327909 ERG327909 FBC327909 FKY327909 FUU327909 GEQ327909 GOM327909 GYI327909 HIE327909 HSA327909 IBW327909 ILS327909 IVO327909 JFK327909 JPG327909 JZC327909 KIY327909 KSU327909 LCQ327909 LMM327909 LWI327909 MGE327909 MQA327909 MZW327909 NJS327909 NTO327909 ODK327909 ONG327909 OXC327909 PGY327909 PQU327909 QAQ327909 QKM327909 QUI327909 REE327909 ROA327909 RXW327909 SHS327909 SRO327909 TBK327909 TLG327909 TVC327909 UEY327909 UOU327909 UYQ327909 VIM327909 VSI327909 WCE327909 WMA327909 WVW327909 O393445 JK393445 TG393445 ADC393445 AMY393445 AWU393445 BGQ393445 BQM393445 CAI393445 CKE393445 CUA393445 DDW393445 DNS393445 DXO393445 EHK393445 ERG393445 FBC393445 FKY393445 FUU393445 GEQ393445 GOM393445 GYI393445 HIE393445 HSA393445 IBW393445 ILS393445 IVO393445 JFK393445 JPG393445 JZC393445 KIY393445 KSU393445 LCQ393445 LMM393445 LWI393445 MGE393445 MQA393445 MZW393445 NJS393445 NTO393445 ODK393445 ONG393445 OXC393445 PGY393445 PQU393445 QAQ393445 QKM393445 QUI393445 REE393445 ROA393445 RXW393445 SHS393445 SRO393445 TBK393445 TLG393445 TVC393445 UEY393445 UOU393445 UYQ393445 VIM393445 VSI393445 WCE393445 WMA393445 WVW393445 O458981 JK458981 TG458981 ADC458981 AMY458981 AWU458981 BGQ458981 BQM458981 CAI458981 CKE458981 CUA458981 DDW458981 DNS458981 DXO458981 EHK458981 ERG458981 FBC458981 FKY458981 FUU458981 GEQ458981 GOM458981 GYI458981 HIE458981 HSA458981 IBW458981 ILS458981 IVO458981 JFK458981 JPG458981 JZC458981 KIY458981 KSU458981 LCQ458981 LMM458981 LWI458981 MGE458981 MQA458981 MZW458981 NJS458981 NTO458981 ODK458981 ONG458981 OXC458981 PGY458981 PQU458981 QAQ458981 QKM458981 QUI458981 REE458981 ROA458981 RXW458981 SHS458981 SRO458981 TBK458981 TLG458981 TVC458981 UEY458981 UOU458981 UYQ458981 VIM458981 VSI458981 WCE458981 WMA458981 WVW458981 O524517 JK524517 TG524517 ADC524517 AMY524517 AWU524517 BGQ524517 BQM524517 CAI524517 CKE524517 CUA524517 DDW524517 DNS524517 DXO524517 EHK524517 ERG524517 FBC524517 FKY524517 FUU524517 GEQ524517 GOM524517 GYI524517 HIE524517 HSA524517 IBW524517 ILS524517 IVO524517 JFK524517 JPG524517 JZC524517 KIY524517 KSU524517 LCQ524517 LMM524517 LWI524517 MGE524517 MQA524517 MZW524517 NJS524517 NTO524517 ODK524517 ONG524517 OXC524517 PGY524517 PQU524517 QAQ524517 QKM524517 QUI524517 REE524517 ROA524517 RXW524517 SHS524517 SRO524517 TBK524517 TLG524517 TVC524517 UEY524517 UOU524517 UYQ524517 VIM524517 VSI524517 WCE524517 WMA524517 WVW524517 O590053 JK590053 TG590053 ADC590053 AMY590053 AWU590053 BGQ590053 BQM590053 CAI590053 CKE590053 CUA590053 DDW590053 DNS590053 DXO590053 EHK590053 ERG590053 FBC590053 FKY590053 FUU590053 GEQ590053 GOM590053 GYI590053 HIE590053 HSA590053 IBW590053 ILS590053 IVO590053 JFK590053 JPG590053 JZC590053 KIY590053 KSU590053 LCQ590053 LMM590053 LWI590053 MGE590053 MQA590053 MZW590053 NJS590053 NTO590053 ODK590053 ONG590053 OXC590053 PGY590053 PQU590053 QAQ590053 QKM590053 QUI590053 REE590053 ROA590053 RXW590053 SHS590053 SRO590053 TBK590053 TLG590053 TVC590053 UEY590053 UOU590053 UYQ590053 VIM590053 VSI590053 WCE590053 WMA590053 WVW590053 O655589 JK655589 TG655589 ADC655589 AMY655589 AWU655589 BGQ655589 BQM655589 CAI655589 CKE655589 CUA655589 DDW655589 DNS655589 DXO655589 EHK655589 ERG655589 FBC655589 FKY655589 FUU655589 GEQ655589 GOM655589 GYI655589 HIE655589 HSA655589 IBW655589 ILS655589 IVO655589 JFK655589 JPG655589 JZC655589 KIY655589 KSU655589 LCQ655589 LMM655589 LWI655589 MGE655589 MQA655589 MZW655589 NJS655589 NTO655589 ODK655589 ONG655589 OXC655589 PGY655589 PQU655589 QAQ655589 QKM655589 QUI655589 REE655589 ROA655589 RXW655589 SHS655589 SRO655589 TBK655589 TLG655589 TVC655589 UEY655589 UOU655589 UYQ655589 VIM655589 VSI655589 WCE655589 WMA655589 WVW655589 O721125 JK721125 TG721125 ADC721125 AMY721125 AWU721125 BGQ721125 BQM721125 CAI721125 CKE721125 CUA721125 DDW721125 DNS721125 DXO721125 EHK721125 ERG721125 FBC721125 FKY721125 FUU721125 GEQ721125 GOM721125 GYI721125 HIE721125 HSA721125 IBW721125 ILS721125 IVO721125 JFK721125 JPG721125 JZC721125 KIY721125 KSU721125 LCQ721125 LMM721125 LWI721125 MGE721125 MQA721125 MZW721125 NJS721125 NTO721125 ODK721125 ONG721125 OXC721125 PGY721125 PQU721125 QAQ721125 QKM721125 QUI721125 REE721125 ROA721125 RXW721125 SHS721125 SRO721125 TBK721125 TLG721125 TVC721125 UEY721125 UOU721125 UYQ721125 VIM721125 VSI721125 WCE721125 WMA721125 WVW721125 O786661 JK786661 TG786661 ADC786661 AMY786661 AWU786661 BGQ786661 BQM786661 CAI786661 CKE786661 CUA786661 DDW786661 DNS786661 DXO786661 EHK786661 ERG786661 FBC786661 FKY786661 FUU786661 GEQ786661 GOM786661 GYI786661 HIE786661 HSA786661 IBW786661 ILS786661 IVO786661 JFK786661 JPG786661 JZC786661 KIY786661 KSU786661 LCQ786661 LMM786661 LWI786661 MGE786661 MQA786661 MZW786661 NJS786661 NTO786661 ODK786661 ONG786661 OXC786661 PGY786661 PQU786661 QAQ786661 QKM786661 QUI786661 REE786661 ROA786661 RXW786661 SHS786661 SRO786661 TBK786661 TLG786661 TVC786661 UEY786661 UOU786661 UYQ786661 VIM786661 VSI786661 WCE786661 WMA786661 WVW786661 O852197 JK852197 TG852197 ADC852197 AMY852197 AWU852197 BGQ852197 BQM852197 CAI852197 CKE852197 CUA852197 DDW852197 DNS852197 DXO852197 EHK852197 ERG852197 FBC852197 FKY852197 FUU852197 GEQ852197 GOM852197 GYI852197 HIE852197 HSA852197 IBW852197 ILS852197 IVO852197 JFK852197 JPG852197 JZC852197 KIY852197 KSU852197 LCQ852197 LMM852197 LWI852197 MGE852197 MQA852197 MZW852197 NJS852197 NTO852197 ODK852197 ONG852197 OXC852197 PGY852197 PQU852197 QAQ852197 QKM852197 QUI852197 REE852197 ROA852197 RXW852197 SHS852197 SRO852197 TBK852197 TLG852197 TVC852197 UEY852197 UOU852197 UYQ852197 VIM852197 VSI852197 WCE852197 WMA852197 WVW852197 O917733 JK917733 TG917733 ADC917733 AMY917733 AWU917733 BGQ917733 BQM917733 CAI917733 CKE917733 CUA917733 DDW917733 DNS917733 DXO917733 EHK917733 ERG917733 FBC917733 FKY917733 FUU917733 GEQ917733 GOM917733 GYI917733 HIE917733 HSA917733 IBW917733 ILS917733 IVO917733 JFK917733 JPG917733 JZC917733 KIY917733 KSU917733 LCQ917733 LMM917733 LWI917733 MGE917733 MQA917733 MZW917733 NJS917733 NTO917733 ODK917733 ONG917733 OXC917733 PGY917733 PQU917733 QAQ917733 QKM917733 QUI917733 REE917733 ROA917733 RXW917733 SHS917733 SRO917733 TBK917733 TLG917733 TVC917733 UEY917733 UOU917733 UYQ917733 VIM917733 VSI917733 WCE917733 WMA917733 WVW917733 O983269 JK983269 TG983269 ADC983269 AMY983269 AWU983269 BGQ983269 BQM983269 CAI983269 CKE983269 CUA983269 DDW983269 DNS983269 DXO983269 EHK983269 ERG983269 FBC983269 FKY983269 FUU983269 GEQ983269 GOM983269 GYI983269 HIE983269 HSA983269 IBW983269 ILS983269 IVO983269 JFK983269 JPG983269 JZC983269 KIY983269 KSU983269 LCQ983269 LMM983269 LWI983269 MGE983269 MQA983269 MZW983269 NJS983269 NTO983269 ODK983269 ONG983269 OXC983269 PGY983269 PQU983269 QAQ983269 QKM983269 QUI983269 REE983269 ROA983269 RXW983269 SHS983269 SRO983269 TBK983269 TLG983269 TVC983269 UEY983269 UOU983269 UYQ983269 VIM983269 VSI983269 WCE983269 WMA983269 WVW983269 R229 JN229 TJ229 ADF229 ANB229 AWX229 BGT229 BQP229 CAL229 CKH229 CUD229 DDZ229 DNV229 DXR229 EHN229 ERJ229 FBF229 FLB229 FUX229 GET229 GOP229 GYL229 HIH229 HSD229 IBZ229 ILV229 IVR229 JFN229 JPJ229 JZF229 KJB229 KSX229 LCT229 LMP229 LWL229 MGH229 MQD229 MZZ229 NJV229 NTR229 ODN229 ONJ229 OXF229 PHB229 PQX229 QAT229 QKP229 QUL229 REH229 ROD229 RXZ229 SHV229 SRR229 TBN229 TLJ229 TVF229 UFB229 UOX229 UYT229 VIP229 VSL229 WCH229 WMD229 WVZ229 R65765 JN65765 TJ65765 ADF65765 ANB65765 AWX65765 BGT65765 BQP65765 CAL65765 CKH65765 CUD65765 DDZ65765 DNV65765 DXR65765 EHN65765 ERJ65765 FBF65765 FLB65765 FUX65765 GET65765 GOP65765 GYL65765 HIH65765 HSD65765 IBZ65765 ILV65765 IVR65765 JFN65765 JPJ65765 JZF65765 KJB65765 KSX65765 LCT65765 LMP65765 LWL65765 MGH65765 MQD65765 MZZ65765 NJV65765 NTR65765 ODN65765 ONJ65765 OXF65765 PHB65765 PQX65765 QAT65765 QKP65765 QUL65765 REH65765 ROD65765 RXZ65765 SHV65765 SRR65765 TBN65765 TLJ65765 TVF65765 UFB65765 UOX65765 UYT65765 VIP65765 VSL65765 WCH65765 WMD65765 WVZ65765 R131301 JN131301 TJ131301 ADF131301 ANB131301 AWX131301 BGT131301 BQP131301 CAL131301 CKH131301 CUD131301 DDZ131301 DNV131301 DXR131301 EHN131301 ERJ131301 FBF131301 FLB131301 FUX131301 GET131301 GOP131301 GYL131301 HIH131301 HSD131301 IBZ131301 ILV131301 IVR131301 JFN131301 JPJ131301 JZF131301 KJB131301 KSX131301 LCT131301 LMP131301 LWL131301 MGH131301 MQD131301 MZZ131301 NJV131301 NTR131301 ODN131301 ONJ131301 OXF131301 PHB131301 PQX131301 QAT131301 QKP131301 QUL131301 REH131301 ROD131301 RXZ131301 SHV131301 SRR131301 TBN131301 TLJ131301 TVF131301 UFB131301 UOX131301 UYT131301 VIP131301 VSL131301 WCH131301 WMD131301 WVZ131301 R196837 JN196837 TJ196837 ADF196837 ANB196837 AWX196837 BGT196837 BQP196837 CAL196837 CKH196837 CUD196837 DDZ196837 DNV196837 DXR196837 EHN196837 ERJ196837 FBF196837 FLB196837 FUX196837 GET196837 GOP196837 GYL196837 HIH196837 HSD196837 IBZ196837 ILV196837 IVR196837 JFN196837 JPJ196837 JZF196837 KJB196837 KSX196837 LCT196837 LMP196837 LWL196837 MGH196837 MQD196837 MZZ196837 NJV196837 NTR196837 ODN196837 ONJ196837 OXF196837 PHB196837 PQX196837 QAT196837 QKP196837 QUL196837 REH196837 ROD196837 RXZ196837 SHV196837 SRR196837 TBN196837 TLJ196837 TVF196837 UFB196837 UOX196837 UYT196837 VIP196837 VSL196837 WCH196837 WMD196837 WVZ196837 R262373 JN262373 TJ262373 ADF262373 ANB262373 AWX262373 BGT262373 BQP262373 CAL262373 CKH262373 CUD262373 DDZ262373 DNV262373 DXR262373 EHN262373 ERJ262373 FBF262373 FLB262373 FUX262373 GET262373 GOP262373 GYL262373 HIH262373 HSD262373 IBZ262373 ILV262373 IVR262373 JFN262373 JPJ262373 JZF262373 KJB262373 KSX262373 LCT262373 LMP262373 LWL262373 MGH262373 MQD262373 MZZ262373 NJV262373 NTR262373 ODN262373 ONJ262373 OXF262373 PHB262373 PQX262373 QAT262373 QKP262373 QUL262373 REH262373 ROD262373 RXZ262373 SHV262373 SRR262373 TBN262373 TLJ262373 TVF262373 UFB262373 UOX262373 UYT262373 VIP262373 VSL262373 WCH262373 WMD262373 WVZ262373 R327909 JN327909 TJ327909 ADF327909 ANB327909 AWX327909 BGT327909 BQP327909 CAL327909 CKH327909 CUD327909 DDZ327909 DNV327909 DXR327909 EHN327909 ERJ327909 FBF327909 FLB327909 FUX327909 GET327909 GOP327909 GYL327909 HIH327909 HSD327909 IBZ327909 ILV327909 IVR327909 JFN327909 JPJ327909 JZF327909 KJB327909 KSX327909 LCT327909 LMP327909 LWL327909 MGH327909 MQD327909 MZZ327909 NJV327909 NTR327909 ODN327909 ONJ327909 OXF327909 PHB327909 PQX327909 QAT327909 QKP327909 QUL327909 REH327909 ROD327909 RXZ327909 SHV327909 SRR327909 TBN327909 TLJ327909 TVF327909 UFB327909 UOX327909 UYT327909 VIP327909 VSL327909 WCH327909 WMD327909 WVZ327909 R393445 JN393445 TJ393445 ADF393445 ANB393445 AWX393445 BGT393445 BQP393445 CAL393445 CKH393445 CUD393445 DDZ393445 DNV393445 DXR393445 EHN393445 ERJ393445 FBF393445 FLB393445 FUX393445 GET393445 GOP393445 GYL393445 HIH393445 HSD393445 IBZ393445 ILV393445 IVR393445 JFN393445 JPJ393445 JZF393445 KJB393445 KSX393445 LCT393445 LMP393445 LWL393445 MGH393445 MQD393445 MZZ393445 NJV393445 NTR393445 ODN393445 ONJ393445 OXF393445 PHB393445 PQX393445 QAT393445 QKP393445 QUL393445 REH393445 ROD393445 RXZ393445 SHV393445 SRR393445 TBN393445 TLJ393445 TVF393445 UFB393445 UOX393445 UYT393445 VIP393445 VSL393445 WCH393445 WMD393445 WVZ393445 R458981 JN458981 TJ458981 ADF458981 ANB458981 AWX458981 BGT458981 BQP458981 CAL458981 CKH458981 CUD458981 DDZ458981 DNV458981 DXR458981 EHN458981 ERJ458981 FBF458981 FLB458981 FUX458981 GET458981 GOP458981 GYL458981 HIH458981 HSD458981 IBZ458981 ILV458981 IVR458981 JFN458981 JPJ458981 JZF458981 KJB458981 KSX458981 LCT458981 LMP458981 LWL458981 MGH458981 MQD458981 MZZ458981 NJV458981 NTR458981 ODN458981 ONJ458981 OXF458981 PHB458981 PQX458981 QAT458981 QKP458981 QUL458981 REH458981 ROD458981 RXZ458981 SHV458981 SRR458981 TBN458981 TLJ458981 TVF458981 UFB458981 UOX458981 UYT458981 VIP458981 VSL458981 WCH458981 WMD458981 WVZ458981 R524517 JN524517 TJ524517 ADF524517 ANB524517 AWX524517 BGT524517 BQP524517 CAL524517 CKH524517 CUD524517 DDZ524517 DNV524517 DXR524517 EHN524517 ERJ524517 FBF524517 FLB524517 FUX524517 GET524517 GOP524517 GYL524517 HIH524517 HSD524517 IBZ524517 ILV524517 IVR524517 JFN524517 JPJ524517 JZF524517 KJB524517 KSX524517 LCT524517 LMP524517 LWL524517 MGH524517 MQD524517 MZZ524517 NJV524517 NTR524517 ODN524517 ONJ524517 OXF524517 PHB524517 PQX524517 QAT524517 QKP524517 QUL524517 REH524517 ROD524517 RXZ524517 SHV524517 SRR524517 TBN524517 TLJ524517 TVF524517 UFB524517 UOX524517 UYT524517 VIP524517 VSL524517 WCH524517 WMD524517 WVZ524517 R590053 JN590053 TJ590053 ADF590053 ANB590053 AWX590053 BGT590053 BQP590053 CAL590053 CKH590053 CUD590053 DDZ590053 DNV590053 DXR590053 EHN590053 ERJ590053 FBF590053 FLB590053 FUX590053 GET590053 GOP590053 GYL590053 HIH590053 HSD590053 IBZ590053 ILV590053 IVR590053 JFN590053 JPJ590053 JZF590053 KJB590053 KSX590053 LCT590053 LMP590053 LWL590053 MGH590053 MQD590053 MZZ590053 NJV590053 NTR590053 ODN590053 ONJ590053 OXF590053 PHB590053 PQX590053 QAT590053 QKP590053 QUL590053 REH590053 ROD590053 RXZ590053 SHV590053 SRR590053 TBN590053 TLJ590053 TVF590053 UFB590053 UOX590053 UYT590053 VIP590053 VSL590053 WCH590053 WMD590053 WVZ590053 R655589 JN655589 TJ655589 ADF655589 ANB655589 AWX655589 BGT655589 BQP655589 CAL655589 CKH655589 CUD655589 DDZ655589 DNV655589 DXR655589 EHN655589 ERJ655589 FBF655589 FLB655589 FUX655589 GET655589 GOP655589 GYL655589 HIH655589 HSD655589 IBZ655589 ILV655589 IVR655589 JFN655589 JPJ655589 JZF655589 KJB655589 KSX655589 LCT655589 LMP655589 LWL655589 MGH655589 MQD655589 MZZ655589 NJV655589 NTR655589 ODN655589 ONJ655589 OXF655589 PHB655589 PQX655589 QAT655589 QKP655589 QUL655589 REH655589 ROD655589 RXZ655589 SHV655589 SRR655589 TBN655589 TLJ655589 TVF655589 UFB655589 UOX655589 UYT655589 VIP655589 VSL655589 WCH655589 WMD655589 WVZ655589 R721125 JN721125 TJ721125 ADF721125 ANB721125 AWX721125 BGT721125 BQP721125 CAL721125 CKH721125 CUD721125 DDZ721125 DNV721125 DXR721125 EHN721125 ERJ721125 FBF721125 FLB721125 FUX721125 GET721125 GOP721125 GYL721125 HIH721125 HSD721125 IBZ721125 ILV721125 IVR721125 JFN721125 JPJ721125 JZF721125 KJB721125 KSX721125 LCT721125 LMP721125 LWL721125 MGH721125 MQD721125 MZZ721125 NJV721125 NTR721125 ODN721125 ONJ721125 OXF721125 PHB721125 PQX721125 QAT721125 QKP721125 QUL721125 REH721125 ROD721125 RXZ721125 SHV721125 SRR721125 TBN721125 TLJ721125 TVF721125 UFB721125 UOX721125 UYT721125 VIP721125 VSL721125 WCH721125 WMD721125 WVZ721125 R786661 JN786661 TJ786661 ADF786661 ANB786661 AWX786661 BGT786661 BQP786661 CAL786661 CKH786661 CUD786661 DDZ786661 DNV786661 DXR786661 EHN786661 ERJ786661 FBF786661 FLB786661 FUX786661 GET786661 GOP786661 GYL786661 HIH786661 HSD786661 IBZ786661 ILV786661 IVR786661 JFN786661 JPJ786661 JZF786661 KJB786661 KSX786661 LCT786661 LMP786661 LWL786661 MGH786661 MQD786661 MZZ786661 NJV786661 NTR786661 ODN786661 ONJ786661 OXF786661 PHB786661 PQX786661 QAT786661 QKP786661 QUL786661 REH786661 ROD786661 RXZ786661 SHV786661 SRR786661 TBN786661 TLJ786661 TVF786661 UFB786661 UOX786661 UYT786661 VIP786661 VSL786661 WCH786661 WMD786661 WVZ786661 R852197 JN852197 TJ852197 ADF852197 ANB852197 AWX852197 BGT852197 BQP852197 CAL852197 CKH852197 CUD852197 DDZ852197 DNV852197 DXR852197 EHN852197 ERJ852197 FBF852197 FLB852197 FUX852197 GET852197 GOP852197 GYL852197 HIH852197 HSD852197 IBZ852197 ILV852197 IVR852197 JFN852197 JPJ852197 JZF852197 KJB852197 KSX852197 LCT852197 LMP852197 LWL852197 MGH852197 MQD852197 MZZ852197 NJV852197 NTR852197 ODN852197 ONJ852197 OXF852197 PHB852197 PQX852197 QAT852197 QKP852197 QUL852197 REH852197 ROD852197 RXZ852197 SHV852197 SRR852197 TBN852197 TLJ852197 TVF852197 UFB852197 UOX852197 UYT852197 VIP852197 VSL852197 WCH852197 WMD852197 WVZ852197 R917733 JN917733 TJ917733 ADF917733 ANB917733 AWX917733 BGT917733 BQP917733 CAL917733 CKH917733 CUD917733 DDZ917733 DNV917733 DXR917733 EHN917733 ERJ917733 FBF917733 FLB917733 FUX917733 GET917733 GOP917733 GYL917733 HIH917733 HSD917733 IBZ917733 ILV917733 IVR917733 JFN917733 JPJ917733 JZF917733 KJB917733 KSX917733 LCT917733 LMP917733 LWL917733 MGH917733 MQD917733 MZZ917733 NJV917733 NTR917733 ODN917733 ONJ917733 OXF917733 PHB917733 PQX917733 QAT917733 QKP917733 QUL917733 REH917733 ROD917733 RXZ917733 SHV917733 SRR917733 TBN917733 TLJ917733 TVF917733 UFB917733 UOX917733 UYT917733 VIP917733 VSL917733 WCH917733 WMD917733 WVZ917733 R983269 JN983269 TJ983269 ADF983269 ANB983269 AWX983269 BGT983269 BQP983269 CAL983269 CKH983269 CUD983269 DDZ983269 DNV983269 DXR983269 EHN983269 ERJ983269 FBF983269 FLB983269 FUX983269 GET983269 GOP983269 GYL983269 HIH983269 HSD983269 IBZ983269 ILV983269 IVR983269 JFN983269 JPJ983269 JZF983269 KJB983269 KSX983269 LCT983269 LMP983269 LWL983269 MGH983269 MQD983269 MZZ983269 NJV983269 NTR983269 ODN983269 ONJ983269 OXF983269 PHB983269 PQX983269 QAT983269 QKP983269 QUL983269 REH983269 ROD983269 RXZ983269 SHV983269 SRR983269 TBN983269 TLJ983269 TVF983269 UFB983269 UOX983269 UYT983269 VIP983269 VSL983269 WCH983269 WMD983269 WVZ983269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L65776 JH65776 TD65776 ACZ65776 AMV65776 AWR65776 BGN65776 BQJ65776 CAF65776 CKB65776 CTX65776 DDT65776 DNP65776 DXL65776 EHH65776 ERD65776 FAZ65776 FKV65776 FUR65776 GEN65776 GOJ65776 GYF65776 HIB65776 HRX65776 IBT65776 ILP65776 IVL65776 JFH65776 JPD65776 JYZ65776 KIV65776 KSR65776 LCN65776 LMJ65776 LWF65776 MGB65776 MPX65776 MZT65776 NJP65776 NTL65776 ODH65776 OND65776 OWZ65776 PGV65776 PQR65776 QAN65776 QKJ65776 QUF65776 REB65776 RNX65776 RXT65776 SHP65776 SRL65776 TBH65776 TLD65776 TUZ65776 UEV65776 UOR65776 UYN65776 VIJ65776 VSF65776 WCB65776 WLX65776 WVT65776 L131312 JH131312 TD131312 ACZ131312 AMV131312 AWR131312 BGN131312 BQJ131312 CAF131312 CKB131312 CTX131312 DDT131312 DNP131312 DXL131312 EHH131312 ERD131312 FAZ131312 FKV131312 FUR131312 GEN131312 GOJ131312 GYF131312 HIB131312 HRX131312 IBT131312 ILP131312 IVL131312 JFH131312 JPD131312 JYZ131312 KIV131312 KSR131312 LCN131312 LMJ131312 LWF131312 MGB131312 MPX131312 MZT131312 NJP131312 NTL131312 ODH131312 OND131312 OWZ131312 PGV131312 PQR131312 QAN131312 QKJ131312 QUF131312 REB131312 RNX131312 RXT131312 SHP131312 SRL131312 TBH131312 TLD131312 TUZ131312 UEV131312 UOR131312 UYN131312 VIJ131312 VSF131312 WCB131312 WLX131312 WVT131312 L196848 JH196848 TD196848 ACZ196848 AMV196848 AWR196848 BGN196848 BQJ196848 CAF196848 CKB196848 CTX196848 DDT196848 DNP196848 DXL196848 EHH196848 ERD196848 FAZ196848 FKV196848 FUR196848 GEN196848 GOJ196848 GYF196848 HIB196848 HRX196848 IBT196848 ILP196848 IVL196848 JFH196848 JPD196848 JYZ196848 KIV196848 KSR196848 LCN196848 LMJ196848 LWF196848 MGB196848 MPX196848 MZT196848 NJP196848 NTL196848 ODH196848 OND196848 OWZ196848 PGV196848 PQR196848 QAN196848 QKJ196848 QUF196848 REB196848 RNX196848 RXT196848 SHP196848 SRL196848 TBH196848 TLD196848 TUZ196848 UEV196848 UOR196848 UYN196848 VIJ196848 VSF196848 WCB196848 WLX196848 WVT196848 L262384 JH262384 TD262384 ACZ262384 AMV262384 AWR262384 BGN262384 BQJ262384 CAF262384 CKB262384 CTX262384 DDT262384 DNP262384 DXL262384 EHH262384 ERD262384 FAZ262384 FKV262384 FUR262384 GEN262384 GOJ262384 GYF262384 HIB262384 HRX262384 IBT262384 ILP262384 IVL262384 JFH262384 JPD262384 JYZ262384 KIV262384 KSR262384 LCN262384 LMJ262384 LWF262384 MGB262384 MPX262384 MZT262384 NJP262384 NTL262384 ODH262384 OND262384 OWZ262384 PGV262384 PQR262384 QAN262384 QKJ262384 QUF262384 REB262384 RNX262384 RXT262384 SHP262384 SRL262384 TBH262384 TLD262384 TUZ262384 UEV262384 UOR262384 UYN262384 VIJ262384 VSF262384 WCB262384 WLX262384 WVT262384 L327920 JH327920 TD327920 ACZ327920 AMV327920 AWR327920 BGN327920 BQJ327920 CAF327920 CKB327920 CTX327920 DDT327920 DNP327920 DXL327920 EHH327920 ERD327920 FAZ327920 FKV327920 FUR327920 GEN327920 GOJ327920 GYF327920 HIB327920 HRX327920 IBT327920 ILP327920 IVL327920 JFH327920 JPD327920 JYZ327920 KIV327920 KSR327920 LCN327920 LMJ327920 LWF327920 MGB327920 MPX327920 MZT327920 NJP327920 NTL327920 ODH327920 OND327920 OWZ327920 PGV327920 PQR327920 QAN327920 QKJ327920 QUF327920 REB327920 RNX327920 RXT327920 SHP327920 SRL327920 TBH327920 TLD327920 TUZ327920 UEV327920 UOR327920 UYN327920 VIJ327920 VSF327920 WCB327920 WLX327920 WVT327920 L393456 JH393456 TD393456 ACZ393456 AMV393456 AWR393456 BGN393456 BQJ393456 CAF393456 CKB393456 CTX393456 DDT393456 DNP393456 DXL393456 EHH393456 ERD393456 FAZ393456 FKV393456 FUR393456 GEN393456 GOJ393456 GYF393456 HIB393456 HRX393456 IBT393456 ILP393456 IVL393456 JFH393456 JPD393456 JYZ393456 KIV393456 KSR393456 LCN393456 LMJ393456 LWF393456 MGB393456 MPX393456 MZT393456 NJP393456 NTL393456 ODH393456 OND393456 OWZ393456 PGV393456 PQR393456 QAN393456 QKJ393456 QUF393456 REB393456 RNX393456 RXT393456 SHP393456 SRL393456 TBH393456 TLD393456 TUZ393456 UEV393456 UOR393456 UYN393456 VIJ393456 VSF393456 WCB393456 WLX393456 WVT393456 L458992 JH458992 TD458992 ACZ458992 AMV458992 AWR458992 BGN458992 BQJ458992 CAF458992 CKB458992 CTX458992 DDT458992 DNP458992 DXL458992 EHH458992 ERD458992 FAZ458992 FKV458992 FUR458992 GEN458992 GOJ458992 GYF458992 HIB458992 HRX458992 IBT458992 ILP458992 IVL458992 JFH458992 JPD458992 JYZ458992 KIV458992 KSR458992 LCN458992 LMJ458992 LWF458992 MGB458992 MPX458992 MZT458992 NJP458992 NTL458992 ODH458992 OND458992 OWZ458992 PGV458992 PQR458992 QAN458992 QKJ458992 QUF458992 REB458992 RNX458992 RXT458992 SHP458992 SRL458992 TBH458992 TLD458992 TUZ458992 UEV458992 UOR458992 UYN458992 VIJ458992 VSF458992 WCB458992 WLX458992 WVT458992 L524528 JH524528 TD524528 ACZ524528 AMV524528 AWR524528 BGN524528 BQJ524528 CAF524528 CKB524528 CTX524528 DDT524528 DNP524528 DXL524528 EHH524528 ERD524528 FAZ524528 FKV524528 FUR524528 GEN524528 GOJ524528 GYF524528 HIB524528 HRX524528 IBT524528 ILP524528 IVL524528 JFH524528 JPD524528 JYZ524528 KIV524528 KSR524528 LCN524528 LMJ524528 LWF524528 MGB524528 MPX524528 MZT524528 NJP524528 NTL524528 ODH524528 OND524528 OWZ524528 PGV524528 PQR524528 QAN524528 QKJ524528 QUF524528 REB524528 RNX524528 RXT524528 SHP524528 SRL524528 TBH524528 TLD524528 TUZ524528 UEV524528 UOR524528 UYN524528 VIJ524528 VSF524528 WCB524528 WLX524528 WVT524528 L590064 JH590064 TD590064 ACZ590064 AMV590064 AWR590064 BGN590064 BQJ590064 CAF590064 CKB590064 CTX590064 DDT590064 DNP590064 DXL590064 EHH590064 ERD590064 FAZ590064 FKV590064 FUR590064 GEN590064 GOJ590064 GYF590064 HIB590064 HRX590064 IBT590064 ILP590064 IVL590064 JFH590064 JPD590064 JYZ590064 KIV590064 KSR590064 LCN590064 LMJ590064 LWF590064 MGB590064 MPX590064 MZT590064 NJP590064 NTL590064 ODH590064 OND590064 OWZ590064 PGV590064 PQR590064 QAN590064 QKJ590064 QUF590064 REB590064 RNX590064 RXT590064 SHP590064 SRL590064 TBH590064 TLD590064 TUZ590064 UEV590064 UOR590064 UYN590064 VIJ590064 VSF590064 WCB590064 WLX590064 WVT590064 L655600 JH655600 TD655600 ACZ655600 AMV655600 AWR655600 BGN655600 BQJ655600 CAF655600 CKB655600 CTX655600 DDT655600 DNP655600 DXL655600 EHH655600 ERD655600 FAZ655600 FKV655600 FUR655600 GEN655600 GOJ655600 GYF655600 HIB655600 HRX655600 IBT655600 ILP655600 IVL655600 JFH655600 JPD655600 JYZ655600 KIV655600 KSR655600 LCN655600 LMJ655600 LWF655600 MGB655600 MPX655600 MZT655600 NJP655600 NTL655600 ODH655600 OND655600 OWZ655600 PGV655600 PQR655600 QAN655600 QKJ655600 QUF655600 REB655600 RNX655600 RXT655600 SHP655600 SRL655600 TBH655600 TLD655600 TUZ655600 UEV655600 UOR655600 UYN655600 VIJ655600 VSF655600 WCB655600 WLX655600 WVT655600 L721136 JH721136 TD721136 ACZ721136 AMV721136 AWR721136 BGN721136 BQJ721136 CAF721136 CKB721136 CTX721136 DDT721136 DNP721136 DXL721136 EHH721136 ERD721136 FAZ721136 FKV721136 FUR721136 GEN721136 GOJ721136 GYF721136 HIB721136 HRX721136 IBT721136 ILP721136 IVL721136 JFH721136 JPD721136 JYZ721136 KIV721136 KSR721136 LCN721136 LMJ721136 LWF721136 MGB721136 MPX721136 MZT721136 NJP721136 NTL721136 ODH721136 OND721136 OWZ721136 PGV721136 PQR721136 QAN721136 QKJ721136 QUF721136 REB721136 RNX721136 RXT721136 SHP721136 SRL721136 TBH721136 TLD721136 TUZ721136 UEV721136 UOR721136 UYN721136 VIJ721136 VSF721136 WCB721136 WLX721136 WVT721136 L786672 JH786672 TD786672 ACZ786672 AMV786672 AWR786672 BGN786672 BQJ786672 CAF786672 CKB786672 CTX786672 DDT786672 DNP786672 DXL786672 EHH786672 ERD786672 FAZ786672 FKV786672 FUR786672 GEN786672 GOJ786672 GYF786672 HIB786672 HRX786672 IBT786672 ILP786672 IVL786672 JFH786672 JPD786672 JYZ786672 KIV786672 KSR786672 LCN786672 LMJ786672 LWF786672 MGB786672 MPX786672 MZT786672 NJP786672 NTL786672 ODH786672 OND786672 OWZ786672 PGV786672 PQR786672 QAN786672 QKJ786672 QUF786672 REB786672 RNX786672 RXT786672 SHP786672 SRL786672 TBH786672 TLD786672 TUZ786672 UEV786672 UOR786672 UYN786672 VIJ786672 VSF786672 WCB786672 WLX786672 WVT786672 L852208 JH852208 TD852208 ACZ852208 AMV852208 AWR852208 BGN852208 BQJ852208 CAF852208 CKB852208 CTX852208 DDT852208 DNP852208 DXL852208 EHH852208 ERD852208 FAZ852208 FKV852208 FUR852208 GEN852208 GOJ852208 GYF852208 HIB852208 HRX852208 IBT852208 ILP852208 IVL852208 JFH852208 JPD852208 JYZ852208 KIV852208 KSR852208 LCN852208 LMJ852208 LWF852208 MGB852208 MPX852208 MZT852208 NJP852208 NTL852208 ODH852208 OND852208 OWZ852208 PGV852208 PQR852208 QAN852208 QKJ852208 QUF852208 REB852208 RNX852208 RXT852208 SHP852208 SRL852208 TBH852208 TLD852208 TUZ852208 UEV852208 UOR852208 UYN852208 VIJ852208 VSF852208 WCB852208 WLX852208 WVT852208 L917744 JH917744 TD917744 ACZ917744 AMV917744 AWR917744 BGN917744 BQJ917744 CAF917744 CKB917744 CTX917744 DDT917744 DNP917744 DXL917744 EHH917744 ERD917744 FAZ917744 FKV917744 FUR917744 GEN917744 GOJ917744 GYF917744 HIB917744 HRX917744 IBT917744 ILP917744 IVL917744 JFH917744 JPD917744 JYZ917744 KIV917744 KSR917744 LCN917744 LMJ917744 LWF917744 MGB917744 MPX917744 MZT917744 NJP917744 NTL917744 ODH917744 OND917744 OWZ917744 PGV917744 PQR917744 QAN917744 QKJ917744 QUF917744 REB917744 RNX917744 RXT917744 SHP917744 SRL917744 TBH917744 TLD917744 TUZ917744 UEV917744 UOR917744 UYN917744 VIJ917744 VSF917744 WCB917744 WLX917744 WVT917744 L983280 JH983280 TD983280 ACZ983280 AMV983280 AWR983280 BGN983280 BQJ983280 CAF983280 CKB983280 CTX983280 DDT983280 DNP983280 DXL983280 EHH983280 ERD983280 FAZ983280 FKV983280 FUR983280 GEN983280 GOJ983280 GYF983280 HIB983280 HRX983280 IBT983280 ILP983280 IVL983280 JFH983280 JPD983280 JYZ983280 KIV983280 KSR983280 LCN983280 LMJ983280 LWF983280 MGB983280 MPX983280 MZT983280 NJP983280 NTL983280 ODH983280 OND983280 OWZ983280 PGV983280 PQR983280 QAN983280 QKJ983280 QUF983280 REB983280 RNX983280 RXT983280 SHP983280 SRL983280 TBH983280 TLD983280 TUZ983280 UEV983280 UOR983280 UYN983280 VIJ983280 VSF983280 WCB983280 WLX983280 WVT983280 O244:O245 JK244:JK245 TG244:TG245 ADC244:ADC245 AMY244:AMY245 AWU244:AWU245 BGQ244:BGQ245 BQM244:BQM245 CAI244:CAI245 CKE244:CKE245 CUA244:CUA245 DDW244:DDW245 DNS244:DNS245 DXO244:DXO245 EHK244:EHK245 ERG244:ERG245 FBC244:FBC245 FKY244:FKY245 FUU244:FUU245 GEQ244:GEQ245 GOM244:GOM245 GYI244:GYI245 HIE244:HIE245 HSA244:HSA245 IBW244:IBW245 ILS244:ILS245 IVO244:IVO245 JFK244:JFK245 JPG244:JPG245 JZC244:JZC245 KIY244:KIY245 KSU244:KSU245 LCQ244:LCQ245 LMM244:LMM245 LWI244:LWI245 MGE244:MGE245 MQA244:MQA245 MZW244:MZW245 NJS244:NJS245 NTO244:NTO245 ODK244:ODK245 ONG244:ONG245 OXC244:OXC245 PGY244:PGY245 PQU244:PQU245 QAQ244:QAQ245 QKM244:QKM245 QUI244:QUI245 REE244:REE245 ROA244:ROA245 RXW244:RXW245 SHS244:SHS245 SRO244:SRO245 TBK244:TBK245 TLG244:TLG245 TVC244:TVC245 UEY244:UEY245 UOU244:UOU245 UYQ244:UYQ245 VIM244:VIM245 VSI244:VSI245 WCE244:WCE245 WMA244:WMA245 WVW244:WVW245 O65780:O65781 JK65780:JK65781 TG65780:TG65781 ADC65780:ADC65781 AMY65780:AMY65781 AWU65780:AWU65781 BGQ65780:BGQ65781 BQM65780:BQM65781 CAI65780:CAI65781 CKE65780:CKE65781 CUA65780:CUA65781 DDW65780:DDW65781 DNS65780:DNS65781 DXO65780:DXO65781 EHK65780:EHK65781 ERG65780:ERG65781 FBC65780:FBC65781 FKY65780:FKY65781 FUU65780:FUU65781 GEQ65780:GEQ65781 GOM65780:GOM65781 GYI65780:GYI65781 HIE65780:HIE65781 HSA65780:HSA65781 IBW65780:IBW65781 ILS65780:ILS65781 IVO65780:IVO65781 JFK65780:JFK65781 JPG65780:JPG65781 JZC65780:JZC65781 KIY65780:KIY65781 KSU65780:KSU65781 LCQ65780:LCQ65781 LMM65780:LMM65781 LWI65780:LWI65781 MGE65780:MGE65781 MQA65780:MQA65781 MZW65780:MZW65781 NJS65780:NJS65781 NTO65780:NTO65781 ODK65780:ODK65781 ONG65780:ONG65781 OXC65780:OXC65781 PGY65780:PGY65781 PQU65780:PQU65781 QAQ65780:QAQ65781 QKM65780:QKM65781 QUI65780:QUI65781 REE65780:REE65781 ROA65780:ROA65781 RXW65780:RXW65781 SHS65780:SHS65781 SRO65780:SRO65781 TBK65780:TBK65781 TLG65780:TLG65781 TVC65780:TVC65781 UEY65780:UEY65781 UOU65780:UOU65781 UYQ65780:UYQ65781 VIM65780:VIM65781 VSI65780:VSI65781 WCE65780:WCE65781 WMA65780:WMA65781 WVW65780:WVW65781 O131316:O131317 JK131316:JK131317 TG131316:TG131317 ADC131316:ADC131317 AMY131316:AMY131317 AWU131316:AWU131317 BGQ131316:BGQ131317 BQM131316:BQM131317 CAI131316:CAI131317 CKE131316:CKE131317 CUA131316:CUA131317 DDW131316:DDW131317 DNS131316:DNS131317 DXO131316:DXO131317 EHK131316:EHK131317 ERG131316:ERG131317 FBC131316:FBC131317 FKY131316:FKY131317 FUU131316:FUU131317 GEQ131316:GEQ131317 GOM131316:GOM131317 GYI131316:GYI131317 HIE131316:HIE131317 HSA131316:HSA131317 IBW131316:IBW131317 ILS131316:ILS131317 IVO131316:IVO131317 JFK131316:JFK131317 JPG131316:JPG131317 JZC131316:JZC131317 KIY131316:KIY131317 KSU131316:KSU131317 LCQ131316:LCQ131317 LMM131316:LMM131317 LWI131316:LWI131317 MGE131316:MGE131317 MQA131316:MQA131317 MZW131316:MZW131317 NJS131316:NJS131317 NTO131316:NTO131317 ODK131316:ODK131317 ONG131316:ONG131317 OXC131316:OXC131317 PGY131316:PGY131317 PQU131316:PQU131317 QAQ131316:QAQ131317 QKM131316:QKM131317 QUI131316:QUI131317 REE131316:REE131317 ROA131316:ROA131317 RXW131316:RXW131317 SHS131316:SHS131317 SRO131316:SRO131317 TBK131316:TBK131317 TLG131316:TLG131317 TVC131316:TVC131317 UEY131316:UEY131317 UOU131316:UOU131317 UYQ131316:UYQ131317 VIM131316:VIM131317 VSI131316:VSI131317 WCE131316:WCE131317 WMA131316:WMA131317 WVW131316:WVW131317 O196852:O196853 JK196852:JK196853 TG196852:TG196853 ADC196852:ADC196853 AMY196852:AMY196853 AWU196852:AWU196853 BGQ196852:BGQ196853 BQM196852:BQM196853 CAI196852:CAI196853 CKE196852:CKE196853 CUA196852:CUA196853 DDW196852:DDW196853 DNS196852:DNS196853 DXO196852:DXO196853 EHK196852:EHK196853 ERG196852:ERG196853 FBC196852:FBC196853 FKY196852:FKY196853 FUU196852:FUU196853 GEQ196852:GEQ196853 GOM196852:GOM196853 GYI196852:GYI196853 HIE196852:HIE196853 HSA196852:HSA196853 IBW196852:IBW196853 ILS196852:ILS196853 IVO196852:IVO196853 JFK196852:JFK196853 JPG196852:JPG196853 JZC196852:JZC196853 KIY196852:KIY196853 KSU196852:KSU196853 LCQ196852:LCQ196853 LMM196852:LMM196853 LWI196852:LWI196853 MGE196852:MGE196853 MQA196852:MQA196853 MZW196852:MZW196853 NJS196852:NJS196853 NTO196852:NTO196853 ODK196852:ODK196853 ONG196852:ONG196853 OXC196852:OXC196853 PGY196852:PGY196853 PQU196852:PQU196853 QAQ196852:QAQ196853 QKM196852:QKM196853 QUI196852:QUI196853 REE196852:REE196853 ROA196852:ROA196853 RXW196852:RXW196853 SHS196852:SHS196853 SRO196852:SRO196853 TBK196852:TBK196853 TLG196852:TLG196853 TVC196852:TVC196853 UEY196852:UEY196853 UOU196852:UOU196853 UYQ196852:UYQ196853 VIM196852:VIM196853 VSI196852:VSI196853 WCE196852:WCE196853 WMA196852:WMA196853 WVW196852:WVW196853 O262388:O262389 JK262388:JK262389 TG262388:TG262389 ADC262388:ADC262389 AMY262388:AMY262389 AWU262388:AWU262389 BGQ262388:BGQ262389 BQM262388:BQM262389 CAI262388:CAI262389 CKE262388:CKE262389 CUA262388:CUA262389 DDW262388:DDW262389 DNS262388:DNS262389 DXO262388:DXO262389 EHK262388:EHK262389 ERG262388:ERG262389 FBC262388:FBC262389 FKY262388:FKY262389 FUU262388:FUU262389 GEQ262388:GEQ262389 GOM262388:GOM262389 GYI262388:GYI262389 HIE262388:HIE262389 HSA262388:HSA262389 IBW262388:IBW262389 ILS262388:ILS262389 IVO262388:IVO262389 JFK262388:JFK262389 JPG262388:JPG262389 JZC262388:JZC262389 KIY262388:KIY262389 KSU262388:KSU262389 LCQ262388:LCQ262389 LMM262388:LMM262389 LWI262388:LWI262389 MGE262388:MGE262389 MQA262388:MQA262389 MZW262388:MZW262389 NJS262388:NJS262389 NTO262388:NTO262389 ODK262388:ODK262389 ONG262388:ONG262389 OXC262388:OXC262389 PGY262388:PGY262389 PQU262388:PQU262389 QAQ262388:QAQ262389 QKM262388:QKM262389 QUI262388:QUI262389 REE262388:REE262389 ROA262388:ROA262389 RXW262388:RXW262389 SHS262388:SHS262389 SRO262388:SRO262389 TBK262388:TBK262389 TLG262388:TLG262389 TVC262388:TVC262389 UEY262388:UEY262389 UOU262388:UOU262389 UYQ262388:UYQ262389 VIM262388:VIM262389 VSI262388:VSI262389 WCE262388:WCE262389 WMA262388:WMA262389 WVW262388:WVW262389 O327924:O327925 JK327924:JK327925 TG327924:TG327925 ADC327924:ADC327925 AMY327924:AMY327925 AWU327924:AWU327925 BGQ327924:BGQ327925 BQM327924:BQM327925 CAI327924:CAI327925 CKE327924:CKE327925 CUA327924:CUA327925 DDW327924:DDW327925 DNS327924:DNS327925 DXO327924:DXO327925 EHK327924:EHK327925 ERG327924:ERG327925 FBC327924:FBC327925 FKY327924:FKY327925 FUU327924:FUU327925 GEQ327924:GEQ327925 GOM327924:GOM327925 GYI327924:GYI327925 HIE327924:HIE327925 HSA327924:HSA327925 IBW327924:IBW327925 ILS327924:ILS327925 IVO327924:IVO327925 JFK327924:JFK327925 JPG327924:JPG327925 JZC327924:JZC327925 KIY327924:KIY327925 KSU327924:KSU327925 LCQ327924:LCQ327925 LMM327924:LMM327925 LWI327924:LWI327925 MGE327924:MGE327925 MQA327924:MQA327925 MZW327924:MZW327925 NJS327924:NJS327925 NTO327924:NTO327925 ODK327924:ODK327925 ONG327924:ONG327925 OXC327924:OXC327925 PGY327924:PGY327925 PQU327924:PQU327925 QAQ327924:QAQ327925 QKM327924:QKM327925 QUI327924:QUI327925 REE327924:REE327925 ROA327924:ROA327925 RXW327924:RXW327925 SHS327924:SHS327925 SRO327924:SRO327925 TBK327924:TBK327925 TLG327924:TLG327925 TVC327924:TVC327925 UEY327924:UEY327925 UOU327924:UOU327925 UYQ327924:UYQ327925 VIM327924:VIM327925 VSI327924:VSI327925 WCE327924:WCE327925 WMA327924:WMA327925 WVW327924:WVW327925 O393460:O393461 JK393460:JK393461 TG393460:TG393461 ADC393460:ADC393461 AMY393460:AMY393461 AWU393460:AWU393461 BGQ393460:BGQ393461 BQM393460:BQM393461 CAI393460:CAI393461 CKE393460:CKE393461 CUA393460:CUA393461 DDW393460:DDW393461 DNS393460:DNS393461 DXO393460:DXO393461 EHK393460:EHK393461 ERG393460:ERG393461 FBC393460:FBC393461 FKY393460:FKY393461 FUU393460:FUU393461 GEQ393460:GEQ393461 GOM393460:GOM393461 GYI393460:GYI393461 HIE393460:HIE393461 HSA393460:HSA393461 IBW393460:IBW393461 ILS393460:ILS393461 IVO393460:IVO393461 JFK393460:JFK393461 JPG393460:JPG393461 JZC393460:JZC393461 KIY393460:KIY393461 KSU393460:KSU393461 LCQ393460:LCQ393461 LMM393460:LMM393461 LWI393460:LWI393461 MGE393460:MGE393461 MQA393460:MQA393461 MZW393460:MZW393461 NJS393460:NJS393461 NTO393460:NTO393461 ODK393460:ODK393461 ONG393460:ONG393461 OXC393460:OXC393461 PGY393460:PGY393461 PQU393460:PQU393461 QAQ393460:QAQ393461 QKM393460:QKM393461 QUI393460:QUI393461 REE393460:REE393461 ROA393460:ROA393461 RXW393460:RXW393461 SHS393460:SHS393461 SRO393460:SRO393461 TBK393460:TBK393461 TLG393460:TLG393461 TVC393460:TVC393461 UEY393460:UEY393461 UOU393460:UOU393461 UYQ393460:UYQ393461 VIM393460:VIM393461 VSI393460:VSI393461 WCE393460:WCE393461 WMA393460:WMA393461 WVW393460:WVW393461 O458996:O458997 JK458996:JK458997 TG458996:TG458997 ADC458996:ADC458997 AMY458996:AMY458997 AWU458996:AWU458997 BGQ458996:BGQ458997 BQM458996:BQM458997 CAI458996:CAI458997 CKE458996:CKE458997 CUA458996:CUA458997 DDW458996:DDW458997 DNS458996:DNS458997 DXO458996:DXO458997 EHK458996:EHK458997 ERG458996:ERG458997 FBC458996:FBC458997 FKY458996:FKY458997 FUU458996:FUU458997 GEQ458996:GEQ458997 GOM458996:GOM458997 GYI458996:GYI458997 HIE458996:HIE458997 HSA458996:HSA458997 IBW458996:IBW458997 ILS458996:ILS458997 IVO458996:IVO458997 JFK458996:JFK458997 JPG458996:JPG458997 JZC458996:JZC458997 KIY458996:KIY458997 KSU458996:KSU458997 LCQ458996:LCQ458997 LMM458996:LMM458997 LWI458996:LWI458997 MGE458996:MGE458997 MQA458996:MQA458997 MZW458996:MZW458997 NJS458996:NJS458997 NTO458996:NTO458997 ODK458996:ODK458997 ONG458996:ONG458997 OXC458996:OXC458997 PGY458996:PGY458997 PQU458996:PQU458997 QAQ458996:QAQ458997 QKM458996:QKM458997 QUI458996:QUI458997 REE458996:REE458997 ROA458996:ROA458997 RXW458996:RXW458997 SHS458996:SHS458997 SRO458996:SRO458997 TBK458996:TBK458997 TLG458996:TLG458997 TVC458996:TVC458997 UEY458996:UEY458997 UOU458996:UOU458997 UYQ458996:UYQ458997 VIM458996:VIM458997 VSI458996:VSI458997 WCE458996:WCE458997 WMA458996:WMA458997 WVW458996:WVW458997 O524532:O524533 JK524532:JK524533 TG524532:TG524533 ADC524532:ADC524533 AMY524532:AMY524533 AWU524532:AWU524533 BGQ524532:BGQ524533 BQM524532:BQM524533 CAI524532:CAI524533 CKE524532:CKE524533 CUA524532:CUA524533 DDW524532:DDW524533 DNS524532:DNS524533 DXO524532:DXO524533 EHK524532:EHK524533 ERG524532:ERG524533 FBC524532:FBC524533 FKY524532:FKY524533 FUU524532:FUU524533 GEQ524532:GEQ524533 GOM524532:GOM524533 GYI524532:GYI524533 HIE524532:HIE524533 HSA524532:HSA524533 IBW524532:IBW524533 ILS524532:ILS524533 IVO524532:IVO524533 JFK524532:JFK524533 JPG524532:JPG524533 JZC524532:JZC524533 KIY524532:KIY524533 KSU524532:KSU524533 LCQ524532:LCQ524533 LMM524532:LMM524533 LWI524532:LWI524533 MGE524532:MGE524533 MQA524532:MQA524533 MZW524532:MZW524533 NJS524532:NJS524533 NTO524532:NTO524533 ODK524532:ODK524533 ONG524532:ONG524533 OXC524532:OXC524533 PGY524532:PGY524533 PQU524532:PQU524533 QAQ524532:QAQ524533 QKM524532:QKM524533 QUI524532:QUI524533 REE524532:REE524533 ROA524532:ROA524533 RXW524532:RXW524533 SHS524532:SHS524533 SRO524532:SRO524533 TBK524532:TBK524533 TLG524532:TLG524533 TVC524532:TVC524533 UEY524532:UEY524533 UOU524532:UOU524533 UYQ524532:UYQ524533 VIM524532:VIM524533 VSI524532:VSI524533 WCE524532:WCE524533 WMA524532:WMA524533 WVW524532:WVW524533 O590068:O590069 JK590068:JK590069 TG590068:TG590069 ADC590068:ADC590069 AMY590068:AMY590069 AWU590068:AWU590069 BGQ590068:BGQ590069 BQM590068:BQM590069 CAI590068:CAI590069 CKE590068:CKE590069 CUA590068:CUA590069 DDW590068:DDW590069 DNS590068:DNS590069 DXO590068:DXO590069 EHK590068:EHK590069 ERG590068:ERG590069 FBC590068:FBC590069 FKY590068:FKY590069 FUU590068:FUU590069 GEQ590068:GEQ590069 GOM590068:GOM590069 GYI590068:GYI590069 HIE590068:HIE590069 HSA590068:HSA590069 IBW590068:IBW590069 ILS590068:ILS590069 IVO590068:IVO590069 JFK590068:JFK590069 JPG590068:JPG590069 JZC590068:JZC590069 KIY590068:KIY590069 KSU590068:KSU590069 LCQ590068:LCQ590069 LMM590068:LMM590069 LWI590068:LWI590069 MGE590068:MGE590069 MQA590068:MQA590069 MZW590068:MZW590069 NJS590068:NJS590069 NTO590068:NTO590069 ODK590068:ODK590069 ONG590068:ONG590069 OXC590068:OXC590069 PGY590068:PGY590069 PQU590068:PQU590069 QAQ590068:QAQ590069 QKM590068:QKM590069 QUI590068:QUI590069 REE590068:REE590069 ROA590068:ROA590069 RXW590068:RXW590069 SHS590068:SHS590069 SRO590068:SRO590069 TBK590068:TBK590069 TLG590068:TLG590069 TVC590068:TVC590069 UEY590068:UEY590069 UOU590068:UOU590069 UYQ590068:UYQ590069 VIM590068:VIM590069 VSI590068:VSI590069 WCE590068:WCE590069 WMA590068:WMA590069 WVW590068:WVW590069 O655604:O655605 JK655604:JK655605 TG655604:TG655605 ADC655604:ADC655605 AMY655604:AMY655605 AWU655604:AWU655605 BGQ655604:BGQ655605 BQM655604:BQM655605 CAI655604:CAI655605 CKE655604:CKE655605 CUA655604:CUA655605 DDW655604:DDW655605 DNS655604:DNS655605 DXO655604:DXO655605 EHK655604:EHK655605 ERG655604:ERG655605 FBC655604:FBC655605 FKY655604:FKY655605 FUU655604:FUU655605 GEQ655604:GEQ655605 GOM655604:GOM655605 GYI655604:GYI655605 HIE655604:HIE655605 HSA655604:HSA655605 IBW655604:IBW655605 ILS655604:ILS655605 IVO655604:IVO655605 JFK655604:JFK655605 JPG655604:JPG655605 JZC655604:JZC655605 KIY655604:KIY655605 KSU655604:KSU655605 LCQ655604:LCQ655605 LMM655604:LMM655605 LWI655604:LWI655605 MGE655604:MGE655605 MQA655604:MQA655605 MZW655604:MZW655605 NJS655604:NJS655605 NTO655604:NTO655605 ODK655604:ODK655605 ONG655604:ONG655605 OXC655604:OXC655605 PGY655604:PGY655605 PQU655604:PQU655605 QAQ655604:QAQ655605 QKM655604:QKM655605 QUI655604:QUI655605 REE655604:REE655605 ROA655604:ROA655605 RXW655604:RXW655605 SHS655604:SHS655605 SRO655604:SRO655605 TBK655604:TBK655605 TLG655604:TLG655605 TVC655604:TVC655605 UEY655604:UEY655605 UOU655604:UOU655605 UYQ655604:UYQ655605 VIM655604:VIM655605 VSI655604:VSI655605 WCE655604:WCE655605 WMA655604:WMA655605 WVW655604:WVW655605 O721140:O721141 JK721140:JK721141 TG721140:TG721141 ADC721140:ADC721141 AMY721140:AMY721141 AWU721140:AWU721141 BGQ721140:BGQ721141 BQM721140:BQM721141 CAI721140:CAI721141 CKE721140:CKE721141 CUA721140:CUA721141 DDW721140:DDW721141 DNS721140:DNS721141 DXO721140:DXO721141 EHK721140:EHK721141 ERG721140:ERG721141 FBC721140:FBC721141 FKY721140:FKY721141 FUU721140:FUU721141 GEQ721140:GEQ721141 GOM721140:GOM721141 GYI721140:GYI721141 HIE721140:HIE721141 HSA721140:HSA721141 IBW721140:IBW721141 ILS721140:ILS721141 IVO721140:IVO721141 JFK721140:JFK721141 JPG721140:JPG721141 JZC721140:JZC721141 KIY721140:KIY721141 KSU721140:KSU721141 LCQ721140:LCQ721141 LMM721140:LMM721141 LWI721140:LWI721141 MGE721140:MGE721141 MQA721140:MQA721141 MZW721140:MZW721141 NJS721140:NJS721141 NTO721140:NTO721141 ODK721140:ODK721141 ONG721140:ONG721141 OXC721140:OXC721141 PGY721140:PGY721141 PQU721140:PQU721141 QAQ721140:QAQ721141 QKM721140:QKM721141 QUI721140:QUI721141 REE721140:REE721141 ROA721140:ROA721141 RXW721140:RXW721141 SHS721140:SHS721141 SRO721140:SRO721141 TBK721140:TBK721141 TLG721140:TLG721141 TVC721140:TVC721141 UEY721140:UEY721141 UOU721140:UOU721141 UYQ721140:UYQ721141 VIM721140:VIM721141 VSI721140:VSI721141 WCE721140:WCE721141 WMA721140:WMA721141 WVW721140:WVW721141 O786676:O786677 JK786676:JK786677 TG786676:TG786677 ADC786676:ADC786677 AMY786676:AMY786677 AWU786676:AWU786677 BGQ786676:BGQ786677 BQM786676:BQM786677 CAI786676:CAI786677 CKE786676:CKE786677 CUA786676:CUA786677 DDW786676:DDW786677 DNS786676:DNS786677 DXO786676:DXO786677 EHK786676:EHK786677 ERG786676:ERG786677 FBC786676:FBC786677 FKY786676:FKY786677 FUU786676:FUU786677 GEQ786676:GEQ786677 GOM786676:GOM786677 GYI786676:GYI786677 HIE786676:HIE786677 HSA786676:HSA786677 IBW786676:IBW786677 ILS786676:ILS786677 IVO786676:IVO786677 JFK786676:JFK786677 JPG786676:JPG786677 JZC786676:JZC786677 KIY786676:KIY786677 KSU786676:KSU786677 LCQ786676:LCQ786677 LMM786676:LMM786677 LWI786676:LWI786677 MGE786676:MGE786677 MQA786676:MQA786677 MZW786676:MZW786677 NJS786676:NJS786677 NTO786676:NTO786677 ODK786676:ODK786677 ONG786676:ONG786677 OXC786676:OXC786677 PGY786676:PGY786677 PQU786676:PQU786677 QAQ786676:QAQ786677 QKM786676:QKM786677 QUI786676:QUI786677 REE786676:REE786677 ROA786676:ROA786677 RXW786676:RXW786677 SHS786676:SHS786677 SRO786676:SRO786677 TBK786676:TBK786677 TLG786676:TLG786677 TVC786676:TVC786677 UEY786676:UEY786677 UOU786676:UOU786677 UYQ786676:UYQ786677 VIM786676:VIM786677 VSI786676:VSI786677 WCE786676:WCE786677 WMA786676:WMA786677 WVW786676:WVW786677 O852212:O852213 JK852212:JK852213 TG852212:TG852213 ADC852212:ADC852213 AMY852212:AMY852213 AWU852212:AWU852213 BGQ852212:BGQ852213 BQM852212:BQM852213 CAI852212:CAI852213 CKE852212:CKE852213 CUA852212:CUA852213 DDW852212:DDW852213 DNS852212:DNS852213 DXO852212:DXO852213 EHK852212:EHK852213 ERG852212:ERG852213 FBC852212:FBC852213 FKY852212:FKY852213 FUU852212:FUU852213 GEQ852212:GEQ852213 GOM852212:GOM852213 GYI852212:GYI852213 HIE852212:HIE852213 HSA852212:HSA852213 IBW852212:IBW852213 ILS852212:ILS852213 IVO852212:IVO852213 JFK852212:JFK852213 JPG852212:JPG852213 JZC852212:JZC852213 KIY852212:KIY852213 KSU852212:KSU852213 LCQ852212:LCQ852213 LMM852212:LMM852213 LWI852212:LWI852213 MGE852212:MGE852213 MQA852212:MQA852213 MZW852212:MZW852213 NJS852212:NJS852213 NTO852212:NTO852213 ODK852212:ODK852213 ONG852212:ONG852213 OXC852212:OXC852213 PGY852212:PGY852213 PQU852212:PQU852213 QAQ852212:QAQ852213 QKM852212:QKM852213 QUI852212:QUI852213 REE852212:REE852213 ROA852212:ROA852213 RXW852212:RXW852213 SHS852212:SHS852213 SRO852212:SRO852213 TBK852212:TBK852213 TLG852212:TLG852213 TVC852212:TVC852213 UEY852212:UEY852213 UOU852212:UOU852213 UYQ852212:UYQ852213 VIM852212:VIM852213 VSI852212:VSI852213 WCE852212:WCE852213 WMA852212:WMA852213 WVW852212:WVW852213 O917748:O917749 JK917748:JK917749 TG917748:TG917749 ADC917748:ADC917749 AMY917748:AMY917749 AWU917748:AWU917749 BGQ917748:BGQ917749 BQM917748:BQM917749 CAI917748:CAI917749 CKE917748:CKE917749 CUA917748:CUA917749 DDW917748:DDW917749 DNS917748:DNS917749 DXO917748:DXO917749 EHK917748:EHK917749 ERG917748:ERG917749 FBC917748:FBC917749 FKY917748:FKY917749 FUU917748:FUU917749 GEQ917748:GEQ917749 GOM917748:GOM917749 GYI917748:GYI917749 HIE917748:HIE917749 HSA917748:HSA917749 IBW917748:IBW917749 ILS917748:ILS917749 IVO917748:IVO917749 JFK917748:JFK917749 JPG917748:JPG917749 JZC917748:JZC917749 KIY917748:KIY917749 KSU917748:KSU917749 LCQ917748:LCQ917749 LMM917748:LMM917749 LWI917748:LWI917749 MGE917748:MGE917749 MQA917748:MQA917749 MZW917748:MZW917749 NJS917748:NJS917749 NTO917748:NTO917749 ODK917748:ODK917749 ONG917748:ONG917749 OXC917748:OXC917749 PGY917748:PGY917749 PQU917748:PQU917749 QAQ917748:QAQ917749 QKM917748:QKM917749 QUI917748:QUI917749 REE917748:REE917749 ROA917748:ROA917749 RXW917748:RXW917749 SHS917748:SHS917749 SRO917748:SRO917749 TBK917748:TBK917749 TLG917748:TLG917749 TVC917748:TVC917749 UEY917748:UEY917749 UOU917748:UOU917749 UYQ917748:UYQ917749 VIM917748:VIM917749 VSI917748:VSI917749 WCE917748:WCE917749 WMA917748:WMA917749 WVW917748:WVW917749 O983284:O983285 JK983284:JK983285 TG983284:TG983285 ADC983284:ADC983285 AMY983284:AMY983285 AWU983284:AWU983285 BGQ983284:BGQ983285 BQM983284:BQM983285 CAI983284:CAI983285 CKE983284:CKE983285 CUA983284:CUA983285 DDW983284:DDW983285 DNS983284:DNS983285 DXO983284:DXO983285 EHK983284:EHK983285 ERG983284:ERG983285 FBC983284:FBC983285 FKY983284:FKY983285 FUU983284:FUU983285 GEQ983284:GEQ983285 GOM983284:GOM983285 GYI983284:GYI983285 HIE983284:HIE983285 HSA983284:HSA983285 IBW983284:IBW983285 ILS983284:ILS983285 IVO983284:IVO983285 JFK983284:JFK983285 JPG983284:JPG983285 JZC983284:JZC983285 KIY983284:KIY983285 KSU983284:KSU983285 LCQ983284:LCQ983285 LMM983284:LMM983285 LWI983284:LWI983285 MGE983284:MGE983285 MQA983284:MQA983285 MZW983284:MZW983285 NJS983284:NJS983285 NTO983284:NTO983285 ODK983284:ODK983285 ONG983284:ONG983285 OXC983284:OXC983285 PGY983284:PGY983285 PQU983284:PQU983285 QAQ983284:QAQ983285 QKM983284:QKM983285 QUI983284:QUI983285 REE983284:REE983285 ROA983284:ROA983285 RXW983284:RXW983285 SHS983284:SHS983285 SRO983284:SRO983285 TBK983284:TBK983285 TLG983284:TLG983285 TVC983284:TVC983285 UEY983284:UEY983285 UOU983284:UOU983285 UYQ983284:UYQ983285 VIM983284:VIM983285 VSI983284:VSI983285 WCE983284:WCE983285 WMA983284:WMA983285 WVW983284:WVW983285 P246 JL246 TH246 ADD246 AMZ246 AWV246 BGR246 BQN246 CAJ246 CKF246 CUB246 DDX246 DNT246 DXP246 EHL246 ERH246 FBD246 FKZ246 FUV246 GER246 GON246 GYJ246 HIF246 HSB246 IBX246 ILT246 IVP246 JFL246 JPH246 JZD246 KIZ246 KSV246 LCR246 LMN246 LWJ246 MGF246 MQB246 MZX246 NJT246 NTP246 ODL246 ONH246 OXD246 PGZ246 PQV246 QAR246 QKN246 QUJ246 REF246 ROB246 RXX246 SHT246 SRP246 TBL246 TLH246 TVD246 UEZ246 UOV246 UYR246 VIN246 VSJ246 WCF246 WMB246 WVX246 P65782 JL65782 TH65782 ADD65782 AMZ65782 AWV65782 BGR65782 BQN65782 CAJ65782 CKF65782 CUB65782 DDX65782 DNT65782 DXP65782 EHL65782 ERH65782 FBD65782 FKZ65782 FUV65782 GER65782 GON65782 GYJ65782 HIF65782 HSB65782 IBX65782 ILT65782 IVP65782 JFL65782 JPH65782 JZD65782 KIZ65782 KSV65782 LCR65782 LMN65782 LWJ65782 MGF65782 MQB65782 MZX65782 NJT65782 NTP65782 ODL65782 ONH65782 OXD65782 PGZ65782 PQV65782 QAR65782 QKN65782 QUJ65782 REF65782 ROB65782 RXX65782 SHT65782 SRP65782 TBL65782 TLH65782 TVD65782 UEZ65782 UOV65782 UYR65782 VIN65782 VSJ65782 WCF65782 WMB65782 WVX65782 P131318 JL131318 TH131318 ADD131318 AMZ131318 AWV131318 BGR131318 BQN131318 CAJ131318 CKF131318 CUB131318 DDX131318 DNT131318 DXP131318 EHL131318 ERH131318 FBD131318 FKZ131318 FUV131318 GER131318 GON131318 GYJ131318 HIF131318 HSB131318 IBX131318 ILT131318 IVP131318 JFL131318 JPH131318 JZD131318 KIZ131318 KSV131318 LCR131318 LMN131318 LWJ131318 MGF131318 MQB131318 MZX131318 NJT131318 NTP131318 ODL131318 ONH131318 OXD131318 PGZ131318 PQV131318 QAR131318 QKN131318 QUJ131318 REF131318 ROB131318 RXX131318 SHT131318 SRP131318 TBL131318 TLH131318 TVD131318 UEZ131318 UOV131318 UYR131318 VIN131318 VSJ131318 WCF131318 WMB131318 WVX131318 P196854 JL196854 TH196854 ADD196854 AMZ196854 AWV196854 BGR196854 BQN196854 CAJ196854 CKF196854 CUB196854 DDX196854 DNT196854 DXP196854 EHL196854 ERH196854 FBD196854 FKZ196854 FUV196854 GER196854 GON196854 GYJ196854 HIF196854 HSB196854 IBX196854 ILT196854 IVP196854 JFL196854 JPH196854 JZD196854 KIZ196854 KSV196854 LCR196854 LMN196854 LWJ196854 MGF196854 MQB196854 MZX196854 NJT196854 NTP196854 ODL196854 ONH196854 OXD196854 PGZ196854 PQV196854 QAR196854 QKN196854 QUJ196854 REF196854 ROB196854 RXX196854 SHT196854 SRP196854 TBL196854 TLH196854 TVD196854 UEZ196854 UOV196854 UYR196854 VIN196854 VSJ196854 WCF196854 WMB196854 WVX196854 P262390 JL262390 TH262390 ADD262390 AMZ262390 AWV262390 BGR262390 BQN262390 CAJ262390 CKF262390 CUB262390 DDX262390 DNT262390 DXP262390 EHL262390 ERH262390 FBD262390 FKZ262390 FUV262390 GER262390 GON262390 GYJ262390 HIF262390 HSB262390 IBX262390 ILT262390 IVP262390 JFL262390 JPH262390 JZD262390 KIZ262390 KSV262390 LCR262390 LMN262390 LWJ262390 MGF262390 MQB262390 MZX262390 NJT262390 NTP262390 ODL262390 ONH262390 OXD262390 PGZ262390 PQV262390 QAR262390 QKN262390 QUJ262390 REF262390 ROB262390 RXX262390 SHT262390 SRP262390 TBL262390 TLH262390 TVD262390 UEZ262390 UOV262390 UYR262390 VIN262390 VSJ262390 WCF262390 WMB262390 WVX262390 P327926 JL327926 TH327926 ADD327926 AMZ327926 AWV327926 BGR327926 BQN327926 CAJ327926 CKF327926 CUB327926 DDX327926 DNT327926 DXP327926 EHL327926 ERH327926 FBD327926 FKZ327926 FUV327926 GER327926 GON327926 GYJ327926 HIF327926 HSB327926 IBX327926 ILT327926 IVP327926 JFL327926 JPH327926 JZD327926 KIZ327926 KSV327926 LCR327926 LMN327926 LWJ327926 MGF327926 MQB327926 MZX327926 NJT327926 NTP327926 ODL327926 ONH327926 OXD327926 PGZ327926 PQV327926 QAR327926 QKN327926 QUJ327926 REF327926 ROB327926 RXX327926 SHT327926 SRP327926 TBL327926 TLH327926 TVD327926 UEZ327926 UOV327926 UYR327926 VIN327926 VSJ327926 WCF327926 WMB327926 WVX327926 P393462 JL393462 TH393462 ADD393462 AMZ393462 AWV393462 BGR393462 BQN393462 CAJ393462 CKF393462 CUB393462 DDX393462 DNT393462 DXP393462 EHL393462 ERH393462 FBD393462 FKZ393462 FUV393462 GER393462 GON393462 GYJ393462 HIF393462 HSB393462 IBX393462 ILT393462 IVP393462 JFL393462 JPH393462 JZD393462 KIZ393462 KSV393462 LCR393462 LMN393462 LWJ393462 MGF393462 MQB393462 MZX393462 NJT393462 NTP393462 ODL393462 ONH393462 OXD393462 PGZ393462 PQV393462 QAR393462 QKN393462 QUJ393462 REF393462 ROB393462 RXX393462 SHT393462 SRP393462 TBL393462 TLH393462 TVD393462 UEZ393462 UOV393462 UYR393462 VIN393462 VSJ393462 WCF393462 WMB393462 WVX393462 P458998 JL458998 TH458998 ADD458998 AMZ458998 AWV458998 BGR458998 BQN458998 CAJ458998 CKF458998 CUB458998 DDX458998 DNT458998 DXP458998 EHL458998 ERH458998 FBD458998 FKZ458998 FUV458998 GER458998 GON458998 GYJ458998 HIF458998 HSB458998 IBX458998 ILT458998 IVP458998 JFL458998 JPH458998 JZD458998 KIZ458998 KSV458998 LCR458998 LMN458998 LWJ458998 MGF458998 MQB458998 MZX458998 NJT458998 NTP458998 ODL458998 ONH458998 OXD458998 PGZ458998 PQV458998 QAR458998 QKN458998 QUJ458998 REF458998 ROB458998 RXX458998 SHT458998 SRP458998 TBL458998 TLH458998 TVD458998 UEZ458998 UOV458998 UYR458998 VIN458998 VSJ458998 WCF458998 WMB458998 WVX458998 P524534 JL524534 TH524534 ADD524534 AMZ524534 AWV524534 BGR524534 BQN524534 CAJ524534 CKF524534 CUB524534 DDX524534 DNT524534 DXP524534 EHL524534 ERH524534 FBD524534 FKZ524534 FUV524534 GER524534 GON524534 GYJ524534 HIF524534 HSB524534 IBX524534 ILT524534 IVP524534 JFL524534 JPH524534 JZD524534 KIZ524534 KSV524534 LCR524534 LMN524534 LWJ524534 MGF524534 MQB524534 MZX524534 NJT524534 NTP524534 ODL524534 ONH524534 OXD524534 PGZ524534 PQV524534 QAR524534 QKN524534 QUJ524534 REF524534 ROB524534 RXX524534 SHT524534 SRP524534 TBL524534 TLH524534 TVD524534 UEZ524534 UOV524534 UYR524534 VIN524534 VSJ524534 WCF524534 WMB524534 WVX524534 P590070 JL590070 TH590070 ADD590070 AMZ590070 AWV590070 BGR590070 BQN590070 CAJ590070 CKF590070 CUB590070 DDX590070 DNT590070 DXP590070 EHL590070 ERH590070 FBD590070 FKZ590070 FUV590070 GER590070 GON590070 GYJ590070 HIF590070 HSB590070 IBX590070 ILT590070 IVP590070 JFL590070 JPH590070 JZD590070 KIZ590070 KSV590070 LCR590070 LMN590070 LWJ590070 MGF590070 MQB590070 MZX590070 NJT590070 NTP590070 ODL590070 ONH590070 OXD590070 PGZ590070 PQV590070 QAR590070 QKN590070 QUJ590070 REF590070 ROB590070 RXX590070 SHT590070 SRP590070 TBL590070 TLH590070 TVD590070 UEZ590070 UOV590070 UYR590070 VIN590070 VSJ590070 WCF590070 WMB590070 WVX590070 P655606 JL655606 TH655606 ADD655606 AMZ655606 AWV655606 BGR655606 BQN655606 CAJ655606 CKF655606 CUB655606 DDX655606 DNT655606 DXP655606 EHL655606 ERH655606 FBD655606 FKZ655606 FUV655606 GER655606 GON655606 GYJ655606 HIF655606 HSB655606 IBX655606 ILT655606 IVP655606 JFL655606 JPH655606 JZD655606 KIZ655606 KSV655606 LCR655606 LMN655606 LWJ655606 MGF655606 MQB655606 MZX655606 NJT655606 NTP655606 ODL655606 ONH655606 OXD655606 PGZ655606 PQV655606 QAR655606 QKN655606 QUJ655606 REF655606 ROB655606 RXX655606 SHT655606 SRP655606 TBL655606 TLH655606 TVD655606 UEZ655606 UOV655606 UYR655606 VIN655606 VSJ655606 WCF655606 WMB655606 WVX655606 P721142 JL721142 TH721142 ADD721142 AMZ721142 AWV721142 BGR721142 BQN721142 CAJ721142 CKF721142 CUB721142 DDX721142 DNT721142 DXP721142 EHL721142 ERH721142 FBD721142 FKZ721142 FUV721142 GER721142 GON721142 GYJ721142 HIF721142 HSB721142 IBX721142 ILT721142 IVP721142 JFL721142 JPH721142 JZD721142 KIZ721142 KSV721142 LCR721142 LMN721142 LWJ721142 MGF721142 MQB721142 MZX721142 NJT721142 NTP721142 ODL721142 ONH721142 OXD721142 PGZ721142 PQV721142 QAR721142 QKN721142 QUJ721142 REF721142 ROB721142 RXX721142 SHT721142 SRP721142 TBL721142 TLH721142 TVD721142 UEZ721142 UOV721142 UYR721142 VIN721142 VSJ721142 WCF721142 WMB721142 WVX721142 P786678 JL786678 TH786678 ADD786678 AMZ786678 AWV786678 BGR786678 BQN786678 CAJ786678 CKF786678 CUB786678 DDX786678 DNT786678 DXP786678 EHL786678 ERH786678 FBD786678 FKZ786678 FUV786678 GER786678 GON786678 GYJ786678 HIF786678 HSB786678 IBX786678 ILT786678 IVP786678 JFL786678 JPH786678 JZD786678 KIZ786678 KSV786678 LCR786678 LMN786678 LWJ786678 MGF786678 MQB786678 MZX786678 NJT786678 NTP786678 ODL786678 ONH786678 OXD786678 PGZ786678 PQV786678 QAR786678 QKN786678 QUJ786678 REF786678 ROB786678 RXX786678 SHT786678 SRP786678 TBL786678 TLH786678 TVD786678 UEZ786678 UOV786678 UYR786678 VIN786678 VSJ786678 WCF786678 WMB786678 WVX786678 P852214 JL852214 TH852214 ADD852214 AMZ852214 AWV852214 BGR852214 BQN852214 CAJ852214 CKF852214 CUB852214 DDX852214 DNT852214 DXP852214 EHL852214 ERH852214 FBD852214 FKZ852214 FUV852214 GER852214 GON852214 GYJ852214 HIF852214 HSB852214 IBX852214 ILT852214 IVP852214 JFL852214 JPH852214 JZD852214 KIZ852214 KSV852214 LCR852214 LMN852214 LWJ852214 MGF852214 MQB852214 MZX852214 NJT852214 NTP852214 ODL852214 ONH852214 OXD852214 PGZ852214 PQV852214 QAR852214 QKN852214 QUJ852214 REF852214 ROB852214 RXX852214 SHT852214 SRP852214 TBL852214 TLH852214 TVD852214 UEZ852214 UOV852214 UYR852214 VIN852214 VSJ852214 WCF852214 WMB852214 WVX852214 P917750 JL917750 TH917750 ADD917750 AMZ917750 AWV917750 BGR917750 BQN917750 CAJ917750 CKF917750 CUB917750 DDX917750 DNT917750 DXP917750 EHL917750 ERH917750 FBD917750 FKZ917750 FUV917750 GER917750 GON917750 GYJ917750 HIF917750 HSB917750 IBX917750 ILT917750 IVP917750 JFL917750 JPH917750 JZD917750 KIZ917750 KSV917750 LCR917750 LMN917750 LWJ917750 MGF917750 MQB917750 MZX917750 NJT917750 NTP917750 ODL917750 ONH917750 OXD917750 PGZ917750 PQV917750 QAR917750 QKN917750 QUJ917750 REF917750 ROB917750 RXX917750 SHT917750 SRP917750 TBL917750 TLH917750 TVD917750 UEZ917750 UOV917750 UYR917750 VIN917750 VSJ917750 WCF917750 WMB917750 WVX917750 P983286 JL983286 TH983286 ADD983286 AMZ983286 AWV983286 BGR983286 BQN983286 CAJ983286 CKF983286 CUB983286 DDX983286 DNT983286 DXP983286 EHL983286 ERH983286 FBD983286 FKZ983286 FUV983286 GER983286 GON983286 GYJ983286 HIF983286 HSB983286 IBX983286 ILT983286 IVP983286 JFL983286 JPH983286 JZD983286 KIZ983286 KSV983286 LCR983286 LMN983286 LWJ983286 MGF983286 MQB983286 MZX983286 NJT983286 NTP983286 ODL983286 ONH983286 OXD983286 PGZ983286 PQV983286 QAR983286 QKN983286 QUJ983286 REF983286 ROB983286 RXX983286 SHT983286 SRP983286 TBL983286 TLH983286 TVD983286 UEZ983286 UOV983286 UYR983286 VIN983286 VSJ983286 WCF983286 WMB983286 WVX983286 M248 JI248 TE248 ADA248 AMW248 AWS248 BGO248 BQK248 CAG248 CKC248 CTY248 DDU248 DNQ248 DXM248 EHI248 ERE248 FBA248 FKW248 FUS248 GEO248 GOK248 GYG248 HIC248 HRY248 IBU248 ILQ248 IVM248 JFI248 JPE248 JZA248 KIW248 KSS248 LCO248 LMK248 LWG248 MGC248 MPY248 MZU248 NJQ248 NTM248 ODI248 ONE248 OXA248 PGW248 PQS248 QAO248 QKK248 QUG248 REC248 RNY248 RXU248 SHQ248 SRM248 TBI248 TLE248 TVA248 UEW248 UOS248 UYO248 VIK248 VSG248 WCC248 WLY248 WVU248 M65784 JI65784 TE65784 ADA65784 AMW65784 AWS65784 BGO65784 BQK65784 CAG65784 CKC65784 CTY65784 DDU65784 DNQ65784 DXM65784 EHI65784 ERE65784 FBA65784 FKW65784 FUS65784 GEO65784 GOK65784 GYG65784 HIC65784 HRY65784 IBU65784 ILQ65784 IVM65784 JFI65784 JPE65784 JZA65784 KIW65784 KSS65784 LCO65784 LMK65784 LWG65784 MGC65784 MPY65784 MZU65784 NJQ65784 NTM65784 ODI65784 ONE65784 OXA65784 PGW65784 PQS65784 QAO65784 QKK65784 QUG65784 REC65784 RNY65784 RXU65784 SHQ65784 SRM65784 TBI65784 TLE65784 TVA65784 UEW65784 UOS65784 UYO65784 VIK65784 VSG65784 WCC65784 WLY65784 WVU65784 M131320 JI131320 TE131320 ADA131320 AMW131320 AWS131320 BGO131320 BQK131320 CAG131320 CKC131320 CTY131320 DDU131320 DNQ131320 DXM131320 EHI131320 ERE131320 FBA131320 FKW131320 FUS131320 GEO131320 GOK131320 GYG131320 HIC131320 HRY131320 IBU131320 ILQ131320 IVM131320 JFI131320 JPE131320 JZA131320 KIW131320 KSS131320 LCO131320 LMK131320 LWG131320 MGC131320 MPY131320 MZU131320 NJQ131320 NTM131320 ODI131320 ONE131320 OXA131320 PGW131320 PQS131320 QAO131320 QKK131320 QUG131320 REC131320 RNY131320 RXU131320 SHQ131320 SRM131320 TBI131320 TLE131320 TVA131320 UEW131320 UOS131320 UYO131320 VIK131320 VSG131320 WCC131320 WLY131320 WVU131320 M196856 JI196856 TE196856 ADA196856 AMW196856 AWS196856 BGO196856 BQK196856 CAG196856 CKC196856 CTY196856 DDU196856 DNQ196856 DXM196856 EHI196856 ERE196856 FBA196856 FKW196856 FUS196856 GEO196856 GOK196856 GYG196856 HIC196856 HRY196856 IBU196856 ILQ196856 IVM196856 JFI196856 JPE196856 JZA196856 KIW196856 KSS196856 LCO196856 LMK196856 LWG196856 MGC196856 MPY196856 MZU196856 NJQ196856 NTM196856 ODI196856 ONE196856 OXA196856 PGW196856 PQS196856 QAO196856 QKK196856 QUG196856 REC196856 RNY196856 RXU196856 SHQ196856 SRM196856 TBI196856 TLE196856 TVA196856 UEW196856 UOS196856 UYO196856 VIK196856 VSG196856 WCC196856 WLY196856 WVU196856 M262392 JI262392 TE262392 ADA262392 AMW262392 AWS262392 BGO262392 BQK262392 CAG262392 CKC262392 CTY262392 DDU262392 DNQ262392 DXM262392 EHI262392 ERE262392 FBA262392 FKW262392 FUS262392 GEO262392 GOK262392 GYG262392 HIC262392 HRY262392 IBU262392 ILQ262392 IVM262392 JFI262392 JPE262392 JZA262392 KIW262392 KSS262392 LCO262392 LMK262392 LWG262392 MGC262392 MPY262392 MZU262392 NJQ262392 NTM262392 ODI262392 ONE262392 OXA262392 PGW262392 PQS262392 QAO262392 QKK262392 QUG262392 REC262392 RNY262392 RXU262392 SHQ262392 SRM262392 TBI262392 TLE262392 TVA262392 UEW262392 UOS262392 UYO262392 VIK262392 VSG262392 WCC262392 WLY262392 WVU262392 M327928 JI327928 TE327928 ADA327928 AMW327928 AWS327928 BGO327928 BQK327928 CAG327928 CKC327928 CTY327928 DDU327928 DNQ327928 DXM327928 EHI327928 ERE327928 FBA327928 FKW327928 FUS327928 GEO327928 GOK327928 GYG327928 HIC327928 HRY327928 IBU327928 ILQ327928 IVM327928 JFI327928 JPE327928 JZA327928 KIW327928 KSS327928 LCO327928 LMK327928 LWG327928 MGC327928 MPY327928 MZU327928 NJQ327928 NTM327928 ODI327928 ONE327928 OXA327928 PGW327928 PQS327928 QAO327928 QKK327928 QUG327928 REC327928 RNY327928 RXU327928 SHQ327928 SRM327928 TBI327928 TLE327928 TVA327928 UEW327928 UOS327928 UYO327928 VIK327928 VSG327928 WCC327928 WLY327928 WVU327928 M393464 JI393464 TE393464 ADA393464 AMW393464 AWS393464 BGO393464 BQK393464 CAG393464 CKC393464 CTY393464 DDU393464 DNQ393464 DXM393464 EHI393464 ERE393464 FBA393464 FKW393464 FUS393464 GEO393464 GOK393464 GYG393464 HIC393464 HRY393464 IBU393464 ILQ393464 IVM393464 JFI393464 JPE393464 JZA393464 KIW393464 KSS393464 LCO393464 LMK393464 LWG393464 MGC393464 MPY393464 MZU393464 NJQ393464 NTM393464 ODI393464 ONE393464 OXA393464 PGW393464 PQS393464 QAO393464 QKK393464 QUG393464 REC393464 RNY393464 RXU393464 SHQ393464 SRM393464 TBI393464 TLE393464 TVA393464 UEW393464 UOS393464 UYO393464 VIK393464 VSG393464 WCC393464 WLY393464 WVU393464 M459000 JI459000 TE459000 ADA459000 AMW459000 AWS459000 BGO459000 BQK459000 CAG459000 CKC459000 CTY459000 DDU459000 DNQ459000 DXM459000 EHI459000 ERE459000 FBA459000 FKW459000 FUS459000 GEO459000 GOK459000 GYG459000 HIC459000 HRY459000 IBU459000 ILQ459000 IVM459000 JFI459000 JPE459000 JZA459000 KIW459000 KSS459000 LCO459000 LMK459000 LWG459000 MGC459000 MPY459000 MZU459000 NJQ459000 NTM459000 ODI459000 ONE459000 OXA459000 PGW459000 PQS459000 QAO459000 QKK459000 QUG459000 REC459000 RNY459000 RXU459000 SHQ459000 SRM459000 TBI459000 TLE459000 TVA459000 UEW459000 UOS459000 UYO459000 VIK459000 VSG459000 WCC459000 WLY459000 WVU459000 M524536 JI524536 TE524536 ADA524536 AMW524536 AWS524536 BGO524536 BQK524536 CAG524536 CKC524536 CTY524536 DDU524536 DNQ524536 DXM524536 EHI524536 ERE524536 FBA524536 FKW524536 FUS524536 GEO524536 GOK524536 GYG524536 HIC524536 HRY524536 IBU524536 ILQ524536 IVM524536 JFI524536 JPE524536 JZA524536 KIW524536 KSS524536 LCO524536 LMK524536 LWG524536 MGC524536 MPY524536 MZU524536 NJQ524536 NTM524536 ODI524536 ONE524536 OXA524536 PGW524536 PQS524536 QAO524536 QKK524536 QUG524536 REC524536 RNY524536 RXU524536 SHQ524536 SRM524536 TBI524536 TLE524536 TVA524536 UEW524536 UOS524536 UYO524536 VIK524536 VSG524536 WCC524536 WLY524536 WVU524536 M590072 JI590072 TE590072 ADA590072 AMW590072 AWS590072 BGO590072 BQK590072 CAG590072 CKC590072 CTY590072 DDU590072 DNQ590072 DXM590072 EHI590072 ERE590072 FBA590072 FKW590072 FUS590072 GEO590072 GOK590072 GYG590072 HIC590072 HRY590072 IBU590072 ILQ590072 IVM590072 JFI590072 JPE590072 JZA590072 KIW590072 KSS590072 LCO590072 LMK590072 LWG590072 MGC590072 MPY590072 MZU590072 NJQ590072 NTM590072 ODI590072 ONE590072 OXA590072 PGW590072 PQS590072 QAO590072 QKK590072 QUG590072 REC590072 RNY590072 RXU590072 SHQ590072 SRM590072 TBI590072 TLE590072 TVA590072 UEW590072 UOS590072 UYO590072 VIK590072 VSG590072 WCC590072 WLY590072 WVU590072 M655608 JI655608 TE655608 ADA655608 AMW655608 AWS655608 BGO655608 BQK655608 CAG655608 CKC655608 CTY655608 DDU655608 DNQ655608 DXM655608 EHI655608 ERE655608 FBA655608 FKW655608 FUS655608 GEO655608 GOK655608 GYG655608 HIC655608 HRY655608 IBU655608 ILQ655608 IVM655608 JFI655608 JPE655608 JZA655608 KIW655608 KSS655608 LCO655608 LMK655608 LWG655608 MGC655608 MPY655608 MZU655608 NJQ655608 NTM655608 ODI655608 ONE655608 OXA655608 PGW655608 PQS655608 QAO655608 QKK655608 QUG655608 REC655608 RNY655608 RXU655608 SHQ655608 SRM655608 TBI655608 TLE655608 TVA655608 UEW655608 UOS655608 UYO655608 VIK655608 VSG655608 WCC655608 WLY655608 WVU655608 M721144 JI721144 TE721144 ADA721144 AMW721144 AWS721144 BGO721144 BQK721144 CAG721144 CKC721144 CTY721144 DDU721144 DNQ721144 DXM721144 EHI721144 ERE721144 FBA721144 FKW721144 FUS721144 GEO721144 GOK721144 GYG721144 HIC721144 HRY721144 IBU721144 ILQ721144 IVM721144 JFI721144 JPE721144 JZA721144 KIW721144 KSS721144 LCO721144 LMK721144 LWG721144 MGC721144 MPY721144 MZU721144 NJQ721144 NTM721144 ODI721144 ONE721144 OXA721144 PGW721144 PQS721144 QAO721144 QKK721144 QUG721144 REC721144 RNY721144 RXU721144 SHQ721144 SRM721144 TBI721144 TLE721144 TVA721144 UEW721144 UOS721144 UYO721144 VIK721144 VSG721144 WCC721144 WLY721144 WVU721144 M786680 JI786680 TE786680 ADA786680 AMW786680 AWS786680 BGO786680 BQK786680 CAG786680 CKC786680 CTY786680 DDU786680 DNQ786680 DXM786680 EHI786680 ERE786680 FBA786680 FKW786680 FUS786680 GEO786680 GOK786680 GYG786680 HIC786680 HRY786680 IBU786680 ILQ786680 IVM786680 JFI786680 JPE786680 JZA786680 KIW786680 KSS786680 LCO786680 LMK786680 LWG786680 MGC786680 MPY786680 MZU786680 NJQ786680 NTM786680 ODI786680 ONE786680 OXA786680 PGW786680 PQS786680 QAO786680 QKK786680 QUG786680 REC786680 RNY786680 RXU786680 SHQ786680 SRM786680 TBI786680 TLE786680 TVA786680 UEW786680 UOS786680 UYO786680 VIK786680 VSG786680 WCC786680 WLY786680 WVU786680 M852216 JI852216 TE852216 ADA852216 AMW852216 AWS852216 BGO852216 BQK852216 CAG852216 CKC852216 CTY852216 DDU852216 DNQ852216 DXM852216 EHI852216 ERE852216 FBA852216 FKW852216 FUS852216 GEO852216 GOK852216 GYG852216 HIC852216 HRY852216 IBU852216 ILQ852216 IVM852216 JFI852216 JPE852216 JZA852216 KIW852216 KSS852216 LCO852216 LMK852216 LWG852216 MGC852216 MPY852216 MZU852216 NJQ852216 NTM852216 ODI852216 ONE852216 OXA852216 PGW852216 PQS852216 QAO852216 QKK852216 QUG852216 REC852216 RNY852216 RXU852216 SHQ852216 SRM852216 TBI852216 TLE852216 TVA852216 UEW852216 UOS852216 UYO852216 VIK852216 VSG852216 WCC852216 WLY852216 WVU852216 M917752 JI917752 TE917752 ADA917752 AMW917752 AWS917752 BGO917752 BQK917752 CAG917752 CKC917752 CTY917752 DDU917752 DNQ917752 DXM917752 EHI917752 ERE917752 FBA917752 FKW917752 FUS917752 GEO917752 GOK917752 GYG917752 HIC917752 HRY917752 IBU917752 ILQ917752 IVM917752 JFI917752 JPE917752 JZA917752 KIW917752 KSS917752 LCO917752 LMK917752 LWG917752 MGC917752 MPY917752 MZU917752 NJQ917752 NTM917752 ODI917752 ONE917752 OXA917752 PGW917752 PQS917752 QAO917752 QKK917752 QUG917752 REC917752 RNY917752 RXU917752 SHQ917752 SRM917752 TBI917752 TLE917752 TVA917752 UEW917752 UOS917752 UYO917752 VIK917752 VSG917752 WCC917752 WLY917752 WVU917752 M983288 JI983288 TE983288 ADA983288 AMW983288 AWS983288 BGO983288 BQK983288 CAG983288 CKC983288 CTY983288 DDU983288 DNQ983288 DXM983288 EHI983288 ERE983288 FBA983288 FKW983288 FUS983288 GEO983288 GOK983288 GYG983288 HIC983288 HRY983288 IBU983288 ILQ983288 IVM983288 JFI983288 JPE983288 JZA983288 KIW983288 KSS983288 LCO983288 LMK983288 LWG983288 MGC983288 MPY983288 MZU983288 NJQ983288 NTM983288 ODI983288 ONE983288 OXA983288 PGW983288 PQS983288 QAO983288 QKK983288 QUG983288 REC983288 RNY983288 RXU983288 SHQ983288 SRM983288 TBI983288 TLE983288 TVA983288 UEW983288 UOS983288 UYO983288 VIK983288 VSG983288 WCC983288 WLY983288 WVU983288 Q248:Q249 JM248:JM249 TI248:TI249 ADE248:ADE249 ANA248:ANA249 AWW248:AWW249 BGS248:BGS249 BQO248:BQO249 CAK248:CAK249 CKG248:CKG249 CUC248:CUC249 DDY248:DDY249 DNU248:DNU249 DXQ248:DXQ249 EHM248:EHM249 ERI248:ERI249 FBE248:FBE249 FLA248:FLA249 FUW248:FUW249 GES248:GES249 GOO248:GOO249 GYK248:GYK249 HIG248:HIG249 HSC248:HSC249 IBY248:IBY249 ILU248:ILU249 IVQ248:IVQ249 JFM248:JFM249 JPI248:JPI249 JZE248:JZE249 KJA248:KJA249 KSW248:KSW249 LCS248:LCS249 LMO248:LMO249 LWK248:LWK249 MGG248:MGG249 MQC248:MQC249 MZY248:MZY249 NJU248:NJU249 NTQ248:NTQ249 ODM248:ODM249 ONI248:ONI249 OXE248:OXE249 PHA248:PHA249 PQW248:PQW249 QAS248:QAS249 QKO248:QKO249 QUK248:QUK249 REG248:REG249 ROC248:ROC249 RXY248:RXY249 SHU248:SHU249 SRQ248:SRQ249 TBM248:TBM249 TLI248:TLI249 TVE248:TVE249 UFA248:UFA249 UOW248:UOW249 UYS248:UYS249 VIO248:VIO249 VSK248:VSK249 WCG248:WCG249 WMC248:WMC249 WVY248:WVY249 Q65784:Q65785 JM65784:JM65785 TI65784:TI65785 ADE65784:ADE65785 ANA65784:ANA65785 AWW65784:AWW65785 BGS65784:BGS65785 BQO65784:BQO65785 CAK65784:CAK65785 CKG65784:CKG65785 CUC65784:CUC65785 DDY65784:DDY65785 DNU65784:DNU65785 DXQ65784:DXQ65785 EHM65784:EHM65785 ERI65784:ERI65785 FBE65784:FBE65785 FLA65784:FLA65785 FUW65784:FUW65785 GES65784:GES65785 GOO65784:GOO65785 GYK65784:GYK65785 HIG65784:HIG65785 HSC65784:HSC65785 IBY65784:IBY65785 ILU65784:ILU65785 IVQ65784:IVQ65785 JFM65784:JFM65785 JPI65784:JPI65785 JZE65784:JZE65785 KJA65784:KJA65785 KSW65784:KSW65785 LCS65784:LCS65785 LMO65784:LMO65785 LWK65784:LWK65785 MGG65784:MGG65785 MQC65784:MQC65785 MZY65784:MZY65785 NJU65784:NJU65785 NTQ65784:NTQ65785 ODM65784:ODM65785 ONI65784:ONI65785 OXE65784:OXE65785 PHA65784:PHA65785 PQW65784:PQW65785 QAS65784:QAS65785 QKO65784:QKO65785 QUK65784:QUK65785 REG65784:REG65785 ROC65784:ROC65785 RXY65784:RXY65785 SHU65784:SHU65785 SRQ65784:SRQ65785 TBM65784:TBM65785 TLI65784:TLI65785 TVE65784:TVE65785 UFA65784:UFA65785 UOW65784:UOW65785 UYS65784:UYS65785 VIO65784:VIO65785 VSK65784:VSK65785 WCG65784:WCG65785 WMC65784:WMC65785 WVY65784:WVY65785 Q131320:Q131321 JM131320:JM131321 TI131320:TI131321 ADE131320:ADE131321 ANA131320:ANA131321 AWW131320:AWW131321 BGS131320:BGS131321 BQO131320:BQO131321 CAK131320:CAK131321 CKG131320:CKG131321 CUC131320:CUC131321 DDY131320:DDY131321 DNU131320:DNU131321 DXQ131320:DXQ131321 EHM131320:EHM131321 ERI131320:ERI131321 FBE131320:FBE131321 FLA131320:FLA131321 FUW131320:FUW131321 GES131320:GES131321 GOO131320:GOO131321 GYK131320:GYK131321 HIG131320:HIG131321 HSC131320:HSC131321 IBY131320:IBY131321 ILU131320:ILU131321 IVQ131320:IVQ131321 JFM131320:JFM131321 JPI131320:JPI131321 JZE131320:JZE131321 KJA131320:KJA131321 KSW131320:KSW131321 LCS131320:LCS131321 LMO131320:LMO131321 LWK131320:LWK131321 MGG131320:MGG131321 MQC131320:MQC131321 MZY131320:MZY131321 NJU131320:NJU131321 NTQ131320:NTQ131321 ODM131320:ODM131321 ONI131320:ONI131321 OXE131320:OXE131321 PHA131320:PHA131321 PQW131320:PQW131321 QAS131320:QAS131321 QKO131320:QKO131321 QUK131320:QUK131321 REG131320:REG131321 ROC131320:ROC131321 RXY131320:RXY131321 SHU131320:SHU131321 SRQ131320:SRQ131321 TBM131320:TBM131321 TLI131320:TLI131321 TVE131320:TVE131321 UFA131320:UFA131321 UOW131320:UOW131321 UYS131320:UYS131321 VIO131320:VIO131321 VSK131320:VSK131321 WCG131320:WCG131321 WMC131320:WMC131321 WVY131320:WVY131321 Q196856:Q196857 JM196856:JM196857 TI196856:TI196857 ADE196856:ADE196857 ANA196856:ANA196857 AWW196856:AWW196857 BGS196856:BGS196857 BQO196856:BQO196857 CAK196856:CAK196857 CKG196856:CKG196857 CUC196856:CUC196857 DDY196856:DDY196857 DNU196856:DNU196857 DXQ196856:DXQ196857 EHM196856:EHM196857 ERI196856:ERI196857 FBE196856:FBE196857 FLA196856:FLA196857 FUW196856:FUW196857 GES196856:GES196857 GOO196856:GOO196857 GYK196856:GYK196857 HIG196856:HIG196857 HSC196856:HSC196857 IBY196856:IBY196857 ILU196856:ILU196857 IVQ196856:IVQ196857 JFM196856:JFM196857 JPI196856:JPI196857 JZE196856:JZE196857 KJA196856:KJA196857 KSW196856:KSW196857 LCS196856:LCS196857 LMO196856:LMO196857 LWK196856:LWK196857 MGG196856:MGG196857 MQC196856:MQC196857 MZY196856:MZY196857 NJU196856:NJU196857 NTQ196856:NTQ196857 ODM196856:ODM196857 ONI196856:ONI196857 OXE196856:OXE196857 PHA196856:PHA196857 PQW196856:PQW196857 QAS196856:QAS196857 QKO196856:QKO196857 QUK196856:QUK196857 REG196856:REG196857 ROC196856:ROC196857 RXY196856:RXY196857 SHU196856:SHU196857 SRQ196856:SRQ196857 TBM196856:TBM196857 TLI196856:TLI196857 TVE196856:TVE196857 UFA196856:UFA196857 UOW196856:UOW196857 UYS196856:UYS196857 VIO196856:VIO196857 VSK196856:VSK196857 WCG196856:WCG196857 WMC196856:WMC196857 WVY196856:WVY196857 Q262392:Q262393 JM262392:JM262393 TI262392:TI262393 ADE262392:ADE262393 ANA262392:ANA262393 AWW262392:AWW262393 BGS262392:BGS262393 BQO262392:BQO262393 CAK262392:CAK262393 CKG262392:CKG262393 CUC262392:CUC262393 DDY262392:DDY262393 DNU262392:DNU262393 DXQ262392:DXQ262393 EHM262392:EHM262393 ERI262392:ERI262393 FBE262392:FBE262393 FLA262392:FLA262393 FUW262392:FUW262393 GES262392:GES262393 GOO262392:GOO262393 GYK262392:GYK262393 HIG262392:HIG262393 HSC262392:HSC262393 IBY262392:IBY262393 ILU262392:ILU262393 IVQ262392:IVQ262393 JFM262392:JFM262393 JPI262392:JPI262393 JZE262392:JZE262393 KJA262392:KJA262393 KSW262392:KSW262393 LCS262392:LCS262393 LMO262392:LMO262393 LWK262392:LWK262393 MGG262392:MGG262393 MQC262392:MQC262393 MZY262392:MZY262393 NJU262392:NJU262393 NTQ262392:NTQ262393 ODM262392:ODM262393 ONI262392:ONI262393 OXE262392:OXE262393 PHA262392:PHA262393 PQW262392:PQW262393 QAS262392:QAS262393 QKO262392:QKO262393 QUK262392:QUK262393 REG262392:REG262393 ROC262392:ROC262393 RXY262392:RXY262393 SHU262392:SHU262393 SRQ262392:SRQ262393 TBM262392:TBM262393 TLI262392:TLI262393 TVE262392:TVE262393 UFA262392:UFA262393 UOW262392:UOW262393 UYS262392:UYS262393 VIO262392:VIO262393 VSK262392:VSK262393 WCG262392:WCG262393 WMC262392:WMC262393 WVY262392:WVY262393 Q327928:Q327929 JM327928:JM327929 TI327928:TI327929 ADE327928:ADE327929 ANA327928:ANA327929 AWW327928:AWW327929 BGS327928:BGS327929 BQO327928:BQO327929 CAK327928:CAK327929 CKG327928:CKG327929 CUC327928:CUC327929 DDY327928:DDY327929 DNU327928:DNU327929 DXQ327928:DXQ327929 EHM327928:EHM327929 ERI327928:ERI327929 FBE327928:FBE327929 FLA327928:FLA327929 FUW327928:FUW327929 GES327928:GES327929 GOO327928:GOO327929 GYK327928:GYK327929 HIG327928:HIG327929 HSC327928:HSC327929 IBY327928:IBY327929 ILU327928:ILU327929 IVQ327928:IVQ327929 JFM327928:JFM327929 JPI327928:JPI327929 JZE327928:JZE327929 KJA327928:KJA327929 KSW327928:KSW327929 LCS327928:LCS327929 LMO327928:LMO327929 LWK327928:LWK327929 MGG327928:MGG327929 MQC327928:MQC327929 MZY327928:MZY327929 NJU327928:NJU327929 NTQ327928:NTQ327929 ODM327928:ODM327929 ONI327928:ONI327929 OXE327928:OXE327929 PHA327928:PHA327929 PQW327928:PQW327929 QAS327928:QAS327929 QKO327928:QKO327929 QUK327928:QUK327929 REG327928:REG327929 ROC327928:ROC327929 RXY327928:RXY327929 SHU327928:SHU327929 SRQ327928:SRQ327929 TBM327928:TBM327929 TLI327928:TLI327929 TVE327928:TVE327929 UFA327928:UFA327929 UOW327928:UOW327929 UYS327928:UYS327929 VIO327928:VIO327929 VSK327928:VSK327929 WCG327928:WCG327929 WMC327928:WMC327929 WVY327928:WVY327929 Q393464:Q393465 JM393464:JM393465 TI393464:TI393465 ADE393464:ADE393465 ANA393464:ANA393465 AWW393464:AWW393465 BGS393464:BGS393465 BQO393464:BQO393465 CAK393464:CAK393465 CKG393464:CKG393465 CUC393464:CUC393465 DDY393464:DDY393465 DNU393464:DNU393465 DXQ393464:DXQ393465 EHM393464:EHM393465 ERI393464:ERI393465 FBE393464:FBE393465 FLA393464:FLA393465 FUW393464:FUW393465 GES393464:GES393465 GOO393464:GOO393465 GYK393464:GYK393465 HIG393464:HIG393465 HSC393464:HSC393465 IBY393464:IBY393465 ILU393464:ILU393465 IVQ393464:IVQ393465 JFM393464:JFM393465 JPI393464:JPI393465 JZE393464:JZE393465 KJA393464:KJA393465 KSW393464:KSW393465 LCS393464:LCS393465 LMO393464:LMO393465 LWK393464:LWK393465 MGG393464:MGG393465 MQC393464:MQC393465 MZY393464:MZY393465 NJU393464:NJU393465 NTQ393464:NTQ393465 ODM393464:ODM393465 ONI393464:ONI393465 OXE393464:OXE393465 PHA393464:PHA393465 PQW393464:PQW393465 QAS393464:QAS393465 QKO393464:QKO393465 QUK393464:QUK393465 REG393464:REG393465 ROC393464:ROC393465 RXY393464:RXY393465 SHU393464:SHU393465 SRQ393464:SRQ393465 TBM393464:TBM393465 TLI393464:TLI393465 TVE393464:TVE393465 UFA393464:UFA393465 UOW393464:UOW393465 UYS393464:UYS393465 VIO393464:VIO393465 VSK393464:VSK393465 WCG393464:WCG393465 WMC393464:WMC393465 WVY393464:WVY393465 Q459000:Q459001 JM459000:JM459001 TI459000:TI459001 ADE459000:ADE459001 ANA459000:ANA459001 AWW459000:AWW459001 BGS459000:BGS459001 BQO459000:BQO459001 CAK459000:CAK459001 CKG459000:CKG459001 CUC459000:CUC459001 DDY459000:DDY459001 DNU459000:DNU459001 DXQ459000:DXQ459001 EHM459000:EHM459001 ERI459000:ERI459001 FBE459000:FBE459001 FLA459000:FLA459001 FUW459000:FUW459001 GES459000:GES459001 GOO459000:GOO459001 GYK459000:GYK459001 HIG459000:HIG459001 HSC459000:HSC459001 IBY459000:IBY459001 ILU459000:ILU459001 IVQ459000:IVQ459001 JFM459000:JFM459001 JPI459000:JPI459001 JZE459000:JZE459001 KJA459000:KJA459001 KSW459000:KSW459001 LCS459000:LCS459001 LMO459000:LMO459001 LWK459000:LWK459001 MGG459000:MGG459001 MQC459000:MQC459001 MZY459000:MZY459001 NJU459000:NJU459001 NTQ459000:NTQ459001 ODM459000:ODM459001 ONI459000:ONI459001 OXE459000:OXE459001 PHA459000:PHA459001 PQW459000:PQW459001 QAS459000:QAS459001 QKO459000:QKO459001 QUK459000:QUK459001 REG459000:REG459001 ROC459000:ROC459001 RXY459000:RXY459001 SHU459000:SHU459001 SRQ459000:SRQ459001 TBM459000:TBM459001 TLI459000:TLI459001 TVE459000:TVE459001 UFA459000:UFA459001 UOW459000:UOW459001 UYS459000:UYS459001 VIO459000:VIO459001 VSK459000:VSK459001 WCG459000:WCG459001 WMC459000:WMC459001 WVY459000:WVY459001 Q524536:Q524537 JM524536:JM524537 TI524536:TI524537 ADE524536:ADE524537 ANA524536:ANA524537 AWW524536:AWW524537 BGS524536:BGS524537 BQO524536:BQO524537 CAK524536:CAK524537 CKG524536:CKG524537 CUC524536:CUC524537 DDY524536:DDY524537 DNU524536:DNU524537 DXQ524536:DXQ524537 EHM524536:EHM524537 ERI524536:ERI524537 FBE524536:FBE524537 FLA524536:FLA524537 FUW524536:FUW524537 GES524536:GES524537 GOO524536:GOO524537 GYK524536:GYK524537 HIG524536:HIG524537 HSC524536:HSC524537 IBY524536:IBY524537 ILU524536:ILU524537 IVQ524536:IVQ524537 JFM524536:JFM524537 JPI524536:JPI524537 JZE524536:JZE524537 KJA524536:KJA524537 KSW524536:KSW524537 LCS524536:LCS524537 LMO524536:LMO524537 LWK524536:LWK524537 MGG524536:MGG524537 MQC524536:MQC524537 MZY524536:MZY524537 NJU524536:NJU524537 NTQ524536:NTQ524537 ODM524536:ODM524537 ONI524536:ONI524537 OXE524536:OXE524537 PHA524536:PHA524537 PQW524536:PQW524537 QAS524536:QAS524537 QKO524536:QKO524537 QUK524536:QUK524537 REG524536:REG524537 ROC524536:ROC524537 RXY524536:RXY524537 SHU524536:SHU524537 SRQ524536:SRQ524537 TBM524536:TBM524537 TLI524536:TLI524537 TVE524536:TVE524537 UFA524536:UFA524537 UOW524536:UOW524537 UYS524536:UYS524537 VIO524536:VIO524537 VSK524536:VSK524537 WCG524536:WCG524537 WMC524536:WMC524537 WVY524536:WVY524537 Q590072:Q590073 JM590072:JM590073 TI590072:TI590073 ADE590072:ADE590073 ANA590072:ANA590073 AWW590072:AWW590073 BGS590072:BGS590073 BQO590072:BQO590073 CAK590072:CAK590073 CKG590072:CKG590073 CUC590072:CUC590073 DDY590072:DDY590073 DNU590072:DNU590073 DXQ590072:DXQ590073 EHM590072:EHM590073 ERI590072:ERI590073 FBE590072:FBE590073 FLA590072:FLA590073 FUW590072:FUW590073 GES590072:GES590073 GOO590072:GOO590073 GYK590072:GYK590073 HIG590072:HIG590073 HSC590072:HSC590073 IBY590072:IBY590073 ILU590072:ILU590073 IVQ590072:IVQ590073 JFM590072:JFM590073 JPI590072:JPI590073 JZE590072:JZE590073 KJA590072:KJA590073 KSW590072:KSW590073 LCS590072:LCS590073 LMO590072:LMO590073 LWK590072:LWK590073 MGG590072:MGG590073 MQC590072:MQC590073 MZY590072:MZY590073 NJU590072:NJU590073 NTQ590072:NTQ590073 ODM590072:ODM590073 ONI590072:ONI590073 OXE590072:OXE590073 PHA590072:PHA590073 PQW590072:PQW590073 QAS590072:QAS590073 QKO590072:QKO590073 QUK590072:QUK590073 REG590072:REG590073 ROC590072:ROC590073 RXY590072:RXY590073 SHU590072:SHU590073 SRQ590072:SRQ590073 TBM590072:TBM590073 TLI590072:TLI590073 TVE590072:TVE590073 UFA590072:UFA590073 UOW590072:UOW590073 UYS590072:UYS590073 VIO590072:VIO590073 VSK590072:VSK590073 WCG590072:WCG590073 WMC590072:WMC590073 WVY590072:WVY590073 Q655608:Q655609 JM655608:JM655609 TI655608:TI655609 ADE655608:ADE655609 ANA655608:ANA655609 AWW655608:AWW655609 BGS655608:BGS655609 BQO655608:BQO655609 CAK655608:CAK655609 CKG655608:CKG655609 CUC655608:CUC655609 DDY655608:DDY655609 DNU655608:DNU655609 DXQ655608:DXQ655609 EHM655608:EHM655609 ERI655608:ERI655609 FBE655608:FBE655609 FLA655608:FLA655609 FUW655608:FUW655609 GES655608:GES655609 GOO655608:GOO655609 GYK655608:GYK655609 HIG655608:HIG655609 HSC655608:HSC655609 IBY655608:IBY655609 ILU655608:ILU655609 IVQ655608:IVQ655609 JFM655608:JFM655609 JPI655608:JPI655609 JZE655608:JZE655609 KJA655608:KJA655609 KSW655608:KSW655609 LCS655608:LCS655609 LMO655608:LMO655609 LWK655608:LWK655609 MGG655608:MGG655609 MQC655608:MQC655609 MZY655608:MZY655609 NJU655608:NJU655609 NTQ655608:NTQ655609 ODM655608:ODM655609 ONI655608:ONI655609 OXE655608:OXE655609 PHA655608:PHA655609 PQW655608:PQW655609 QAS655608:QAS655609 QKO655608:QKO655609 QUK655608:QUK655609 REG655608:REG655609 ROC655608:ROC655609 RXY655608:RXY655609 SHU655608:SHU655609 SRQ655608:SRQ655609 TBM655608:TBM655609 TLI655608:TLI655609 TVE655608:TVE655609 UFA655608:UFA655609 UOW655608:UOW655609 UYS655608:UYS655609 VIO655608:VIO655609 VSK655608:VSK655609 WCG655608:WCG655609 WMC655608:WMC655609 WVY655608:WVY655609 Q721144:Q721145 JM721144:JM721145 TI721144:TI721145 ADE721144:ADE721145 ANA721144:ANA721145 AWW721144:AWW721145 BGS721144:BGS721145 BQO721144:BQO721145 CAK721144:CAK721145 CKG721144:CKG721145 CUC721144:CUC721145 DDY721144:DDY721145 DNU721144:DNU721145 DXQ721144:DXQ721145 EHM721144:EHM721145 ERI721144:ERI721145 FBE721144:FBE721145 FLA721144:FLA721145 FUW721144:FUW721145 GES721144:GES721145 GOO721144:GOO721145 GYK721144:GYK721145 HIG721144:HIG721145 HSC721144:HSC721145 IBY721144:IBY721145 ILU721144:ILU721145 IVQ721144:IVQ721145 JFM721144:JFM721145 JPI721144:JPI721145 JZE721144:JZE721145 KJA721144:KJA721145 KSW721144:KSW721145 LCS721144:LCS721145 LMO721144:LMO721145 LWK721144:LWK721145 MGG721144:MGG721145 MQC721144:MQC721145 MZY721144:MZY721145 NJU721144:NJU721145 NTQ721144:NTQ721145 ODM721144:ODM721145 ONI721144:ONI721145 OXE721144:OXE721145 PHA721144:PHA721145 PQW721144:PQW721145 QAS721144:QAS721145 QKO721144:QKO721145 QUK721144:QUK721145 REG721144:REG721145 ROC721144:ROC721145 RXY721144:RXY721145 SHU721144:SHU721145 SRQ721144:SRQ721145 TBM721144:TBM721145 TLI721144:TLI721145 TVE721144:TVE721145 UFA721144:UFA721145 UOW721144:UOW721145 UYS721144:UYS721145 VIO721144:VIO721145 VSK721144:VSK721145 WCG721144:WCG721145 WMC721144:WMC721145 WVY721144:WVY721145 Q786680:Q786681 JM786680:JM786681 TI786680:TI786681 ADE786680:ADE786681 ANA786680:ANA786681 AWW786680:AWW786681 BGS786680:BGS786681 BQO786680:BQO786681 CAK786680:CAK786681 CKG786680:CKG786681 CUC786680:CUC786681 DDY786680:DDY786681 DNU786680:DNU786681 DXQ786680:DXQ786681 EHM786680:EHM786681 ERI786680:ERI786681 FBE786680:FBE786681 FLA786680:FLA786681 FUW786680:FUW786681 GES786680:GES786681 GOO786680:GOO786681 GYK786680:GYK786681 HIG786680:HIG786681 HSC786680:HSC786681 IBY786680:IBY786681 ILU786680:ILU786681 IVQ786680:IVQ786681 JFM786680:JFM786681 JPI786680:JPI786681 JZE786680:JZE786681 KJA786680:KJA786681 KSW786680:KSW786681 LCS786680:LCS786681 LMO786680:LMO786681 LWK786680:LWK786681 MGG786680:MGG786681 MQC786680:MQC786681 MZY786680:MZY786681 NJU786680:NJU786681 NTQ786680:NTQ786681 ODM786680:ODM786681 ONI786680:ONI786681 OXE786680:OXE786681 PHA786680:PHA786681 PQW786680:PQW786681 QAS786680:QAS786681 QKO786680:QKO786681 QUK786680:QUK786681 REG786680:REG786681 ROC786680:ROC786681 RXY786680:RXY786681 SHU786680:SHU786681 SRQ786680:SRQ786681 TBM786680:TBM786681 TLI786680:TLI786681 TVE786680:TVE786681 UFA786680:UFA786681 UOW786680:UOW786681 UYS786680:UYS786681 VIO786680:VIO786681 VSK786680:VSK786681 WCG786680:WCG786681 WMC786680:WMC786681 WVY786680:WVY786681 Q852216:Q852217 JM852216:JM852217 TI852216:TI852217 ADE852216:ADE852217 ANA852216:ANA852217 AWW852216:AWW852217 BGS852216:BGS852217 BQO852216:BQO852217 CAK852216:CAK852217 CKG852216:CKG852217 CUC852216:CUC852217 DDY852216:DDY852217 DNU852216:DNU852217 DXQ852216:DXQ852217 EHM852216:EHM852217 ERI852216:ERI852217 FBE852216:FBE852217 FLA852216:FLA852217 FUW852216:FUW852217 GES852216:GES852217 GOO852216:GOO852217 GYK852216:GYK852217 HIG852216:HIG852217 HSC852216:HSC852217 IBY852216:IBY852217 ILU852216:ILU852217 IVQ852216:IVQ852217 JFM852216:JFM852217 JPI852216:JPI852217 JZE852216:JZE852217 KJA852216:KJA852217 KSW852216:KSW852217 LCS852216:LCS852217 LMO852216:LMO852217 LWK852216:LWK852217 MGG852216:MGG852217 MQC852216:MQC852217 MZY852216:MZY852217 NJU852216:NJU852217 NTQ852216:NTQ852217 ODM852216:ODM852217 ONI852216:ONI852217 OXE852216:OXE852217 PHA852216:PHA852217 PQW852216:PQW852217 QAS852216:QAS852217 QKO852216:QKO852217 QUK852216:QUK852217 REG852216:REG852217 ROC852216:ROC852217 RXY852216:RXY852217 SHU852216:SHU852217 SRQ852216:SRQ852217 TBM852216:TBM852217 TLI852216:TLI852217 TVE852216:TVE852217 UFA852216:UFA852217 UOW852216:UOW852217 UYS852216:UYS852217 VIO852216:VIO852217 VSK852216:VSK852217 WCG852216:WCG852217 WMC852216:WMC852217 WVY852216:WVY852217 Q917752:Q917753 JM917752:JM917753 TI917752:TI917753 ADE917752:ADE917753 ANA917752:ANA917753 AWW917752:AWW917753 BGS917752:BGS917753 BQO917752:BQO917753 CAK917752:CAK917753 CKG917752:CKG917753 CUC917752:CUC917753 DDY917752:DDY917753 DNU917752:DNU917753 DXQ917752:DXQ917753 EHM917752:EHM917753 ERI917752:ERI917753 FBE917752:FBE917753 FLA917752:FLA917753 FUW917752:FUW917753 GES917752:GES917753 GOO917752:GOO917753 GYK917752:GYK917753 HIG917752:HIG917753 HSC917752:HSC917753 IBY917752:IBY917753 ILU917752:ILU917753 IVQ917752:IVQ917753 JFM917752:JFM917753 JPI917752:JPI917753 JZE917752:JZE917753 KJA917752:KJA917753 KSW917752:KSW917753 LCS917752:LCS917753 LMO917752:LMO917753 LWK917752:LWK917753 MGG917752:MGG917753 MQC917752:MQC917753 MZY917752:MZY917753 NJU917752:NJU917753 NTQ917752:NTQ917753 ODM917752:ODM917753 ONI917752:ONI917753 OXE917752:OXE917753 PHA917752:PHA917753 PQW917752:PQW917753 QAS917752:QAS917753 QKO917752:QKO917753 QUK917752:QUK917753 REG917752:REG917753 ROC917752:ROC917753 RXY917752:RXY917753 SHU917752:SHU917753 SRQ917752:SRQ917753 TBM917752:TBM917753 TLI917752:TLI917753 TVE917752:TVE917753 UFA917752:UFA917753 UOW917752:UOW917753 UYS917752:UYS917753 VIO917752:VIO917753 VSK917752:VSK917753 WCG917752:WCG917753 WMC917752:WMC917753 WVY917752:WVY917753 Q983288:Q983289 JM983288:JM983289 TI983288:TI983289 ADE983288:ADE983289 ANA983288:ANA983289 AWW983288:AWW983289 BGS983288:BGS983289 BQO983288:BQO983289 CAK983288:CAK983289 CKG983288:CKG983289 CUC983288:CUC983289 DDY983288:DDY983289 DNU983288:DNU983289 DXQ983288:DXQ983289 EHM983288:EHM983289 ERI983288:ERI983289 FBE983288:FBE983289 FLA983288:FLA983289 FUW983288:FUW983289 GES983288:GES983289 GOO983288:GOO983289 GYK983288:GYK983289 HIG983288:HIG983289 HSC983288:HSC983289 IBY983288:IBY983289 ILU983288:ILU983289 IVQ983288:IVQ983289 JFM983288:JFM983289 JPI983288:JPI983289 JZE983288:JZE983289 KJA983288:KJA983289 KSW983288:KSW983289 LCS983288:LCS983289 LMO983288:LMO983289 LWK983288:LWK983289 MGG983288:MGG983289 MQC983288:MQC983289 MZY983288:MZY983289 NJU983288:NJU983289 NTQ983288:NTQ983289 ODM983288:ODM983289 ONI983288:ONI983289 OXE983288:OXE983289 PHA983288:PHA983289 PQW983288:PQW983289 QAS983288:QAS983289 QKO983288:QKO983289 QUK983288:QUK983289 REG983288:REG983289 ROC983288:ROC983289 RXY983288:RXY983289 SHU983288:SHU983289 SRQ983288:SRQ983289 TBM983288:TBM983289 TLI983288:TLI983289 TVE983288:TVE983289 UFA983288:UFA983289 UOW983288:UOW983289 UYS983288:UYS983289 VIO983288:VIO983289 VSK983288:VSK983289 WCG983288:WCG983289 WMC983288:WMC983289 WVY983288:WVY983289 O250 JK250 TG250 ADC250 AMY250 AWU250 BGQ250 BQM250 CAI250 CKE250 CUA250 DDW250 DNS250 DXO250 EHK250 ERG250 FBC250 FKY250 FUU250 GEQ250 GOM250 GYI250 HIE250 HSA250 IBW250 ILS250 IVO250 JFK250 JPG250 JZC250 KIY250 KSU250 LCQ250 LMM250 LWI250 MGE250 MQA250 MZW250 NJS250 NTO250 ODK250 ONG250 OXC250 PGY250 PQU250 QAQ250 QKM250 QUI250 REE250 ROA250 RXW250 SHS250 SRO250 TBK250 TLG250 TVC250 UEY250 UOU250 UYQ250 VIM250 VSI250 WCE250 WMA250 WVW250 O65786 JK65786 TG65786 ADC65786 AMY65786 AWU65786 BGQ65786 BQM65786 CAI65786 CKE65786 CUA65786 DDW65786 DNS65786 DXO65786 EHK65786 ERG65786 FBC65786 FKY65786 FUU65786 GEQ65786 GOM65786 GYI65786 HIE65786 HSA65786 IBW65786 ILS65786 IVO65786 JFK65786 JPG65786 JZC65786 KIY65786 KSU65786 LCQ65786 LMM65786 LWI65786 MGE65786 MQA65786 MZW65786 NJS65786 NTO65786 ODK65786 ONG65786 OXC65786 PGY65786 PQU65786 QAQ65786 QKM65786 QUI65786 REE65786 ROA65786 RXW65786 SHS65786 SRO65786 TBK65786 TLG65786 TVC65786 UEY65786 UOU65786 UYQ65786 VIM65786 VSI65786 WCE65786 WMA65786 WVW65786 O131322 JK131322 TG131322 ADC131322 AMY131322 AWU131322 BGQ131322 BQM131322 CAI131322 CKE131322 CUA131322 DDW131322 DNS131322 DXO131322 EHK131322 ERG131322 FBC131322 FKY131322 FUU131322 GEQ131322 GOM131322 GYI131322 HIE131322 HSA131322 IBW131322 ILS131322 IVO131322 JFK131322 JPG131322 JZC131322 KIY131322 KSU131322 LCQ131322 LMM131322 LWI131322 MGE131322 MQA131322 MZW131322 NJS131322 NTO131322 ODK131322 ONG131322 OXC131322 PGY131322 PQU131322 QAQ131322 QKM131322 QUI131322 REE131322 ROA131322 RXW131322 SHS131322 SRO131322 TBK131322 TLG131322 TVC131322 UEY131322 UOU131322 UYQ131322 VIM131322 VSI131322 WCE131322 WMA131322 WVW131322 O196858 JK196858 TG196858 ADC196858 AMY196858 AWU196858 BGQ196858 BQM196858 CAI196858 CKE196858 CUA196858 DDW196858 DNS196858 DXO196858 EHK196858 ERG196858 FBC196858 FKY196858 FUU196858 GEQ196858 GOM196858 GYI196858 HIE196858 HSA196858 IBW196858 ILS196858 IVO196858 JFK196858 JPG196858 JZC196858 KIY196858 KSU196858 LCQ196858 LMM196858 LWI196858 MGE196858 MQA196858 MZW196858 NJS196858 NTO196858 ODK196858 ONG196858 OXC196858 PGY196858 PQU196858 QAQ196858 QKM196858 QUI196858 REE196858 ROA196858 RXW196858 SHS196858 SRO196858 TBK196858 TLG196858 TVC196858 UEY196858 UOU196858 UYQ196858 VIM196858 VSI196858 WCE196858 WMA196858 WVW196858 O262394 JK262394 TG262394 ADC262394 AMY262394 AWU262394 BGQ262394 BQM262394 CAI262394 CKE262394 CUA262394 DDW262394 DNS262394 DXO262394 EHK262394 ERG262394 FBC262394 FKY262394 FUU262394 GEQ262394 GOM262394 GYI262394 HIE262394 HSA262394 IBW262394 ILS262394 IVO262394 JFK262394 JPG262394 JZC262394 KIY262394 KSU262394 LCQ262394 LMM262394 LWI262394 MGE262394 MQA262394 MZW262394 NJS262394 NTO262394 ODK262394 ONG262394 OXC262394 PGY262394 PQU262394 QAQ262394 QKM262394 QUI262394 REE262394 ROA262394 RXW262394 SHS262394 SRO262394 TBK262394 TLG262394 TVC262394 UEY262394 UOU262394 UYQ262394 VIM262394 VSI262394 WCE262394 WMA262394 WVW262394 O327930 JK327930 TG327930 ADC327930 AMY327930 AWU327930 BGQ327930 BQM327930 CAI327930 CKE327930 CUA327930 DDW327930 DNS327930 DXO327930 EHK327930 ERG327930 FBC327930 FKY327930 FUU327930 GEQ327930 GOM327930 GYI327930 HIE327930 HSA327930 IBW327930 ILS327930 IVO327930 JFK327930 JPG327930 JZC327930 KIY327930 KSU327930 LCQ327930 LMM327930 LWI327930 MGE327930 MQA327930 MZW327930 NJS327930 NTO327930 ODK327930 ONG327930 OXC327930 PGY327930 PQU327930 QAQ327930 QKM327930 QUI327930 REE327930 ROA327930 RXW327930 SHS327930 SRO327930 TBK327930 TLG327930 TVC327930 UEY327930 UOU327930 UYQ327930 VIM327930 VSI327930 WCE327930 WMA327930 WVW327930 O393466 JK393466 TG393466 ADC393466 AMY393466 AWU393466 BGQ393466 BQM393466 CAI393466 CKE393466 CUA393466 DDW393466 DNS393466 DXO393466 EHK393466 ERG393466 FBC393466 FKY393466 FUU393466 GEQ393466 GOM393466 GYI393466 HIE393466 HSA393466 IBW393466 ILS393466 IVO393466 JFK393466 JPG393466 JZC393466 KIY393466 KSU393466 LCQ393466 LMM393466 LWI393466 MGE393466 MQA393466 MZW393466 NJS393466 NTO393466 ODK393466 ONG393466 OXC393466 PGY393466 PQU393466 QAQ393466 QKM393466 QUI393466 REE393466 ROA393466 RXW393466 SHS393466 SRO393466 TBK393466 TLG393466 TVC393466 UEY393466 UOU393466 UYQ393466 VIM393466 VSI393466 WCE393466 WMA393466 WVW393466 O459002 JK459002 TG459002 ADC459002 AMY459002 AWU459002 BGQ459002 BQM459002 CAI459002 CKE459002 CUA459002 DDW459002 DNS459002 DXO459002 EHK459002 ERG459002 FBC459002 FKY459002 FUU459002 GEQ459002 GOM459002 GYI459002 HIE459002 HSA459002 IBW459002 ILS459002 IVO459002 JFK459002 JPG459002 JZC459002 KIY459002 KSU459002 LCQ459002 LMM459002 LWI459002 MGE459002 MQA459002 MZW459002 NJS459002 NTO459002 ODK459002 ONG459002 OXC459002 PGY459002 PQU459002 QAQ459002 QKM459002 QUI459002 REE459002 ROA459002 RXW459002 SHS459002 SRO459002 TBK459002 TLG459002 TVC459002 UEY459002 UOU459002 UYQ459002 VIM459002 VSI459002 WCE459002 WMA459002 WVW459002 O524538 JK524538 TG524538 ADC524538 AMY524538 AWU524538 BGQ524538 BQM524538 CAI524538 CKE524538 CUA524538 DDW524538 DNS524538 DXO524538 EHK524538 ERG524538 FBC524538 FKY524538 FUU524538 GEQ524538 GOM524538 GYI524538 HIE524538 HSA524538 IBW524538 ILS524538 IVO524538 JFK524538 JPG524538 JZC524538 KIY524538 KSU524538 LCQ524538 LMM524538 LWI524538 MGE524538 MQA524538 MZW524538 NJS524538 NTO524538 ODK524538 ONG524538 OXC524538 PGY524538 PQU524538 QAQ524538 QKM524538 QUI524538 REE524538 ROA524538 RXW524538 SHS524538 SRO524538 TBK524538 TLG524538 TVC524538 UEY524538 UOU524538 UYQ524538 VIM524538 VSI524538 WCE524538 WMA524538 WVW524538 O590074 JK590074 TG590074 ADC590074 AMY590074 AWU590074 BGQ590074 BQM590074 CAI590074 CKE590074 CUA590074 DDW590074 DNS590074 DXO590074 EHK590074 ERG590074 FBC590074 FKY590074 FUU590074 GEQ590074 GOM590074 GYI590074 HIE590074 HSA590074 IBW590074 ILS590074 IVO590074 JFK590074 JPG590074 JZC590074 KIY590074 KSU590074 LCQ590074 LMM590074 LWI590074 MGE590074 MQA590074 MZW590074 NJS590074 NTO590074 ODK590074 ONG590074 OXC590074 PGY590074 PQU590074 QAQ590074 QKM590074 QUI590074 REE590074 ROA590074 RXW590074 SHS590074 SRO590074 TBK590074 TLG590074 TVC590074 UEY590074 UOU590074 UYQ590074 VIM590074 VSI590074 WCE590074 WMA590074 WVW590074 O655610 JK655610 TG655610 ADC655610 AMY655610 AWU655610 BGQ655610 BQM655610 CAI655610 CKE655610 CUA655610 DDW655610 DNS655610 DXO655610 EHK655610 ERG655610 FBC655610 FKY655610 FUU655610 GEQ655610 GOM655610 GYI655610 HIE655610 HSA655610 IBW655610 ILS655610 IVO655610 JFK655610 JPG655610 JZC655610 KIY655610 KSU655610 LCQ655610 LMM655610 LWI655610 MGE655610 MQA655610 MZW655610 NJS655610 NTO655610 ODK655610 ONG655610 OXC655610 PGY655610 PQU655610 QAQ655610 QKM655610 QUI655610 REE655610 ROA655610 RXW655610 SHS655610 SRO655610 TBK655610 TLG655610 TVC655610 UEY655610 UOU655610 UYQ655610 VIM655610 VSI655610 WCE655610 WMA655610 WVW655610 O721146 JK721146 TG721146 ADC721146 AMY721146 AWU721146 BGQ721146 BQM721146 CAI721146 CKE721146 CUA721146 DDW721146 DNS721146 DXO721146 EHK721146 ERG721146 FBC721146 FKY721146 FUU721146 GEQ721146 GOM721146 GYI721146 HIE721146 HSA721146 IBW721146 ILS721146 IVO721146 JFK721146 JPG721146 JZC721146 KIY721146 KSU721146 LCQ721146 LMM721146 LWI721146 MGE721146 MQA721146 MZW721146 NJS721146 NTO721146 ODK721146 ONG721146 OXC721146 PGY721146 PQU721146 QAQ721146 QKM721146 QUI721146 REE721146 ROA721146 RXW721146 SHS721146 SRO721146 TBK721146 TLG721146 TVC721146 UEY721146 UOU721146 UYQ721146 VIM721146 VSI721146 WCE721146 WMA721146 WVW721146 O786682 JK786682 TG786682 ADC786682 AMY786682 AWU786682 BGQ786682 BQM786682 CAI786682 CKE786682 CUA786682 DDW786682 DNS786682 DXO786682 EHK786682 ERG786682 FBC786682 FKY786682 FUU786682 GEQ786682 GOM786682 GYI786682 HIE786682 HSA786682 IBW786682 ILS786682 IVO786682 JFK786682 JPG786682 JZC786682 KIY786682 KSU786682 LCQ786682 LMM786682 LWI786682 MGE786682 MQA786682 MZW786682 NJS786682 NTO786682 ODK786682 ONG786682 OXC786682 PGY786682 PQU786682 QAQ786682 QKM786682 QUI786682 REE786682 ROA786682 RXW786682 SHS786682 SRO786682 TBK786682 TLG786682 TVC786682 UEY786682 UOU786682 UYQ786682 VIM786682 VSI786682 WCE786682 WMA786682 WVW786682 O852218 JK852218 TG852218 ADC852218 AMY852218 AWU852218 BGQ852218 BQM852218 CAI852218 CKE852218 CUA852218 DDW852218 DNS852218 DXO852218 EHK852218 ERG852218 FBC852218 FKY852218 FUU852218 GEQ852218 GOM852218 GYI852218 HIE852218 HSA852218 IBW852218 ILS852218 IVO852218 JFK852218 JPG852218 JZC852218 KIY852218 KSU852218 LCQ852218 LMM852218 LWI852218 MGE852218 MQA852218 MZW852218 NJS852218 NTO852218 ODK852218 ONG852218 OXC852218 PGY852218 PQU852218 QAQ852218 QKM852218 QUI852218 REE852218 ROA852218 RXW852218 SHS852218 SRO852218 TBK852218 TLG852218 TVC852218 UEY852218 UOU852218 UYQ852218 VIM852218 VSI852218 WCE852218 WMA852218 WVW852218 O917754 JK917754 TG917754 ADC917754 AMY917754 AWU917754 BGQ917754 BQM917754 CAI917754 CKE917754 CUA917754 DDW917754 DNS917754 DXO917754 EHK917754 ERG917754 FBC917754 FKY917754 FUU917754 GEQ917754 GOM917754 GYI917754 HIE917754 HSA917754 IBW917754 ILS917754 IVO917754 JFK917754 JPG917754 JZC917754 KIY917754 KSU917754 LCQ917754 LMM917754 LWI917754 MGE917754 MQA917754 MZW917754 NJS917754 NTO917754 ODK917754 ONG917754 OXC917754 PGY917754 PQU917754 QAQ917754 QKM917754 QUI917754 REE917754 ROA917754 RXW917754 SHS917754 SRO917754 TBK917754 TLG917754 TVC917754 UEY917754 UOU917754 UYQ917754 VIM917754 VSI917754 WCE917754 WMA917754 WVW917754 O983290 JK983290 TG983290 ADC983290 AMY983290 AWU983290 BGQ983290 BQM983290 CAI983290 CKE983290 CUA983290 DDW983290 DNS983290 DXO983290 EHK983290 ERG983290 FBC983290 FKY983290 FUU983290 GEQ983290 GOM983290 GYI983290 HIE983290 HSA983290 IBW983290 ILS983290 IVO983290 JFK983290 JPG983290 JZC983290 KIY983290 KSU983290 LCQ983290 LMM983290 LWI983290 MGE983290 MQA983290 MZW983290 NJS983290 NTO983290 ODK983290 ONG983290 OXC983290 PGY983290 PQU983290 QAQ983290 QKM983290 QUI983290 REE983290 ROA983290 RXW983290 SHS983290 SRO983290 TBK983290 TLG983290 TVC983290 UEY983290 UOU983290 UYQ983290 VIM983290 VSI983290 WCE983290 WMA983290 WVW983290 R250 JN250 TJ250 ADF250 ANB250 AWX250 BGT250 BQP250 CAL250 CKH250 CUD250 DDZ250 DNV250 DXR250 EHN250 ERJ250 FBF250 FLB250 FUX250 GET250 GOP250 GYL250 HIH250 HSD250 IBZ250 ILV250 IVR250 JFN250 JPJ250 JZF250 KJB250 KSX250 LCT250 LMP250 LWL250 MGH250 MQD250 MZZ250 NJV250 NTR250 ODN250 ONJ250 OXF250 PHB250 PQX250 QAT250 QKP250 QUL250 REH250 ROD250 RXZ250 SHV250 SRR250 TBN250 TLJ250 TVF250 UFB250 UOX250 UYT250 VIP250 VSL250 WCH250 WMD250 WVZ250 R65786 JN65786 TJ65786 ADF65786 ANB65786 AWX65786 BGT65786 BQP65786 CAL65786 CKH65786 CUD65786 DDZ65786 DNV65786 DXR65786 EHN65786 ERJ65786 FBF65786 FLB65786 FUX65786 GET65786 GOP65786 GYL65786 HIH65786 HSD65786 IBZ65786 ILV65786 IVR65786 JFN65786 JPJ65786 JZF65786 KJB65786 KSX65786 LCT65786 LMP65786 LWL65786 MGH65786 MQD65786 MZZ65786 NJV65786 NTR65786 ODN65786 ONJ65786 OXF65786 PHB65786 PQX65786 QAT65786 QKP65786 QUL65786 REH65786 ROD65786 RXZ65786 SHV65786 SRR65786 TBN65786 TLJ65786 TVF65786 UFB65786 UOX65786 UYT65786 VIP65786 VSL65786 WCH65786 WMD65786 WVZ65786 R131322 JN131322 TJ131322 ADF131322 ANB131322 AWX131322 BGT131322 BQP131322 CAL131322 CKH131322 CUD131322 DDZ131322 DNV131322 DXR131322 EHN131322 ERJ131322 FBF131322 FLB131322 FUX131322 GET131322 GOP131322 GYL131322 HIH131322 HSD131322 IBZ131322 ILV131322 IVR131322 JFN131322 JPJ131322 JZF131322 KJB131322 KSX131322 LCT131322 LMP131322 LWL131322 MGH131322 MQD131322 MZZ131322 NJV131322 NTR131322 ODN131322 ONJ131322 OXF131322 PHB131322 PQX131322 QAT131322 QKP131322 QUL131322 REH131322 ROD131322 RXZ131322 SHV131322 SRR131322 TBN131322 TLJ131322 TVF131322 UFB131322 UOX131322 UYT131322 VIP131322 VSL131322 WCH131322 WMD131322 WVZ131322 R196858 JN196858 TJ196858 ADF196858 ANB196858 AWX196858 BGT196858 BQP196858 CAL196858 CKH196858 CUD196858 DDZ196858 DNV196858 DXR196858 EHN196858 ERJ196858 FBF196858 FLB196858 FUX196858 GET196858 GOP196858 GYL196858 HIH196858 HSD196858 IBZ196858 ILV196858 IVR196858 JFN196858 JPJ196858 JZF196858 KJB196858 KSX196858 LCT196858 LMP196858 LWL196858 MGH196858 MQD196858 MZZ196858 NJV196858 NTR196858 ODN196858 ONJ196858 OXF196858 PHB196858 PQX196858 QAT196858 QKP196858 QUL196858 REH196858 ROD196858 RXZ196858 SHV196858 SRR196858 TBN196858 TLJ196858 TVF196858 UFB196858 UOX196858 UYT196858 VIP196858 VSL196858 WCH196858 WMD196858 WVZ196858 R262394 JN262394 TJ262394 ADF262394 ANB262394 AWX262394 BGT262394 BQP262394 CAL262394 CKH262394 CUD262394 DDZ262394 DNV262394 DXR262394 EHN262394 ERJ262394 FBF262394 FLB262394 FUX262394 GET262394 GOP262394 GYL262394 HIH262394 HSD262394 IBZ262394 ILV262394 IVR262394 JFN262394 JPJ262394 JZF262394 KJB262394 KSX262394 LCT262394 LMP262394 LWL262394 MGH262394 MQD262394 MZZ262394 NJV262394 NTR262394 ODN262394 ONJ262394 OXF262394 PHB262394 PQX262394 QAT262394 QKP262394 QUL262394 REH262394 ROD262394 RXZ262394 SHV262394 SRR262394 TBN262394 TLJ262394 TVF262394 UFB262394 UOX262394 UYT262394 VIP262394 VSL262394 WCH262394 WMD262394 WVZ262394 R327930 JN327930 TJ327930 ADF327930 ANB327930 AWX327930 BGT327930 BQP327930 CAL327930 CKH327930 CUD327930 DDZ327930 DNV327930 DXR327930 EHN327930 ERJ327930 FBF327930 FLB327930 FUX327930 GET327930 GOP327930 GYL327930 HIH327930 HSD327930 IBZ327930 ILV327930 IVR327930 JFN327930 JPJ327930 JZF327930 KJB327930 KSX327930 LCT327930 LMP327930 LWL327930 MGH327930 MQD327930 MZZ327930 NJV327930 NTR327930 ODN327930 ONJ327930 OXF327930 PHB327930 PQX327930 QAT327930 QKP327930 QUL327930 REH327930 ROD327930 RXZ327930 SHV327930 SRR327930 TBN327930 TLJ327930 TVF327930 UFB327930 UOX327930 UYT327930 VIP327930 VSL327930 WCH327930 WMD327930 WVZ327930 R393466 JN393466 TJ393466 ADF393466 ANB393466 AWX393466 BGT393466 BQP393466 CAL393466 CKH393466 CUD393466 DDZ393466 DNV393466 DXR393466 EHN393466 ERJ393466 FBF393466 FLB393466 FUX393466 GET393466 GOP393466 GYL393466 HIH393466 HSD393466 IBZ393466 ILV393466 IVR393466 JFN393466 JPJ393466 JZF393466 KJB393466 KSX393466 LCT393466 LMP393466 LWL393466 MGH393466 MQD393466 MZZ393466 NJV393466 NTR393466 ODN393466 ONJ393466 OXF393466 PHB393466 PQX393466 QAT393466 QKP393466 QUL393466 REH393466 ROD393466 RXZ393466 SHV393466 SRR393466 TBN393466 TLJ393466 TVF393466 UFB393466 UOX393466 UYT393466 VIP393466 VSL393466 WCH393466 WMD393466 WVZ393466 R459002 JN459002 TJ459002 ADF459002 ANB459002 AWX459002 BGT459002 BQP459002 CAL459002 CKH459002 CUD459002 DDZ459002 DNV459002 DXR459002 EHN459002 ERJ459002 FBF459002 FLB459002 FUX459002 GET459002 GOP459002 GYL459002 HIH459002 HSD459002 IBZ459002 ILV459002 IVR459002 JFN459002 JPJ459002 JZF459002 KJB459002 KSX459002 LCT459002 LMP459002 LWL459002 MGH459002 MQD459002 MZZ459002 NJV459002 NTR459002 ODN459002 ONJ459002 OXF459002 PHB459002 PQX459002 QAT459002 QKP459002 QUL459002 REH459002 ROD459002 RXZ459002 SHV459002 SRR459002 TBN459002 TLJ459002 TVF459002 UFB459002 UOX459002 UYT459002 VIP459002 VSL459002 WCH459002 WMD459002 WVZ459002 R524538 JN524538 TJ524538 ADF524538 ANB524538 AWX524538 BGT524538 BQP524538 CAL524538 CKH524538 CUD524538 DDZ524538 DNV524538 DXR524538 EHN524538 ERJ524538 FBF524538 FLB524538 FUX524538 GET524538 GOP524538 GYL524538 HIH524538 HSD524538 IBZ524538 ILV524538 IVR524538 JFN524538 JPJ524538 JZF524538 KJB524538 KSX524538 LCT524538 LMP524538 LWL524538 MGH524538 MQD524538 MZZ524538 NJV524538 NTR524538 ODN524538 ONJ524538 OXF524538 PHB524538 PQX524538 QAT524538 QKP524538 QUL524538 REH524538 ROD524538 RXZ524538 SHV524538 SRR524538 TBN524538 TLJ524538 TVF524538 UFB524538 UOX524538 UYT524538 VIP524538 VSL524538 WCH524538 WMD524538 WVZ524538 R590074 JN590074 TJ590074 ADF590074 ANB590074 AWX590074 BGT590074 BQP590074 CAL590074 CKH590074 CUD590074 DDZ590074 DNV590074 DXR590074 EHN590074 ERJ590074 FBF590074 FLB590074 FUX590074 GET590074 GOP590074 GYL590074 HIH590074 HSD590074 IBZ590074 ILV590074 IVR590074 JFN590074 JPJ590074 JZF590074 KJB590074 KSX590074 LCT590074 LMP590074 LWL590074 MGH590074 MQD590074 MZZ590074 NJV590074 NTR590074 ODN590074 ONJ590074 OXF590074 PHB590074 PQX590074 QAT590074 QKP590074 QUL590074 REH590074 ROD590074 RXZ590074 SHV590074 SRR590074 TBN590074 TLJ590074 TVF590074 UFB590074 UOX590074 UYT590074 VIP590074 VSL590074 WCH590074 WMD590074 WVZ590074 R655610 JN655610 TJ655610 ADF655610 ANB655610 AWX655610 BGT655610 BQP655610 CAL655610 CKH655610 CUD655610 DDZ655610 DNV655610 DXR655610 EHN655610 ERJ655610 FBF655610 FLB655610 FUX655610 GET655610 GOP655610 GYL655610 HIH655610 HSD655610 IBZ655610 ILV655610 IVR655610 JFN655610 JPJ655610 JZF655610 KJB655610 KSX655610 LCT655610 LMP655610 LWL655610 MGH655610 MQD655610 MZZ655610 NJV655610 NTR655610 ODN655610 ONJ655610 OXF655610 PHB655610 PQX655610 QAT655610 QKP655610 QUL655610 REH655610 ROD655610 RXZ655610 SHV655610 SRR655610 TBN655610 TLJ655610 TVF655610 UFB655610 UOX655610 UYT655610 VIP655610 VSL655610 WCH655610 WMD655610 WVZ655610 R721146 JN721146 TJ721146 ADF721146 ANB721146 AWX721146 BGT721146 BQP721146 CAL721146 CKH721146 CUD721146 DDZ721146 DNV721146 DXR721146 EHN721146 ERJ721146 FBF721146 FLB721146 FUX721146 GET721146 GOP721146 GYL721146 HIH721146 HSD721146 IBZ721146 ILV721146 IVR721146 JFN721146 JPJ721146 JZF721146 KJB721146 KSX721146 LCT721146 LMP721146 LWL721146 MGH721146 MQD721146 MZZ721146 NJV721146 NTR721146 ODN721146 ONJ721146 OXF721146 PHB721146 PQX721146 QAT721146 QKP721146 QUL721146 REH721146 ROD721146 RXZ721146 SHV721146 SRR721146 TBN721146 TLJ721146 TVF721146 UFB721146 UOX721146 UYT721146 VIP721146 VSL721146 WCH721146 WMD721146 WVZ721146 R786682 JN786682 TJ786682 ADF786682 ANB786682 AWX786682 BGT786682 BQP786682 CAL786682 CKH786682 CUD786682 DDZ786682 DNV786682 DXR786682 EHN786682 ERJ786682 FBF786682 FLB786682 FUX786682 GET786682 GOP786682 GYL786682 HIH786682 HSD786682 IBZ786682 ILV786682 IVR786682 JFN786682 JPJ786682 JZF786682 KJB786682 KSX786682 LCT786682 LMP786682 LWL786682 MGH786682 MQD786682 MZZ786682 NJV786682 NTR786682 ODN786682 ONJ786682 OXF786682 PHB786682 PQX786682 QAT786682 QKP786682 QUL786682 REH786682 ROD786682 RXZ786682 SHV786682 SRR786682 TBN786682 TLJ786682 TVF786682 UFB786682 UOX786682 UYT786682 VIP786682 VSL786682 WCH786682 WMD786682 WVZ786682 R852218 JN852218 TJ852218 ADF852218 ANB852218 AWX852218 BGT852218 BQP852218 CAL852218 CKH852218 CUD852218 DDZ852218 DNV852218 DXR852218 EHN852218 ERJ852218 FBF852218 FLB852218 FUX852218 GET852218 GOP852218 GYL852218 HIH852218 HSD852218 IBZ852218 ILV852218 IVR852218 JFN852218 JPJ852218 JZF852218 KJB852218 KSX852218 LCT852218 LMP852218 LWL852218 MGH852218 MQD852218 MZZ852218 NJV852218 NTR852218 ODN852218 ONJ852218 OXF852218 PHB852218 PQX852218 QAT852218 QKP852218 QUL852218 REH852218 ROD852218 RXZ852218 SHV852218 SRR852218 TBN852218 TLJ852218 TVF852218 UFB852218 UOX852218 UYT852218 VIP852218 VSL852218 WCH852218 WMD852218 WVZ852218 R917754 JN917754 TJ917754 ADF917754 ANB917754 AWX917754 BGT917754 BQP917754 CAL917754 CKH917754 CUD917754 DDZ917754 DNV917754 DXR917754 EHN917754 ERJ917754 FBF917754 FLB917754 FUX917754 GET917754 GOP917754 GYL917754 HIH917754 HSD917754 IBZ917754 ILV917754 IVR917754 JFN917754 JPJ917754 JZF917754 KJB917754 KSX917754 LCT917754 LMP917754 LWL917754 MGH917754 MQD917754 MZZ917754 NJV917754 NTR917754 ODN917754 ONJ917754 OXF917754 PHB917754 PQX917754 QAT917754 QKP917754 QUL917754 REH917754 ROD917754 RXZ917754 SHV917754 SRR917754 TBN917754 TLJ917754 TVF917754 UFB917754 UOX917754 UYT917754 VIP917754 VSL917754 WCH917754 WMD917754 WVZ917754 R983290 JN983290 TJ983290 ADF983290 ANB983290 AWX983290 BGT983290 BQP983290 CAL983290 CKH983290 CUD983290 DDZ983290 DNV983290 DXR983290 EHN983290 ERJ983290 FBF983290 FLB983290 FUX983290 GET983290 GOP983290 GYL983290 HIH983290 HSD983290 IBZ983290 ILV983290 IVR983290 JFN983290 JPJ983290 JZF983290 KJB983290 KSX983290 LCT983290 LMP983290 LWL983290 MGH983290 MQD983290 MZZ983290 NJV983290 NTR983290 ODN983290 ONJ983290 OXF983290 PHB983290 PQX983290 QAT983290 QKP983290 QUL983290 REH983290 ROD983290 RXZ983290 SHV983290 SRR983290 TBN983290 TLJ983290 TVF983290 UFB983290 UOX983290 UYT983290 VIP983290 VSL983290 WCH983290 WMD983290 WVZ983290 Q255 JM255 TI255 ADE255 ANA255 AWW255 BGS255 BQO255 CAK255 CKG255 CUC255 DDY255 DNU255 DXQ255 EHM255 ERI255 FBE255 FLA255 FUW255 GES255 GOO255 GYK255 HIG255 HSC255 IBY255 ILU255 IVQ255 JFM255 JPI255 JZE255 KJA255 KSW255 LCS255 LMO255 LWK255 MGG255 MQC255 MZY255 NJU255 NTQ255 ODM255 ONI255 OXE255 PHA255 PQW255 QAS255 QKO255 QUK255 REG255 ROC255 RXY255 SHU255 SRQ255 TBM255 TLI255 TVE255 UFA255 UOW255 UYS255 VIO255 VSK255 WCG255 WMC255 WVY255 Q65791 JM65791 TI65791 ADE65791 ANA65791 AWW65791 BGS65791 BQO65791 CAK65791 CKG65791 CUC65791 DDY65791 DNU65791 DXQ65791 EHM65791 ERI65791 FBE65791 FLA65791 FUW65791 GES65791 GOO65791 GYK65791 HIG65791 HSC65791 IBY65791 ILU65791 IVQ65791 JFM65791 JPI65791 JZE65791 KJA65791 KSW65791 LCS65791 LMO65791 LWK65791 MGG65791 MQC65791 MZY65791 NJU65791 NTQ65791 ODM65791 ONI65791 OXE65791 PHA65791 PQW65791 QAS65791 QKO65791 QUK65791 REG65791 ROC65791 RXY65791 SHU65791 SRQ65791 TBM65791 TLI65791 TVE65791 UFA65791 UOW65791 UYS65791 VIO65791 VSK65791 WCG65791 WMC65791 WVY65791 Q131327 JM131327 TI131327 ADE131327 ANA131327 AWW131327 BGS131327 BQO131327 CAK131327 CKG131327 CUC131327 DDY131327 DNU131327 DXQ131327 EHM131327 ERI131327 FBE131327 FLA131327 FUW131327 GES131327 GOO131327 GYK131327 HIG131327 HSC131327 IBY131327 ILU131327 IVQ131327 JFM131327 JPI131327 JZE131327 KJA131327 KSW131327 LCS131327 LMO131327 LWK131327 MGG131327 MQC131327 MZY131327 NJU131327 NTQ131327 ODM131327 ONI131327 OXE131327 PHA131327 PQW131327 QAS131327 QKO131327 QUK131327 REG131327 ROC131327 RXY131327 SHU131327 SRQ131327 TBM131327 TLI131327 TVE131327 UFA131327 UOW131327 UYS131327 VIO131327 VSK131327 WCG131327 WMC131327 WVY131327 Q196863 JM196863 TI196863 ADE196863 ANA196863 AWW196863 BGS196863 BQO196863 CAK196863 CKG196863 CUC196863 DDY196863 DNU196863 DXQ196863 EHM196863 ERI196863 FBE196863 FLA196863 FUW196863 GES196863 GOO196863 GYK196863 HIG196863 HSC196863 IBY196863 ILU196863 IVQ196863 JFM196863 JPI196863 JZE196863 KJA196863 KSW196863 LCS196863 LMO196863 LWK196863 MGG196863 MQC196863 MZY196863 NJU196863 NTQ196863 ODM196863 ONI196863 OXE196863 PHA196863 PQW196863 QAS196863 QKO196863 QUK196863 REG196863 ROC196863 RXY196863 SHU196863 SRQ196863 TBM196863 TLI196863 TVE196863 UFA196863 UOW196863 UYS196863 VIO196863 VSK196863 WCG196863 WMC196863 WVY196863 Q262399 JM262399 TI262399 ADE262399 ANA262399 AWW262399 BGS262399 BQO262399 CAK262399 CKG262399 CUC262399 DDY262399 DNU262399 DXQ262399 EHM262399 ERI262399 FBE262399 FLA262399 FUW262399 GES262399 GOO262399 GYK262399 HIG262399 HSC262399 IBY262399 ILU262399 IVQ262399 JFM262399 JPI262399 JZE262399 KJA262399 KSW262399 LCS262399 LMO262399 LWK262399 MGG262399 MQC262399 MZY262399 NJU262399 NTQ262399 ODM262399 ONI262399 OXE262399 PHA262399 PQW262399 QAS262399 QKO262399 QUK262399 REG262399 ROC262399 RXY262399 SHU262399 SRQ262399 TBM262399 TLI262399 TVE262399 UFA262399 UOW262399 UYS262399 VIO262399 VSK262399 WCG262399 WMC262399 WVY262399 Q327935 JM327935 TI327935 ADE327935 ANA327935 AWW327935 BGS327935 BQO327935 CAK327935 CKG327935 CUC327935 DDY327935 DNU327935 DXQ327935 EHM327935 ERI327935 FBE327935 FLA327935 FUW327935 GES327935 GOO327935 GYK327935 HIG327935 HSC327935 IBY327935 ILU327935 IVQ327935 JFM327935 JPI327935 JZE327935 KJA327935 KSW327935 LCS327935 LMO327935 LWK327935 MGG327935 MQC327935 MZY327935 NJU327935 NTQ327935 ODM327935 ONI327935 OXE327935 PHA327935 PQW327935 QAS327935 QKO327935 QUK327935 REG327935 ROC327935 RXY327935 SHU327935 SRQ327935 TBM327935 TLI327935 TVE327935 UFA327935 UOW327935 UYS327935 VIO327935 VSK327935 WCG327935 WMC327935 WVY327935 Q393471 JM393471 TI393471 ADE393471 ANA393471 AWW393471 BGS393471 BQO393471 CAK393471 CKG393471 CUC393471 DDY393471 DNU393471 DXQ393471 EHM393471 ERI393471 FBE393471 FLA393471 FUW393471 GES393471 GOO393471 GYK393471 HIG393471 HSC393471 IBY393471 ILU393471 IVQ393471 JFM393471 JPI393471 JZE393471 KJA393471 KSW393471 LCS393471 LMO393471 LWK393471 MGG393471 MQC393471 MZY393471 NJU393471 NTQ393471 ODM393471 ONI393471 OXE393471 PHA393471 PQW393471 QAS393471 QKO393471 QUK393471 REG393471 ROC393471 RXY393471 SHU393471 SRQ393471 TBM393471 TLI393471 TVE393471 UFA393471 UOW393471 UYS393471 VIO393471 VSK393471 WCG393471 WMC393471 WVY393471 Q459007 JM459007 TI459007 ADE459007 ANA459007 AWW459007 BGS459007 BQO459007 CAK459007 CKG459007 CUC459007 DDY459007 DNU459007 DXQ459007 EHM459007 ERI459007 FBE459007 FLA459007 FUW459007 GES459007 GOO459007 GYK459007 HIG459007 HSC459007 IBY459007 ILU459007 IVQ459007 JFM459007 JPI459007 JZE459007 KJA459007 KSW459007 LCS459007 LMO459007 LWK459007 MGG459007 MQC459007 MZY459007 NJU459007 NTQ459007 ODM459007 ONI459007 OXE459007 PHA459007 PQW459007 QAS459007 QKO459007 QUK459007 REG459007 ROC459007 RXY459007 SHU459007 SRQ459007 TBM459007 TLI459007 TVE459007 UFA459007 UOW459007 UYS459007 VIO459007 VSK459007 WCG459007 WMC459007 WVY459007 Q524543 JM524543 TI524543 ADE524543 ANA524543 AWW524543 BGS524543 BQO524543 CAK524543 CKG524543 CUC524543 DDY524543 DNU524543 DXQ524543 EHM524543 ERI524543 FBE524543 FLA524543 FUW524543 GES524543 GOO524543 GYK524543 HIG524543 HSC524543 IBY524543 ILU524543 IVQ524543 JFM524543 JPI524543 JZE524543 KJA524543 KSW524543 LCS524543 LMO524543 LWK524543 MGG524543 MQC524543 MZY524543 NJU524543 NTQ524543 ODM524543 ONI524543 OXE524543 PHA524543 PQW524543 QAS524543 QKO524543 QUK524543 REG524543 ROC524543 RXY524543 SHU524543 SRQ524543 TBM524543 TLI524543 TVE524543 UFA524543 UOW524543 UYS524543 VIO524543 VSK524543 WCG524543 WMC524543 WVY524543 Q590079 JM590079 TI590079 ADE590079 ANA590079 AWW590079 BGS590079 BQO590079 CAK590079 CKG590079 CUC590079 DDY590079 DNU590079 DXQ590079 EHM590079 ERI590079 FBE590079 FLA590079 FUW590079 GES590079 GOO590079 GYK590079 HIG590079 HSC590079 IBY590079 ILU590079 IVQ590079 JFM590079 JPI590079 JZE590079 KJA590079 KSW590079 LCS590079 LMO590079 LWK590079 MGG590079 MQC590079 MZY590079 NJU590079 NTQ590079 ODM590079 ONI590079 OXE590079 PHA590079 PQW590079 QAS590079 QKO590079 QUK590079 REG590079 ROC590079 RXY590079 SHU590079 SRQ590079 TBM590079 TLI590079 TVE590079 UFA590079 UOW590079 UYS590079 VIO590079 VSK590079 WCG590079 WMC590079 WVY590079 Q655615 JM655615 TI655615 ADE655615 ANA655615 AWW655615 BGS655615 BQO655615 CAK655615 CKG655615 CUC655615 DDY655615 DNU655615 DXQ655615 EHM655615 ERI655615 FBE655615 FLA655615 FUW655615 GES655615 GOO655615 GYK655615 HIG655615 HSC655615 IBY655615 ILU655615 IVQ655615 JFM655615 JPI655615 JZE655615 KJA655615 KSW655615 LCS655615 LMO655615 LWK655615 MGG655615 MQC655615 MZY655615 NJU655615 NTQ655615 ODM655615 ONI655615 OXE655615 PHA655615 PQW655615 QAS655615 QKO655615 QUK655615 REG655615 ROC655615 RXY655615 SHU655615 SRQ655615 TBM655615 TLI655615 TVE655615 UFA655615 UOW655615 UYS655615 VIO655615 VSK655615 WCG655615 WMC655615 WVY655615 Q721151 JM721151 TI721151 ADE721151 ANA721151 AWW721151 BGS721151 BQO721151 CAK721151 CKG721151 CUC721151 DDY721151 DNU721151 DXQ721151 EHM721151 ERI721151 FBE721151 FLA721151 FUW721151 GES721151 GOO721151 GYK721151 HIG721151 HSC721151 IBY721151 ILU721151 IVQ721151 JFM721151 JPI721151 JZE721151 KJA721151 KSW721151 LCS721151 LMO721151 LWK721151 MGG721151 MQC721151 MZY721151 NJU721151 NTQ721151 ODM721151 ONI721151 OXE721151 PHA721151 PQW721151 QAS721151 QKO721151 QUK721151 REG721151 ROC721151 RXY721151 SHU721151 SRQ721151 TBM721151 TLI721151 TVE721151 UFA721151 UOW721151 UYS721151 VIO721151 VSK721151 WCG721151 WMC721151 WVY721151 Q786687 JM786687 TI786687 ADE786687 ANA786687 AWW786687 BGS786687 BQO786687 CAK786687 CKG786687 CUC786687 DDY786687 DNU786687 DXQ786687 EHM786687 ERI786687 FBE786687 FLA786687 FUW786687 GES786687 GOO786687 GYK786687 HIG786687 HSC786687 IBY786687 ILU786687 IVQ786687 JFM786687 JPI786687 JZE786687 KJA786687 KSW786687 LCS786687 LMO786687 LWK786687 MGG786687 MQC786687 MZY786687 NJU786687 NTQ786687 ODM786687 ONI786687 OXE786687 PHA786687 PQW786687 QAS786687 QKO786687 QUK786687 REG786687 ROC786687 RXY786687 SHU786687 SRQ786687 TBM786687 TLI786687 TVE786687 UFA786687 UOW786687 UYS786687 VIO786687 VSK786687 WCG786687 WMC786687 WVY786687 Q852223 JM852223 TI852223 ADE852223 ANA852223 AWW852223 BGS852223 BQO852223 CAK852223 CKG852223 CUC852223 DDY852223 DNU852223 DXQ852223 EHM852223 ERI852223 FBE852223 FLA852223 FUW852223 GES852223 GOO852223 GYK852223 HIG852223 HSC852223 IBY852223 ILU852223 IVQ852223 JFM852223 JPI852223 JZE852223 KJA852223 KSW852223 LCS852223 LMO852223 LWK852223 MGG852223 MQC852223 MZY852223 NJU852223 NTQ852223 ODM852223 ONI852223 OXE852223 PHA852223 PQW852223 QAS852223 QKO852223 QUK852223 REG852223 ROC852223 RXY852223 SHU852223 SRQ852223 TBM852223 TLI852223 TVE852223 UFA852223 UOW852223 UYS852223 VIO852223 VSK852223 WCG852223 WMC852223 WVY852223 Q917759 JM917759 TI917759 ADE917759 ANA917759 AWW917759 BGS917759 BQO917759 CAK917759 CKG917759 CUC917759 DDY917759 DNU917759 DXQ917759 EHM917759 ERI917759 FBE917759 FLA917759 FUW917759 GES917759 GOO917759 GYK917759 HIG917759 HSC917759 IBY917759 ILU917759 IVQ917759 JFM917759 JPI917759 JZE917759 KJA917759 KSW917759 LCS917759 LMO917759 LWK917759 MGG917759 MQC917759 MZY917759 NJU917759 NTQ917759 ODM917759 ONI917759 OXE917759 PHA917759 PQW917759 QAS917759 QKO917759 QUK917759 REG917759 ROC917759 RXY917759 SHU917759 SRQ917759 TBM917759 TLI917759 TVE917759 UFA917759 UOW917759 UYS917759 VIO917759 VSK917759 WCG917759 WMC917759 WVY917759 Q983295 JM983295 TI983295 ADE983295 ANA983295 AWW983295 BGS983295 BQO983295 CAK983295 CKG983295 CUC983295 DDY983295 DNU983295 DXQ983295 EHM983295 ERI983295 FBE983295 FLA983295 FUW983295 GES983295 GOO983295 GYK983295 HIG983295 HSC983295 IBY983295 ILU983295 IVQ983295 JFM983295 JPI983295 JZE983295 KJA983295 KSW983295 LCS983295 LMO983295 LWK983295 MGG983295 MQC983295 MZY983295 NJU983295 NTQ983295 ODM983295 ONI983295 OXE983295 PHA983295 PQW983295 QAS983295 QKO983295 QUK983295 REG983295 ROC983295 RXY983295 SHU983295 SRQ983295 TBM983295 TLI983295 TVE983295 UFA983295 UOW983295 UYS983295 VIO983295 VSK983295 WCG983295 WMC983295 WVY983295 L264 JH264 TD264 ACZ264 AMV264 AWR264 BGN264 BQJ264 CAF264 CKB264 CTX264 DDT264 DNP264 DXL264 EHH264 ERD264 FAZ264 FKV264 FUR264 GEN264 GOJ264 GYF264 HIB264 HRX264 IBT264 ILP264 IVL264 JFH264 JPD264 JYZ264 KIV264 KSR264 LCN264 LMJ264 LWF264 MGB264 MPX264 MZT264 NJP264 NTL264 ODH264 OND264 OWZ264 PGV264 PQR264 QAN264 QKJ264 QUF264 REB264 RNX264 RXT264 SHP264 SRL264 TBH264 TLD264 TUZ264 UEV264 UOR264 UYN264 VIJ264 VSF264 WCB264 WLX264 WVT264 L65800 JH65800 TD65800 ACZ65800 AMV65800 AWR65800 BGN65800 BQJ65800 CAF65800 CKB65800 CTX65800 DDT65800 DNP65800 DXL65800 EHH65800 ERD65800 FAZ65800 FKV65800 FUR65800 GEN65800 GOJ65800 GYF65800 HIB65800 HRX65800 IBT65800 ILP65800 IVL65800 JFH65800 JPD65800 JYZ65800 KIV65800 KSR65800 LCN65800 LMJ65800 LWF65800 MGB65800 MPX65800 MZT65800 NJP65800 NTL65800 ODH65800 OND65800 OWZ65800 PGV65800 PQR65800 QAN65800 QKJ65800 QUF65800 REB65800 RNX65800 RXT65800 SHP65800 SRL65800 TBH65800 TLD65800 TUZ65800 UEV65800 UOR65800 UYN65800 VIJ65800 VSF65800 WCB65800 WLX65800 WVT65800 L131336 JH131336 TD131336 ACZ131336 AMV131336 AWR131336 BGN131336 BQJ131336 CAF131336 CKB131336 CTX131336 DDT131336 DNP131336 DXL131336 EHH131336 ERD131336 FAZ131336 FKV131336 FUR131336 GEN131336 GOJ131336 GYF131336 HIB131336 HRX131336 IBT131336 ILP131336 IVL131336 JFH131336 JPD131336 JYZ131336 KIV131336 KSR131336 LCN131336 LMJ131336 LWF131336 MGB131336 MPX131336 MZT131336 NJP131336 NTL131336 ODH131336 OND131336 OWZ131336 PGV131336 PQR131336 QAN131336 QKJ131336 QUF131336 REB131336 RNX131336 RXT131336 SHP131336 SRL131336 TBH131336 TLD131336 TUZ131336 UEV131336 UOR131336 UYN131336 VIJ131336 VSF131336 WCB131336 WLX131336 WVT131336 L196872 JH196872 TD196872 ACZ196872 AMV196872 AWR196872 BGN196872 BQJ196872 CAF196872 CKB196872 CTX196872 DDT196872 DNP196872 DXL196872 EHH196872 ERD196872 FAZ196872 FKV196872 FUR196872 GEN196872 GOJ196872 GYF196872 HIB196872 HRX196872 IBT196872 ILP196872 IVL196872 JFH196872 JPD196872 JYZ196872 KIV196872 KSR196872 LCN196872 LMJ196872 LWF196872 MGB196872 MPX196872 MZT196872 NJP196872 NTL196872 ODH196872 OND196872 OWZ196872 PGV196872 PQR196872 QAN196872 QKJ196872 QUF196872 REB196872 RNX196872 RXT196872 SHP196872 SRL196872 TBH196872 TLD196872 TUZ196872 UEV196872 UOR196872 UYN196872 VIJ196872 VSF196872 WCB196872 WLX196872 WVT196872 L262408 JH262408 TD262408 ACZ262408 AMV262408 AWR262408 BGN262408 BQJ262408 CAF262408 CKB262408 CTX262408 DDT262408 DNP262408 DXL262408 EHH262408 ERD262408 FAZ262408 FKV262408 FUR262408 GEN262408 GOJ262408 GYF262408 HIB262408 HRX262408 IBT262408 ILP262408 IVL262408 JFH262408 JPD262408 JYZ262408 KIV262408 KSR262408 LCN262408 LMJ262408 LWF262408 MGB262408 MPX262408 MZT262408 NJP262408 NTL262408 ODH262408 OND262408 OWZ262408 PGV262408 PQR262408 QAN262408 QKJ262408 QUF262408 REB262408 RNX262408 RXT262408 SHP262408 SRL262408 TBH262408 TLD262408 TUZ262408 UEV262408 UOR262408 UYN262408 VIJ262408 VSF262408 WCB262408 WLX262408 WVT262408 L327944 JH327944 TD327944 ACZ327944 AMV327944 AWR327944 BGN327944 BQJ327944 CAF327944 CKB327944 CTX327944 DDT327944 DNP327944 DXL327944 EHH327944 ERD327944 FAZ327944 FKV327944 FUR327944 GEN327944 GOJ327944 GYF327944 HIB327944 HRX327944 IBT327944 ILP327944 IVL327944 JFH327944 JPD327944 JYZ327944 KIV327944 KSR327944 LCN327944 LMJ327944 LWF327944 MGB327944 MPX327944 MZT327944 NJP327944 NTL327944 ODH327944 OND327944 OWZ327944 PGV327944 PQR327944 QAN327944 QKJ327944 QUF327944 REB327944 RNX327944 RXT327944 SHP327944 SRL327944 TBH327944 TLD327944 TUZ327944 UEV327944 UOR327944 UYN327944 VIJ327944 VSF327944 WCB327944 WLX327944 WVT327944 L393480 JH393480 TD393480 ACZ393480 AMV393480 AWR393480 BGN393480 BQJ393480 CAF393480 CKB393480 CTX393480 DDT393480 DNP393480 DXL393480 EHH393480 ERD393480 FAZ393480 FKV393480 FUR393480 GEN393480 GOJ393480 GYF393480 HIB393480 HRX393480 IBT393480 ILP393480 IVL393480 JFH393480 JPD393480 JYZ393480 KIV393480 KSR393480 LCN393480 LMJ393480 LWF393480 MGB393480 MPX393480 MZT393480 NJP393480 NTL393480 ODH393480 OND393480 OWZ393480 PGV393480 PQR393480 QAN393480 QKJ393480 QUF393480 REB393480 RNX393480 RXT393480 SHP393480 SRL393480 TBH393480 TLD393480 TUZ393480 UEV393480 UOR393480 UYN393480 VIJ393480 VSF393480 WCB393480 WLX393480 WVT393480 L459016 JH459016 TD459016 ACZ459016 AMV459016 AWR459016 BGN459016 BQJ459016 CAF459016 CKB459016 CTX459016 DDT459016 DNP459016 DXL459016 EHH459016 ERD459016 FAZ459016 FKV459016 FUR459016 GEN459016 GOJ459016 GYF459016 HIB459016 HRX459016 IBT459016 ILP459016 IVL459016 JFH459016 JPD459016 JYZ459016 KIV459016 KSR459016 LCN459016 LMJ459016 LWF459016 MGB459016 MPX459016 MZT459016 NJP459016 NTL459016 ODH459016 OND459016 OWZ459016 PGV459016 PQR459016 QAN459016 QKJ459016 QUF459016 REB459016 RNX459016 RXT459016 SHP459016 SRL459016 TBH459016 TLD459016 TUZ459016 UEV459016 UOR459016 UYN459016 VIJ459016 VSF459016 WCB459016 WLX459016 WVT459016 L524552 JH524552 TD524552 ACZ524552 AMV524552 AWR524552 BGN524552 BQJ524552 CAF524552 CKB524552 CTX524552 DDT524552 DNP524552 DXL524552 EHH524552 ERD524552 FAZ524552 FKV524552 FUR524552 GEN524552 GOJ524552 GYF524552 HIB524552 HRX524552 IBT524552 ILP524552 IVL524552 JFH524552 JPD524552 JYZ524552 KIV524552 KSR524552 LCN524552 LMJ524552 LWF524552 MGB524552 MPX524552 MZT524552 NJP524552 NTL524552 ODH524552 OND524552 OWZ524552 PGV524552 PQR524552 QAN524552 QKJ524552 QUF524552 REB524552 RNX524552 RXT524552 SHP524552 SRL524552 TBH524552 TLD524552 TUZ524552 UEV524552 UOR524552 UYN524552 VIJ524552 VSF524552 WCB524552 WLX524552 WVT524552 L590088 JH590088 TD590088 ACZ590088 AMV590088 AWR590088 BGN590088 BQJ590088 CAF590088 CKB590088 CTX590088 DDT590088 DNP590088 DXL590088 EHH590088 ERD590088 FAZ590088 FKV590088 FUR590088 GEN590088 GOJ590088 GYF590088 HIB590088 HRX590088 IBT590088 ILP590088 IVL590088 JFH590088 JPD590088 JYZ590088 KIV590088 KSR590088 LCN590088 LMJ590088 LWF590088 MGB590088 MPX590088 MZT590088 NJP590088 NTL590088 ODH590088 OND590088 OWZ590088 PGV590088 PQR590088 QAN590088 QKJ590088 QUF590088 REB590088 RNX590088 RXT590088 SHP590088 SRL590088 TBH590088 TLD590088 TUZ590088 UEV590088 UOR590088 UYN590088 VIJ590088 VSF590088 WCB590088 WLX590088 WVT590088 L655624 JH655624 TD655624 ACZ655624 AMV655624 AWR655624 BGN655624 BQJ655624 CAF655624 CKB655624 CTX655624 DDT655624 DNP655624 DXL655624 EHH655624 ERD655624 FAZ655624 FKV655624 FUR655624 GEN655624 GOJ655624 GYF655624 HIB655624 HRX655624 IBT655624 ILP655624 IVL655624 JFH655624 JPD655624 JYZ655624 KIV655624 KSR655624 LCN655624 LMJ655624 LWF655624 MGB655624 MPX655624 MZT655624 NJP655624 NTL655624 ODH655624 OND655624 OWZ655624 PGV655624 PQR655624 QAN655624 QKJ655624 QUF655624 REB655624 RNX655624 RXT655624 SHP655624 SRL655624 TBH655624 TLD655624 TUZ655624 UEV655624 UOR655624 UYN655624 VIJ655624 VSF655624 WCB655624 WLX655624 WVT655624 L721160 JH721160 TD721160 ACZ721160 AMV721160 AWR721160 BGN721160 BQJ721160 CAF721160 CKB721160 CTX721160 DDT721160 DNP721160 DXL721160 EHH721160 ERD721160 FAZ721160 FKV721160 FUR721160 GEN721160 GOJ721160 GYF721160 HIB721160 HRX721160 IBT721160 ILP721160 IVL721160 JFH721160 JPD721160 JYZ721160 KIV721160 KSR721160 LCN721160 LMJ721160 LWF721160 MGB721160 MPX721160 MZT721160 NJP721160 NTL721160 ODH721160 OND721160 OWZ721160 PGV721160 PQR721160 QAN721160 QKJ721160 QUF721160 REB721160 RNX721160 RXT721160 SHP721160 SRL721160 TBH721160 TLD721160 TUZ721160 UEV721160 UOR721160 UYN721160 VIJ721160 VSF721160 WCB721160 WLX721160 WVT721160 L786696 JH786696 TD786696 ACZ786696 AMV786696 AWR786696 BGN786696 BQJ786696 CAF786696 CKB786696 CTX786696 DDT786696 DNP786696 DXL786696 EHH786696 ERD786696 FAZ786696 FKV786696 FUR786696 GEN786696 GOJ786696 GYF786696 HIB786696 HRX786696 IBT786696 ILP786696 IVL786696 JFH786696 JPD786696 JYZ786696 KIV786696 KSR786696 LCN786696 LMJ786696 LWF786696 MGB786696 MPX786696 MZT786696 NJP786696 NTL786696 ODH786696 OND786696 OWZ786696 PGV786696 PQR786696 QAN786696 QKJ786696 QUF786696 REB786696 RNX786696 RXT786696 SHP786696 SRL786696 TBH786696 TLD786696 TUZ786696 UEV786696 UOR786696 UYN786696 VIJ786696 VSF786696 WCB786696 WLX786696 WVT786696 L852232 JH852232 TD852232 ACZ852232 AMV852232 AWR852232 BGN852232 BQJ852232 CAF852232 CKB852232 CTX852232 DDT852232 DNP852232 DXL852232 EHH852232 ERD852232 FAZ852232 FKV852232 FUR852232 GEN852232 GOJ852232 GYF852232 HIB852232 HRX852232 IBT852232 ILP852232 IVL852232 JFH852232 JPD852232 JYZ852232 KIV852232 KSR852232 LCN852232 LMJ852232 LWF852232 MGB852232 MPX852232 MZT852232 NJP852232 NTL852232 ODH852232 OND852232 OWZ852232 PGV852232 PQR852232 QAN852232 QKJ852232 QUF852232 REB852232 RNX852232 RXT852232 SHP852232 SRL852232 TBH852232 TLD852232 TUZ852232 UEV852232 UOR852232 UYN852232 VIJ852232 VSF852232 WCB852232 WLX852232 WVT852232 L917768 JH917768 TD917768 ACZ917768 AMV917768 AWR917768 BGN917768 BQJ917768 CAF917768 CKB917768 CTX917768 DDT917768 DNP917768 DXL917768 EHH917768 ERD917768 FAZ917768 FKV917768 FUR917768 GEN917768 GOJ917768 GYF917768 HIB917768 HRX917768 IBT917768 ILP917768 IVL917768 JFH917768 JPD917768 JYZ917768 KIV917768 KSR917768 LCN917768 LMJ917768 LWF917768 MGB917768 MPX917768 MZT917768 NJP917768 NTL917768 ODH917768 OND917768 OWZ917768 PGV917768 PQR917768 QAN917768 QKJ917768 QUF917768 REB917768 RNX917768 RXT917768 SHP917768 SRL917768 TBH917768 TLD917768 TUZ917768 UEV917768 UOR917768 UYN917768 VIJ917768 VSF917768 WCB917768 WLX917768 WVT917768 L983304 JH983304 TD983304 ACZ983304 AMV983304 AWR983304 BGN983304 BQJ983304 CAF983304 CKB983304 CTX983304 DDT983304 DNP983304 DXL983304 EHH983304 ERD983304 FAZ983304 FKV983304 FUR983304 GEN983304 GOJ983304 GYF983304 HIB983304 HRX983304 IBT983304 ILP983304 IVL983304 JFH983304 JPD983304 JYZ983304 KIV983304 KSR983304 LCN983304 LMJ983304 LWF983304 MGB983304 MPX983304 MZT983304 NJP983304 NTL983304 ODH983304 OND983304 OWZ983304 PGV983304 PQR983304 QAN983304 QKJ983304 QUF983304 REB983304 RNX983304 RXT983304 SHP983304 SRL983304 TBH983304 TLD983304 TUZ983304 UEV983304 UOR983304 UYN983304 VIJ983304 VSF983304 WCB983304 WLX983304 WVT983304 L266:L269 JH266:JH269 TD266:TD269 ACZ266:ACZ269 AMV266:AMV269 AWR266:AWR269 BGN266:BGN269 BQJ266:BQJ269 CAF266:CAF269 CKB266:CKB269 CTX266:CTX269 DDT266:DDT269 DNP266:DNP269 DXL266:DXL269 EHH266:EHH269 ERD266:ERD269 FAZ266:FAZ269 FKV266:FKV269 FUR266:FUR269 GEN266:GEN269 GOJ266:GOJ269 GYF266:GYF269 HIB266:HIB269 HRX266:HRX269 IBT266:IBT269 ILP266:ILP269 IVL266:IVL269 JFH266:JFH269 JPD266:JPD269 JYZ266:JYZ269 KIV266:KIV269 KSR266:KSR269 LCN266:LCN269 LMJ266:LMJ269 LWF266:LWF269 MGB266:MGB269 MPX266:MPX269 MZT266:MZT269 NJP266:NJP269 NTL266:NTL269 ODH266:ODH269 OND266:OND269 OWZ266:OWZ269 PGV266:PGV269 PQR266:PQR269 QAN266:QAN269 QKJ266:QKJ269 QUF266:QUF269 REB266:REB269 RNX266:RNX269 RXT266:RXT269 SHP266:SHP269 SRL266:SRL269 TBH266:TBH269 TLD266:TLD269 TUZ266:TUZ269 UEV266:UEV269 UOR266:UOR269 UYN266:UYN269 VIJ266:VIJ269 VSF266:VSF269 WCB266:WCB269 WLX266:WLX269 WVT266:WVT269 L65802:L65805 JH65802:JH65805 TD65802:TD65805 ACZ65802:ACZ65805 AMV65802:AMV65805 AWR65802:AWR65805 BGN65802:BGN65805 BQJ65802:BQJ65805 CAF65802:CAF65805 CKB65802:CKB65805 CTX65802:CTX65805 DDT65802:DDT65805 DNP65802:DNP65805 DXL65802:DXL65805 EHH65802:EHH65805 ERD65802:ERD65805 FAZ65802:FAZ65805 FKV65802:FKV65805 FUR65802:FUR65805 GEN65802:GEN65805 GOJ65802:GOJ65805 GYF65802:GYF65805 HIB65802:HIB65805 HRX65802:HRX65805 IBT65802:IBT65805 ILP65802:ILP65805 IVL65802:IVL65805 JFH65802:JFH65805 JPD65802:JPD65805 JYZ65802:JYZ65805 KIV65802:KIV65805 KSR65802:KSR65805 LCN65802:LCN65805 LMJ65802:LMJ65805 LWF65802:LWF65805 MGB65802:MGB65805 MPX65802:MPX65805 MZT65802:MZT65805 NJP65802:NJP65805 NTL65802:NTL65805 ODH65802:ODH65805 OND65802:OND65805 OWZ65802:OWZ65805 PGV65802:PGV65805 PQR65802:PQR65805 QAN65802:QAN65805 QKJ65802:QKJ65805 QUF65802:QUF65805 REB65802:REB65805 RNX65802:RNX65805 RXT65802:RXT65805 SHP65802:SHP65805 SRL65802:SRL65805 TBH65802:TBH65805 TLD65802:TLD65805 TUZ65802:TUZ65805 UEV65802:UEV65805 UOR65802:UOR65805 UYN65802:UYN65805 VIJ65802:VIJ65805 VSF65802:VSF65805 WCB65802:WCB65805 WLX65802:WLX65805 WVT65802:WVT65805 L131338:L131341 JH131338:JH131341 TD131338:TD131341 ACZ131338:ACZ131341 AMV131338:AMV131341 AWR131338:AWR131341 BGN131338:BGN131341 BQJ131338:BQJ131341 CAF131338:CAF131341 CKB131338:CKB131341 CTX131338:CTX131341 DDT131338:DDT131341 DNP131338:DNP131341 DXL131338:DXL131341 EHH131338:EHH131341 ERD131338:ERD131341 FAZ131338:FAZ131341 FKV131338:FKV131341 FUR131338:FUR131341 GEN131338:GEN131341 GOJ131338:GOJ131341 GYF131338:GYF131341 HIB131338:HIB131341 HRX131338:HRX131341 IBT131338:IBT131341 ILP131338:ILP131341 IVL131338:IVL131341 JFH131338:JFH131341 JPD131338:JPD131341 JYZ131338:JYZ131341 KIV131338:KIV131341 KSR131338:KSR131341 LCN131338:LCN131341 LMJ131338:LMJ131341 LWF131338:LWF131341 MGB131338:MGB131341 MPX131338:MPX131341 MZT131338:MZT131341 NJP131338:NJP131341 NTL131338:NTL131341 ODH131338:ODH131341 OND131338:OND131341 OWZ131338:OWZ131341 PGV131338:PGV131341 PQR131338:PQR131341 QAN131338:QAN131341 QKJ131338:QKJ131341 QUF131338:QUF131341 REB131338:REB131341 RNX131338:RNX131341 RXT131338:RXT131341 SHP131338:SHP131341 SRL131338:SRL131341 TBH131338:TBH131341 TLD131338:TLD131341 TUZ131338:TUZ131341 UEV131338:UEV131341 UOR131338:UOR131341 UYN131338:UYN131341 VIJ131338:VIJ131341 VSF131338:VSF131341 WCB131338:WCB131341 WLX131338:WLX131341 WVT131338:WVT131341 L196874:L196877 JH196874:JH196877 TD196874:TD196877 ACZ196874:ACZ196877 AMV196874:AMV196877 AWR196874:AWR196877 BGN196874:BGN196877 BQJ196874:BQJ196877 CAF196874:CAF196877 CKB196874:CKB196877 CTX196874:CTX196877 DDT196874:DDT196877 DNP196874:DNP196877 DXL196874:DXL196877 EHH196874:EHH196877 ERD196874:ERD196877 FAZ196874:FAZ196877 FKV196874:FKV196877 FUR196874:FUR196877 GEN196874:GEN196877 GOJ196874:GOJ196877 GYF196874:GYF196877 HIB196874:HIB196877 HRX196874:HRX196877 IBT196874:IBT196877 ILP196874:ILP196877 IVL196874:IVL196877 JFH196874:JFH196877 JPD196874:JPD196877 JYZ196874:JYZ196877 KIV196874:KIV196877 KSR196874:KSR196877 LCN196874:LCN196877 LMJ196874:LMJ196877 LWF196874:LWF196877 MGB196874:MGB196877 MPX196874:MPX196877 MZT196874:MZT196877 NJP196874:NJP196877 NTL196874:NTL196877 ODH196874:ODH196877 OND196874:OND196877 OWZ196874:OWZ196877 PGV196874:PGV196877 PQR196874:PQR196877 QAN196874:QAN196877 QKJ196874:QKJ196877 QUF196874:QUF196877 REB196874:REB196877 RNX196874:RNX196877 RXT196874:RXT196877 SHP196874:SHP196877 SRL196874:SRL196877 TBH196874:TBH196877 TLD196874:TLD196877 TUZ196874:TUZ196877 UEV196874:UEV196877 UOR196874:UOR196877 UYN196874:UYN196877 VIJ196874:VIJ196877 VSF196874:VSF196877 WCB196874:WCB196877 WLX196874:WLX196877 WVT196874:WVT196877 L262410:L262413 JH262410:JH262413 TD262410:TD262413 ACZ262410:ACZ262413 AMV262410:AMV262413 AWR262410:AWR262413 BGN262410:BGN262413 BQJ262410:BQJ262413 CAF262410:CAF262413 CKB262410:CKB262413 CTX262410:CTX262413 DDT262410:DDT262413 DNP262410:DNP262413 DXL262410:DXL262413 EHH262410:EHH262413 ERD262410:ERD262413 FAZ262410:FAZ262413 FKV262410:FKV262413 FUR262410:FUR262413 GEN262410:GEN262413 GOJ262410:GOJ262413 GYF262410:GYF262413 HIB262410:HIB262413 HRX262410:HRX262413 IBT262410:IBT262413 ILP262410:ILP262413 IVL262410:IVL262413 JFH262410:JFH262413 JPD262410:JPD262413 JYZ262410:JYZ262413 KIV262410:KIV262413 KSR262410:KSR262413 LCN262410:LCN262413 LMJ262410:LMJ262413 LWF262410:LWF262413 MGB262410:MGB262413 MPX262410:MPX262413 MZT262410:MZT262413 NJP262410:NJP262413 NTL262410:NTL262413 ODH262410:ODH262413 OND262410:OND262413 OWZ262410:OWZ262413 PGV262410:PGV262413 PQR262410:PQR262413 QAN262410:QAN262413 QKJ262410:QKJ262413 QUF262410:QUF262413 REB262410:REB262413 RNX262410:RNX262413 RXT262410:RXT262413 SHP262410:SHP262413 SRL262410:SRL262413 TBH262410:TBH262413 TLD262410:TLD262413 TUZ262410:TUZ262413 UEV262410:UEV262413 UOR262410:UOR262413 UYN262410:UYN262413 VIJ262410:VIJ262413 VSF262410:VSF262413 WCB262410:WCB262413 WLX262410:WLX262413 WVT262410:WVT262413 L327946:L327949 JH327946:JH327949 TD327946:TD327949 ACZ327946:ACZ327949 AMV327946:AMV327949 AWR327946:AWR327949 BGN327946:BGN327949 BQJ327946:BQJ327949 CAF327946:CAF327949 CKB327946:CKB327949 CTX327946:CTX327949 DDT327946:DDT327949 DNP327946:DNP327949 DXL327946:DXL327949 EHH327946:EHH327949 ERD327946:ERD327949 FAZ327946:FAZ327949 FKV327946:FKV327949 FUR327946:FUR327949 GEN327946:GEN327949 GOJ327946:GOJ327949 GYF327946:GYF327949 HIB327946:HIB327949 HRX327946:HRX327949 IBT327946:IBT327949 ILP327946:ILP327949 IVL327946:IVL327949 JFH327946:JFH327949 JPD327946:JPD327949 JYZ327946:JYZ327949 KIV327946:KIV327949 KSR327946:KSR327949 LCN327946:LCN327949 LMJ327946:LMJ327949 LWF327946:LWF327949 MGB327946:MGB327949 MPX327946:MPX327949 MZT327946:MZT327949 NJP327946:NJP327949 NTL327946:NTL327949 ODH327946:ODH327949 OND327946:OND327949 OWZ327946:OWZ327949 PGV327946:PGV327949 PQR327946:PQR327949 QAN327946:QAN327949 QKJ327946:QKJ327949 QUF327946:QUF327949 REB327946:REB327949 RNX327946:RNX327949 RXT327946:RXT327949 SHP327946:SHP327949 SRL327946:SRL327949 TBH327946:TBH327949 TLD327946:TLD327949 TUZ327946:TUZ327949 UEV327946:UEV327949 UOR327946:UOR327949 UYN327946:UYN327949 VIJ327946:VIJ327949 VSF327946:VSF327949 WCB327946:WCB327949 WLX327946:WLX327949 WVT327946:WVT327949 L393482:L393485 JH393482:JH393485 TD393482:TD393485 ACZ393482:ACZ393485 AMV393482:AMV393485 AWR393482:AWR393485 BGN393482:BGN393485 BQJ393482:BQJ393485 CAF393482:CAF393485 CKB393482:CKB393485 CTX393482:CTX393485 DDT393482:DDT393485 DNP393482:DNP393485 DXL393482:DXL393485 EHH393482:EHH393485 ERD393482:ERD393485 FAZ393482:FAZ393485 FKV393482:FKV393485 FUR393482:FUR393485 GEN393482:GEN393485 GOJ393482:GOJ393485 GYF393482:GYF393485 HIB393482:HIB393485 HRX393482:HRX393485 IBT393482:IBT393485 ILP393482:ILP393485 IVL393482:IVL393485 JFH393482:JFH393485 JPD393482:JPD393485 JYZ393482:JYZ393485 KIV393482:KIV393485 KSR393482:KSR393485 LCN393482:LCN393485 LMJ393482:LMJ393485 LWF393482:LWF393485 MGB393482:MGB393485 MPX393482:MPX393485 MZT393482:MZT393485 NJP393482:NJP393485 NTL393482:NTL393485 ODH393482:ODH393485 OND393482:OND393485 OWZ393482:OWZ393485 PGV393482:PGV393485 PQR393482:PQR393485 QAN393482:QAN393485 QKJ393482:QKJ393485 QUF393482:QUF393485 REB393482:REB393485 RNX393482:RNX393485 RXT393482:RXT393485 SHP393482:SHP393485 SRL393482:SRL393485 TBH393482:TBH393485 TLD393482:TLD393485 TUZ393482:TUZ393485 UEV393482:UEV393485 UOR393482:UOR393485 UYN393482:UYN393485 VIJ393482:VIJ393485 VSF393482:VSF393485 WCB393482:WCB393485 WLX393482:WLX393485 WVT393482:WVT393485 L459018:L459021 JH459018:JH459021 TD459018:TD459021 ACZ459018:ACZ459021 AMV459018:AMV459021 AWR459018:AWR459021 BGN459018:BGN459021 BQJ459018:BQJ459021 CAF459018:CAF459021 CKB459018:CKB459021 CTX459018:CTX459021 DDT459018:DDT459021 DNP459018:DNP459021 DXL459018:DXL459021 EHH459018:EHH459021 ERD459018:ERD459021 FAZ459018:FAZ459021 FKV459018:FKV459021 FUR459018:FUR459021 GEN459018:GEN459021 GOJ459018:GOJ459021 GYF459018:GYF459021 HIB459018:HIB459021 HRX459018:HRX459021 IBT459018:IBT459021 ILP459018:ILP459021 IVL459018:IVL459021 JFH459018:JFH459021 JPD459018:JPD459021 JYZ459018:JYZ459021 KIV459018:KIV459021 KSR459018:KSR459021 LCN459018:LCN459021 LMJ459018:LMJ459021 LWF459018:LWF459021 MGB459018:MGB459021 MPX459018:MPX459021 MZT459018:MZT459021 NJP459018:NJP459021 NTL459018:NTL459021 ODH459018:ODH459021 OND459018:OND459021 OWZ459018:OWZ459021 PGV459018:PGV459021 PQR459018:PQR459021 QAN459018:QAN459021 QKJ459018:QKJ459021 QUF459018:QUF459021 REB459018:REB459021 RNX459018:RNX459021 RXT459018:RXT459021 SHP459018:SHP459021 SRL459018:SRL459021 TBH459018:TBH459021 TLD459018:TLD459021 TUZ459018:TUZ459021 UEV459018:UEV459021 UOR459018:UOR459021 UYN459018:UYN459021 VIJ459018:VIJ459021 VSF459018:VSF459021 WCB459018:WCB459021 WLX459018:WLX459021 WVT459018:WVT459021 L524554:L524557 JH524554:JH524557 TD524554:TD524557 ACZ524554:ACZ524557 AMV524554:AMV524557 AWR524554:AWR524557 BGN524554:BGN524557 BQJ524554:BQJ524557 CAF524554:CAF524557 CKB524554:CKB524557 CTX524554:CTX524557 DDT524554:DDT524557 DNP524554:DNP524557 DXL524554:DXL524557 EHH524554:EHH524557 ERD524554:ERD524557 FAZ524554:FAZ524557 FKV524554:FKV524557 FUR524554:FUR524557 GEN524554:GEN524557 GOJ524554:GOJ524557 GYF524554:GYF524557 HIB524554:HIB524557 HRX524554:HRX524557 IBT524554:IBT524557 ILP524554:ILP524557 IVL524554:IVL524557 JFH524554:JFH524557 JPD524554:JPD524557 JYZ524554:JYZ524557 KIV524554:KIV524557 KSR524554:KSR524557 LCN524554:LCN524557 LMJ524554:LMJ524557 LWF524554:LWF524557 MGB524554:MGB524557 MPX524554:MPX524557 MZT524554:MZT524557 NJP524554:NJP524557 NTL524554:NTL524557 ODH524554:ODH524557 OND524554:OND524557 OWZ524554:OWZ524557 PGV524554:PGV524557 PQR524554:PQR524557 QAN524554:QAN524557 QKJ524554:QKJ524557 QUF524554:QUF524557 REB524554:REB524557 RNX524554:RNX524557 RXT524554:RXT524557 SHP524554:SHP524557 SRL524554:SRL524557 TBH524554:TBH524557 TLD524554:TLD524557 TUZ524554:TUZ524557 UEV524554:UEV524557 UOR524554:UOR524557 UYN524554:UYN524557 VIJ524554:VIJ524557 VSF524554:VSF524557 WCB524554:WCB524557 WLX524554:WLX524557 WVT524554:WVT524557 L590090:L590093 JH590090:JH590093 TD590090:TD590093 ACZ590090:ACZ590093 AMV590090:AMV590093 AWR590090:AWR590093 BGN590090:BGN590093 BQJ590090:BQJ590093 CAF590090:CAF590093 CKB590090:CKB590093 CTX590090:CTX590093 DDT590090:DDT590093 DNP590090:DNP590093 DXL590090:DXL590093 EHH590090:EHH590093 ERD590090:ERD590093 FAZ590090:FAZ590093 FKV590090:FKV590093 FUR590090:FUR590093 GEN590090:GEN590093 GOJ590090:GOJ590093 GYF590090:GYF590093 HIB590090:HIB590093 HRX590090:HRX590093 IBT590090:IBT590093 ILP590090:ILP590093 IVL590090:IVL590093 JFH590090:JFH590093 JPD590090:JPD590093 JYZ590090:JYZ590093 KIV590090:KIV590093 KSR590090:KSR590093 LCN590090:LCN590093 LMJ590090:LMJ590093 LWF590090:LWF590093 MGB590090:MGB590093 MPX590090:MPX590093 MZT590090:MZT590093 NJP590090:NJP590093 NTL590090:NTL590093 ODH590090:ODH590093 OND590090:OND590093 OWZ590090:OWZ590093 PGV590090:PGV590093 PQR590090:PQR590093 QAN590090:QAN590093 QKJ590090:QKJ590093 QUF590090:QUF590093 REB590090:REB590093 RNX590090:RNX590093 RXT590090:RXT590093 SHP590090:SHP590093 SRL590090:SRL590093 TBH590090:TBH590093 TLD590090:TLD590093 TUZ590090:TUZ590093 UEV590090:UEV590093 UOR590090:UOR590093 UYN590090:UYN590093 VIJ590090:VIJ590093 VSF590090:VSF590093 WCB590090:WCB590093 WLX590090:WLX590093 WVT590090:WVT590093 L655626:L655629 JH655626:JH655629 TD655626:TD655629 ACZ655626:ACZ655629 AMV655626:AMV655629 AWR655626:AWR655629 BGN655626:BGN655629 BQJ655626:BQJ655629 CAF655626:CAF655629 CKB655626:CKB655629 CTX655626:CTX655629 DDT655626:DDT655629 DNP655626:DNP655629 DXL655626:DXL655629 EHH655626:EHH655629 ERD655626:ERD655629 FAZ655626:FAZ655629 FKV655626:FKV655629 FUR655626:FUR655629 GEN655626:GEN655629 GOJ655626:GOJ655629 GYF655626:GYF655629 HIB655626:HIB655629 HRX655626:HRX655629 IBT655626:IBT655629 ILP655626:ILP655629 IVL655626:IVL655629 JFH655626:JFH655629 JPD655626:JPD655629 JYZ655626:JYZ655629 KIV655626:KIV655629 KSR655626:KSR655629 LCN655626:LCN655629 LMJ655626:LMJ655629 LWF655626:LWF655629 MGB655626:MGB655629 MPX655626:MPX655629 MZT655626:MZT655629 NJP655626:NJP655629 NTL655626:NTL655629 ODH655626:ODH655629 OND655626:OND655629 OWZ655626:OWZ655629 PGV655626:PGV655629 PQR655626:PQR655629 QAN655626:QAN655629 QKJ655626:QKJ655629 QUF655626:QUF655629 REB655626:REB655629 RNX655626:RNX655629 RXT655626:RXT655629 SHP655626:SHP655629 SRL655626:SRL655629 TBH655626:TBH655629 TLD655626:TLD655629 TUZ655626:TUZ655629 UEV655626:UEV655629 UOR655626:UOR655629 UYN655626:UYN655629 VIJ655626:VIJ655629 VSF655626:VSF655629 WCB655626:WCB655629 WLX655626:WLX655629 WVT655626:WVT655629 L721162:L721165 JH721162:JH721165 TD721162:TD721165 ACZ721162:ACZ721165 AMV721162:AMV721165 AWR721162:AWR721165 BGN721162:BGN721165 BQJ721162:BQJ721165 CAF721162:CAF721165 CKB721162:CKB721165 CTX721162:CTX721165 DDT721162:DDT721165 DNP721162:DNP721165 DXL721162:DXL721165 EHH721162:EHH721165 ERD721162:ERD721165 FAZ721162:FAZ721165 FKV721162:FKV721165 FUR721162:FUR721165 GEN721162:GEN721165 GOJ721162:GOJ721165 GYF721162:GYF721165 HIB721162:HIB721165 HRX721162:HRX721165 IBT721162:IBT721165 ILP721162:ILP721165 IVL721162:IVL721165 JFH721162:JFH721165 JPD721162:JPD721165 JYZ721162:JYZ721165 KIV721162:KIV721165 KSR721162:KSR721165 LCN721162:LCN721165 LMJ721162:LMJ721165 LWF721162:LWF721165 MGB721162:MGB721165 MPX721162:MPX721165 MZT721162:MZT721165 NJP721162:NJP721165 NTL721162:NTL721165 ODH721162:ODH721165 OND721162:OND721165 OWZ721162:OWZ721165 PGV721162:PGV721165 PQR721162:PQR721165 QAN721162:QAN721165 QKJ721162:QKJ721165 QUF721162:QUF721165 REB721162:REB721165 RNX721162:RNX721165 RXT721162:RXT721165 SHP721162:SHP721165 SRL721162:SRL721165 TBH721162:TBH721165 TLD721162:TLD721165 TUZ721162:TUZ721165 UEV721162:UEV721165 UOR721162:UOR721165 UYN721162:UYN721165 VIJ721162:VIJ721165 VSF721162:VSF721165 WCB721162:WCB721165 WLX721162:WLX721165 WVT721162:WVT721165 L786698:L786701 JH786698:JH786701 TD786698:TD786701 ACZ786698:ACZ786701 AMV786698:AMV786701 AWR786698:AWR786701 BGN786698:BGN786701 BQJ786698:BQJ786701 CAF786698:CAF786701 CKB786698:CKB786701 CTX786698:CTX786701 DDT786698:DDT786701 DNP786698:DNP786701 DXL786698:DXL786701 EHH786698:EHH786701 ERD786698:ERD786701 FAZ786698:FAZ786701 FKV786698:FKV786701 FUR786698:FUR786701 GEN786698:GEN786701 GOJ786698:GOJ786701 GYF786698:GYF786701 HIB786698:HIB786701 HRX786698:HRX786701 IBT786698:IBT786701 ILP786698:ILP786701 IVL786698:IVL786701 JFH786698:JFH786701 JPD786698:JPD786701 JYZ786698:JYZ786701 KIV786698:KIV786701 KSR786698:KSR786701 LCN786698:LCN786701 LMJ786698:LMJ786701 LWF786698:LWF786701 MGB786698:MGB786701 MPX786698:MPX786701 MZT786698:MZT786701 NJP786698:NJP786701 NTL786698:NTL786701 ODH786698:ODH786701 OND786698:OND786701 OWZ786698:OWZ786701 PGV786698:PGV786701 PQR786698:PQR786701 QAN786698:QAN786701 QKJ786698:QKJ786701 QUF786698:QUF786701 REB786698:REB786701 RNX786698:RNX786701 RXT786698:RXT786701 SHP786698:SHP786701 SRL786698:SRL786701 TBH786698:TBH786701 TLD786698:TLD786701 TUZ786698:TUZ786701 UEV786698:UEV786701 UOR786698:UOR786701 UYN786698:UYN786701 VIJ786698:VIJ786701 VSF786698:VSF786701 WCB786698:WCB786701 WLX786698:WLX786701 WVT786698:WVT786701 L852234:L852237 JH852234:JH852237 TD852234:TD852237 ACZ852234:ACZ852237 AMV852234:AMV852237 AWR852234:AWR852237 BGN852234:BGN852237 BQJ852234:BQJ852237 CAF852234:CAF852237 CKB852234:CKB852237 CTX852234:CTX852237 DDT852234:DDT852237 DNP852234:DNP852237 DXL852234:DXL852237 EHH852234:EHH852237 ERD852234:ERD852237 FAZ852234:FAZ852237 FKV852234:FKV852237 FUR852234:FUR852237 GEN852234:GEN852237 GOJ852234:GOJ852237 GYF852234:GYF852237 HIB852234:HIB852237 HRX852234:HRX852237 IBT852234:IBT852237 ILP852234:ILP852237 IVL852234:IVL852237 JFH852234:JFH852237 JPD852234:JPD852237 JYZ852234:JYZ852237 KIV852234:KIV852237 KSR852234:KSR852237 LCN852234:LCN852237 LMJ852234:LMJ852237 LWF852234:LWF852237 MGB852234:MGB852237 MPX852234:MPX852237 MZT852234:MZT852237 NJP852234:NJP852237 NTL852234:NTL852237 ODH852234:ODH852237 OND852234:OND852237 OWZ852234:OWZ852237 PGV852234:PGV852237 PQR852234:PQR852237 QAN852234:QAN852237 QKJ852234:QKJ852237 QUF852234:QUF852237 REB852234:REB852237 RNX852234:RNX852237 RXT852234:RXT852237 SHP852234:SHP852237 SRL852234:SRL852237 TBH852234:TBH852237 TLD852234:TLD852237 TUZ852234:TUZ852237 UEV852234:UEV852237 UOR852234:UOR852237 UYN852234:UYN852237 VIJ852234:VIJ852237 VSF852234:VSF852237 WCB852234:WCB852237 WLX852234:WLX852237 WVT852234:WVT852237 L917770:L917773 JH917770:JH917773 TD917770:TD917773 ACZ917770:ACZ917773 AMV917770:AMV917773 AWR917770:AWR917773 BGN917770:BGN917773 BQJ917770:BQJ917773 CAF917770:CAF917773 CKB917770:CKB917773 CTX917770:CTX917773 DDT917770:DDT917773 DNP917770:DNP917773 DXL917770:DXL917773 EHH917770:EHH917773 ERD917770:ERD917773 FAZ917770:FAZ917773 FKV917770:FKV917773 FUR917770:FUR917773 GEN917770:GEN917773 GOJ917770:GOJ917773 GYF917770:GYF917773 HIB917770:HIB917773 HRX917770:HRX917773 IBT917770:IBT917773 ILP917770:ILP917773 IVL917770:IVL917773 JFH917770:JFH917773 JPD917770:JPD917773 JYZ917770:JYZ917773 KIV917770:KIV917773 KSR917770:KSR917773 LCN917770:LCN917773 LMJ917770:LMJ917773 LWF917770:LWF917773 MGB917770:MGB917773 MPX917770:MPX917773 MZT917770:MZT917773 NJP917770:NJP917773 NTL917770:NTL917773 ODH917770:ODH917773 OND917770:OND917773 OWZ917770:OWZ917773 PGV917770:PGV917773 PQR917770:PQR917773 QAN917770:QAN917773 QKJ917770:QKJ917773 QUF917770:QUF917773 REB917770:REB917773 RNX917770:RNX917773 RXT917770:RXT917773 SHP917770:SHP917773 SRL917770:SRL917773 TBH917770:TBH917773 TLD917770:TLD917773 TUZ917770:TUZ917773 UEV917770:UEV917773 UOR917770:UOR917773 UYN917770:UYN917773 VIJ917770:VIJ917773 VSF917770:VSF917773 WCB917770:WCB917773 WLX917770:WLX917773 WVT917770:WVT917773 L983306:L983309 JH983306:JH983309 TD983306:TD983309 ACZ983306:ACZ983309 AMV983306:AMV983309 AWR983306:AWR983309 BGN983306:BGN983309 BQJ983306:BQJ983309 CAF983306:CAF983309 CKB983306:CKB983309 CTX983306:CTX983309 DDT983306:DDT983309 DNP983306:DNP983309 DXL983306:DXL983309 EHH983306:EHH983309 ERD983306:ERD983309 FAZ983306:FAZ983309 FKV983306:FKV983309 FUR983306:FUR983309 GEN983306:GEN983309 GOJ983306:GOJ983309 GYF983306:GYF983309 HIB983306:HIB983309 HRX983306:HRX983309 IBT983306:IBT983309 ILP983306:ILP983309 IVL983306:IVL983309 JFH983306:JFH983309 JPD983306:JPD983309 JYZ983306:JYZ983309 KIV983306:KIV983309 KSR983306:KSR983309 LCN983306:LCN983309 LMJ983306:LMJ983309 LWF983306:LWF983309 MGB983306:MGB983309 MPX983306:MPX983309 MZT983306:MZT983309 NJP983306:NJP983309 NTL983306:NTL983309 ODH983306:ODH983309 OND983306:OND983309 OWZ983306:OWZ983309 PGV983306:PGV983309 PQR983306:PQR983309 QAN983306:QAN983309 QKJ983306:QKJ983309 QUF983306:QUF983309 REB983306:REB983309 RNX983306:RNX983309 RXT983306:RXT983309 SHP983306:SHP983309 SRL983306:SRL983309 TBH983306:TBH983309 TLD983306:TLD983309 TUZ983306:TUZ983309 UEV983306:UEV983309 UOR983306:UOR983309 UYN983306:UYN983309 VIJ983306:VIJ983309 VSF983306:VSF983309 WCB983306:WCB983309 WLX983306:WLX983309 WVT983306:WVT983309 O268:O269 JK268:JK269 TG268:TG269 ADC268:ADC269 AMY268:AMY269 AWU268:AWU269 BGQ268:BGQ269 BQM268:BQM269 CAI268:CAI269 CKE268:CKE269 CUA268:CUA269 DDW268:DDW269 DNS268:DNS269 DXO268:DXO269 EHK268:EHK269 ERG268:ERG269 FBC268:FBC269 FKY268:FKY269 FUU268:FUU269 GEQ268:GEQ269 GOM268:GOM269 GYI268:GYI269 HIE268:HIE269 HSA268:HSA269 IBW268:IBW269 ILS268:ILS269 IVO268:IVO269 JFK268:JFK269 JPG268:JPG269 JZC268:JZC269 KIY268:KIY269 KSU268:KSU269 LCQ268:LCQ269 LMM268:LMM269 LWI268:LWI269 MGE268:MGE269 MQA268:MQA269 MZW268:MZW269 NJS268:NJS269 NTO268:NTO269 ODK268:ODK269 ONG268:ONG269 OXC268:OXC269 PGY268:PGY269 PQU268:PQU269 QAQ268:QAQ269 QKM268:QKM269 QUI268:QUI269 REE268:REE269 ROA268:ROA269 RXW268:RXW269 SHS268:SHS269 SRO268:SRO269 TBK268:TBK269 TLG268:TLG269 TVC268:TVC269 UEY268:UEY269 UOU268:UOU269 UYQ268:UYQ269 VIM268:VIM269 VSI268:VSI269 WCE268:WCE269 WMA268:WMA269 WVW268:WVW269 O65804:O65805 JK65804:JK65805 TG65804:TG65805 ADC65804:ADC65805 AMY65804:AMY65805 AWU65804:AWU65805 BGQ65804:BGQ65805 BQM65804:BQM65805 CAI65804:CAI65805 CKE65804:CKE65805 CUA65804:CUA65805 DDW65804:DDW65805 DNS65804:DNS65805 DXO65804:DXO65805 EHK65804:EHK65805 ERG65804:ERG65805 FBC65804:FBC65805 FKY65804:FKY65805 FUU65804:FUU65805 GEQ65804:GEQ65805 GOM65804:GOM65805 GYI65804:GYI65805 HIE65804:HIE65805 HSA65804:HSA65805 IBW65804:IBW65805 ILS65804:ILS65805 IVO65804:IVO65805 JFK65804:JFK65805 JPG65804:JPG65805 JZC65804:JZC65805 KIY65804:KIY65805 KSU65804:KSU65805 LCQ65804:LCQ65805 LMM65804:LMM65805 LWI65804:LWI65805 MGE65804:MGE65805 MQA65804:MQA65805 MZW65804:MZW65805 NJS65804:NJS65805 NTO65804:NTO65805 ODK65804:ODK65805 ONG65804:ONG65805 OXC65804:OXC65805 PGY65804:PGY65805 PQU65804:PQU65805 QAQ65804:QAQ65805 QKM65804:QKM65805 QUI65804:QUI65805 REE65804:REE65805 ROA65804:ROA65805 RXW65804:RXW65805 SHS65804:SHS65805 SRO65804:SRO65805 TBK65804:TBK65805 TLG65804:TLG65805 TVC65804:TVC65805 UEY65804:UEY65805 UOU65804:UOU65805 UYQ65804:UYQ65805 VIM65804:VIM65805 VSI65804:VSI65805 WCE65804:WCE65805 WMA65804:WMA65805 WVW65804:WVW65805 O131340:O131341 JK131340:JK131341 TG131340:TG131341 ADC131340:ADC131341 AMY131340:AMY131341 AWU131340:AWU131341 BGQ131340:BGQ131341 BQM131340:BQM131341 CAI131340:CAI131341 CKE131340:CKE131341 CUA131340:CUA131341 DDW131340:DDW131341 DNS131340:DNS131341 DXO131340:DXO131341 EHK131340:EHK131341 ERG131340:ERG131341 FBC131340:FBC131341 FKY131340:FKY131341 FUU131340:FUU131341 GEQ131340:GEQ131341 GOM131340:GOM131341 GYI131340:GYI131341 HIE131340:HIE131341 HSA131340:HSA131341 IBW131340:IBW131341 ILS131340:ILS131341 IVO131340:IVO131341 JFK131340:JFK131341 JPG131340:JPG131341 JZC131340:JZC131341 KIY131340:KIY131341 KSU131340:KSU131341 LCQ131340:LCQ131341 LMM131340:LMM131341 LWI131340:LWI131341 MGE131340:MGE131341 MQA131340:MQA131341 MZW131340:MZW131341 NJS131340:NJS131341 NTO131340:NTO131341 ODK131340:ODK131341 ONG131340:ONG131341 OXC131340:OXC131341 PGY131340:PGY131341 PQU131340:PQU131341 QAQ131340:QAQ131341 QKM131340:QKM131341 QUI131340:QUI131341 REE131340:REE131341 ROA131340:ROA131341 RXW131340:RXW131341 SHS131340:SHS131341 SRO131340:SRO131341 TBK131340:TBK131341 TLG131340:TLG131341 TVC131340:TVC131341 UEY131340:UEY131341 UOU131340:UOU131341 UYQ131340:UYQ131341 VIM131340:VIM131341 VSI131340:VSI131341 WCE131340:WCE131341 WMA131340:WMA131341 WVW131340:WVW131341 O196876:O196877 JK196876:JK196877 TG196876:TG196877 ADC196876:ADC196877 AMY196876:AMY196877 AWU196876:AWU196877 BGQ196876:BGQ196877 BQM196876:BQM196877 CAI196876:CAI196877 CKE196876:CKE196877 CUA196876:CUA196877 DDW196876:DDW196877 DNS196876:DNS196877 DXO196876:DXO196877 EHK196876:EHK196877 ERG196876:ERG196877 FBC196876:FBC196877 FKY196876:FKY196877 FUU196876:FUU196877 GEQ196876:GEQ196877 GOM196876:GOM196877 GYI196876:GYI196877 HIE196876:HIE196877 HSA196876:HSA196877 IBW196876:IBW196877 ILS196876:ILS196877 IVO196876:IVO196877 JFK196876:JFK196877 JPG196876:JPG196877 JZC196876:JZC196877 KIY196876:KIY196877 KSU196876:KSU196877 LCQ196876:LCQ196877 LMM196876:LMM196877 LWI196876:LWI196877 MGE196876:MGE196877 MQA196876:MQA196877 MZW196876:MZW196877 NJS196876:NJS196877 NTO196876:NTO196877 ODK196876:ODK196877 ONG196876:ONG196877 OXC196876:OXC196877 PGY196876:PGY196877 PQU196876:PQU196877 QAQ196876:QAQ196877 QKM196876:QKM196877 QUI196876:QUI196877 REE196876:REE196877 ROA196876:ROA196877 RXW196876:RXW196877 SHS196876:SHS196877 SRO196876:SRO196877 TBK196876:TBK196877 TLG196876:TLG196877 TVC196876:TVC196877 UEY196876:UEY196877 UOU196876:UOU196877 UYQ196876:UYQ196877 VIM196876:VIM196877 VSI196876:VSI196877 WCE196876:WCE196877 WMA196876:WMA196877 WVW196876:WVW196877 O262412:O262413 JK262412:JK262413 TG262412:TG262413 ADC262412:ADC262413 AMY262412:AMY262413 AWU262412:AWU262413 BGQ262412:BGQ262413 BQM262412:BQM262413 CAI262412:CAI262413 CKE262412:CKE262413 CUA262412:CUA262413 DDW262412:DDW262413 DNS262412:DNS262413 DXO262412:DXO262413 EHK262412:EHK262413 ERG262412:ERG262413 FBC262412:FBC262413 FKY262412:FKY262413 FUU262412:FUU262413 GEQ262412:GEQ262413 GOM262412:GOM262413 GYI262412:GYI262413 HIE262412:HIE262413 HSA262412:HSA262413 IBW262412:IBW262413 ILS262412:ILS262413 IVO262412:IVO262413 JFK262412:JFK262413 JPG262412:JPG262413 JZC262412:JZC262413 KIY262412:KIY262413 KSU262412:KSU262413 LCQ262412:LCQ262413 LMM262412:LMM262413 LWI262412:LWI262413 MGE262412:MGE262413 MQA262412:MQA262413 MZW262412:MZW262413 NJS262412:NJS262413 NTO262412:NTO262413 ODK262412:ODK262413 ONG262412:ONG262413 OXC262412:OXC262413 PGY262412:PGY262413 PQU262412:PQU262413 QAQ262412:QAQ262413 QKM262412:QKM262413 QUI262412:QUI262413 REE262412:REE262413 ROA262412:ROA262413 RXW262412:RXW262413 SHS262412:SHS262413 SRO262412:SRO262413 TBK262412:TBK262413 TLG262412:TLG262413 TVC262412:TVC262413 UEY262412:UEY262413 UOU262412:UOU262413 UYQ262412:UYQ262413 VIM262412:VIM262413 VSI262412:VSI262413 WCE262412:WCE262413 WMA262412:WMA262413 WVW262412:WVW262413 O327948:O327949 JK327948:JK327949 TG327948:TG327949 ADC327948:ADC327949 AMY327948:AMY327949 AWU327948:AWU327949 BGQ327948:BGQ327949 BQM327948:BQM327949 CAI327948:CAI327949 CKE327948:CKE327949 CUA327948:CUA327949 DDW327948:DDW327949 DNS327948:DNS327949 DXO327948:DXO327949 EHK327948:EHK327949 ERG327948:ERG327949 FBC327948:FBC327949 FKY327948:FKY327949 FUU327948:FUU327949 GEQ327948:GEQ327949 GOM327948:GOM327949 GYI327948:GYI327949 HIE327948:HIE327949 HSA327948:HSA327949 IBW327948:IBW327949 ILS327948:ILS327949 IVO327948:IVO327949 JFK327948:JFK327949 JPG327948:JPG327949 JZC327948:JZC327949 KIY327948:KIY327949 KSU327948:KSU327949 LCQ327948:LCQ327949 LMM327948:LMM327949 LWI327948:LWI327949 MGE327948:MGE327949 MQA327948:MQA327949 MZW327948:MZW327949 NJS327948:NJS327949 NTO327948:NTO327949 ODK327948:ODK327949 ONG327948:ONG327949 OXC327948:OXC327949 PGY327948:PGY327949 PQU327948:PQU327949 QAQ327948:QAQ327949 QKM327948:QKM327949 QUI327948:QUI327949 REE327948:REE327949 ROA327948:ROA327949 RXW327948:RXW327949 SHS327948:SHS327949 SRO327948:SRO327949 TBK327948:TBK327949 TLG327948:TLG327949 TVC327948:TVC327949 UEY327948:UEY327949 UOU327948:UOU327949 UYQ327948:UYQ327949 VIM327948:VIM327949 VSI327948:VSI327949 WCE327948:WCE327949 WMA327948:WMA327949 WVW327948:WVW327949 O393484:O393485 JK393484:JK393485 TG393484:TG393485 ADC393484:ADC393485 AMY393484:AMY393485 AWU393484:AWU393485 BGQ393484:BGQ393485 BQM393484:BQM393485 CAI393484:CAI393485 CKE393484:CKE393485 CUA393484:CUA393485 DDW393484:DDW393485 DNS393484:DNS393485 DXO393484:DXO393485 EHK393484:EHK393485 ERG393484:ERG393485 FBC393484:FBC393485 FKY393484:FKY393485 FUU393484:FUU393485 GEQ393484:GEQ393485 GOM393484:GOM393485 GYI393484:GYI393485 HIE393484:HIE393485 HSA393484:HSA393485 IBW393484:IBW393485 ILS393484:ILS393485 IVO393484:IVO393485 JFK393484:JFK393485 JPG393484:JPG393485 JZC393484:JZC393485 KIY393484:KIY393485 KSU393484:KSU393485 LCQ393484:LCQ393485 LMM393484:LMM393485 LWI393484:LWI393485 MGE393484:MGE393485 MQA393484:MQA393485 MZW393484:MZW393485 NJS393484:NJS393485 NTO393484:NTO393485 ODK393484:ODK393485 ONG393484:ONG393485 OXC393484:OXC393485 PGY393484:PGY393485 PQU393484:PQU393485 QAQ393484:QAQ393485 QKM393484:QKM393485 QUI393484:QUI393485 REE393484:REE393485 ROA393484:ROA393485 RXW393484:RXW393485 SHS393484:SHS393485 SRO393484:SRO393485 TBK393484:TBK393485 TLG393484:TLG393485 TVC393484:TVC393485 UEY393484:UEY393485 UOU393484:UOU393485 UYQ393484:UYQ393485 VIM393484:VIM393485 VSI393484:VSI393485 WCE393484:WCE393485 WMA393484:WMA393485 WVW393484:WVW393485 O459020:O459021 JK459020:JK459021 TG459020:TG459021 ADC459020:ADC459021 AMY459020:AMY459021 AWU459020:AWU459021 BGQ459020:BGQ459021 BQM459020:BQM459021 CAI459020:CAI459021 CKE459020:CKE459021 CUA459020:CUA459021 DDW459020:DDW459021 DNS459020:DNS459021 DXO459020:DXO459021 EHK459020:EHK459021 ERG459020:ERG459021 FBC459020:FBC459021 FKY459020:FKY459021 FUU459020:FUU459021 GEQ459020:GEQ459021 GOM459020:GOM459021 GYI459020:GYI459021 HIE459020:HIE459021 HSA459020:HSA459021 IBW459020:IBW459021 ILS459020:ILS459021 IVO459020:IVO459021 JFK459020:JFK459021 JPG459020:JPG459021 JZC459020:JZC459021 KIY459020:KIY459021 KSU459020:KSU459021 LCQ459020:LCQ459021 LMM459020:LMM459021 LWI459020:LWI459021 MGE459020:MGE459021 MQA459020:MQA459021 MZW459020:MZW459021 NJS459020:NJS459021 NTO459020:NTO459021 ODK459020:ODK459021 ONG459020:ONG459021 OXC459020:OXC459021 PGY459020:PGY459021 PQU459020:PQU459021 QAQ459020:QAQ459021 QKM459020:QKM459021 QUI459020:QUI459021 REE459020:REE459021 ROA459020:ROA459021 RXW459020:RXW459021 SHS459020:SHS459021 SRO459020:SRO459021 TBK459020:TBK459021 TLG459020:TLG459021 TVC459020:TVC459021 UEY459020:UEY459021 UOU459020:UOU459021 UYQ459020:UYQ459021 VIM459020:VIM459021 VSI459020:VSI459021 WCE459020:WCE459021 WMA459020:WMA459021 WVW459020:WVW459021 O524556:O524557 JK524556:JK524557 TG524556:TG524557 ADC524556:ADC524557 AMY524556:AMY524557 AWU524556:AWU524557 BGQ524556:BGQ524557 BQM524556:BQM524557 CAI524556:CAI524557 CKE524556:CKE524557 CUA524556:CUA524557 DDW524556:DDW524557 DNS524556:DNS524557 DXO524556:DXO524557 EHK524556:EHK524557 ERG524556:ERG524557 FBC524556:FBC524557 FKY524556:FKY524557 FUU524556:FUU524557 GEQ524556:GEQ524557 GOM524556:GOM524557 GYI524556:GYI524557 HIE524556:HIE524557 HSA524556:HSA524557 IBW524556:IBW524557 ILS524556:ILS524557 IVO524556:IVO524557 JFK524556:JFK524557 JPG524556:JPG524557 JZC524556:JZC524557 KIY524556:KIY524557 KSU524556:KSU524557 LCQ524556:LCQ524557 LMM524556:LMM524557 LWI524556:LWI524557 MGE524556:MGE524557 MQA524556:MQA524557 MZW524556:MZW524557 NJS524556:NJS524557 NTO524556:NTO524557 ODK524556:ODK524557 ONG524556:ONG524557 OXC524556:OXC524557 PGY524556:PGY524557 PQU524556:PQU524557 QAQ524556:QAQ524557 QKM524556:QKM524557 QUI524556:QUI524557 REE524556:REE524557 ROA524556:ROA524557 RXW524556:RXW524557 SHS524556:SHS524557 SRO524556:SRO524557 TBK524556:TBK524557 TLG524556:TLG524557 TVC524556:TVC524557 UEY524556:UEY524557 UOU524556:UOU524557 UYQ524556:UYQ524557 VIM524556:VIM524557 VSI524556:VSI524557 WCE524556:WCE524557 WMA524556:WMA524557 WVW524556:WVW524557 O590092:O590093 JK590092:JK590093 TG590092:TG590093 ADC590092:ADC590093 AMY590092:AMY590093 AWU590092:AWU590093 BGQ590092:BGQ590093 BQM590092:BQM590093 CAI590092:CAI590093 CKE590092:CKE590093 CUA590092:CUA590093 DDW590092:DDW590093 DNS590092:DNS590093 DXO590092:DXO590093 EHK590092:EHK590093 ERG590092:ERG590093 FBC590092:FBC590093 FKY590092:FKY590093 FUU590092:FUU590093 GEQ590092:GEQ590093 GOM590092:GOM590093 GYI590092:GYI590093 HIE590092:HIE590093 HSA590092:HSA590093 IBW590092:IBW590093 ILS590092:ILS590093 IVO590092:IVO590093 JFK590092:JFK590093 JPG590092:JPG590093 JZC590092:JZC590093 KIY590092:KIY590093 KSU590092:KSU590093 LCQ590092:LCQ590093 LMM590092:LMM590093 LWI590092:LWI590093 MGE590092:MGE590093 MQA590092:MQA590093 MZW590092:MZW590093 NJS590092:NJS590093 NTO590092:NTO590093 ODK590092:ODK590093 ONG590092:ONG590093 OXC590092:OXC590093 PGY590092:PGY590093 PQU590092:PQU590093 QAQ590092:QAQ590093 QKM590092:QKM590093 QUI590092:QUI590093 REE590092:REE590093 ROA590092:ROA590093 RXW590092:RXW590093 SHS590092:SHS590093 SRO590092:SRO590093 TBK590092:TBK590093 TLG590092:TLG590093 TVC590092:TVC590093 UEY590092:UEY590093 UOU590092:UOU590093 UYQ590092:UYQ590093 VIM590092:VIM590093 VSI590092:VSI590093 WCE590092:WCE590093 WMA590092:WMA590093 WVW590092:WVW590093 O655628:O655629 JK655628:JK655629 TG655628:TG655629 ADC655628:ADC655629 AMY655628:AMY655629 AWU655628:AWU655629 BGQ655628:BGQ655629 BQM655628:BQM655629 CAI655628:CAI655629 CKE655628:CKE655629 CUA655628:CUA655629 DDW655628:DDW655629 DNS655628:DNS655629 DXO655628:DXO655629 EHK655628:EHK655629 ERG655628:ERG655629 FBC655628:FBC655629 FKY655628:FKY655629 FUU655628:FUU655629 GEQ655628:GEQ655629 GOM655628:GOM655629 GYI655628:GYI655629 HIE655628:HIE655629 HSA655628:HSA655629 IBW655628:IBW655629 ILS655628:ILS655629 IVO655628:IVO655629 JFK655628:JFK655629 JPG655628:JPG655629 JZC655628:JZC655629 KIY655628:KIY655629 KSU655628:KSU655629 LCQ655628:LCQ655629 LMM655628:LMM655629 LWI655628:LWI655629 MGE655628:MGE655629 MQA655628:MQA655629 MZW655628:MZW655629 NJS655628:NJS655629 NTO655628:NTO655629 ODK655628:ODK655629 ONG655628:ONG655629 OXC655628:OXC655629 PGY655628:PGY655629 PQU655628:PQU655629 QAQ655628:QAQ655629 QKM655628:QKM655629 QUI655628:QUI655629 REE655628:REE655629 ROA655628:ROA655629 RXW655628:RXW655629 SHS655628:SHS655629 SRO655628:SRO655629 TBK655628:TBK655629 TLG655628:TLG655629 TVC655628:TVC655629 UEY655628:UEY655629 UOU655628:UOU655629 UYQ655628:UYQ655629 VIM655628:VIM655629 VSI655628:VSI655629 WCE655628:WCE655629 WMA655628:WMA655629 WVW655628:WVW655629 O721164:O721165 JK721164:JK721165 TG721164:TG721165 ADC721164:ADC721165 AMY721164:AMY721165 AWU721164:AWU721165 BGQ721164:BGQ721165 BQM721164:BQM721165 CAI721164:CAI721165 CKE721164:CKE721165 CUA721164:CUA721165 DDW721164:DDW721165 DNS721164:DNS721165 DXO721164:DXO721165 EHK721164:EHK721165 ERG721164:ERG721165 FBC721164:FBC721165 FKY721164:FKY721165 FUU721164:FUU721165 GEQ721164:GEQ721165 GOM721164:GOM721165 GYI721164:GYI721165 HIE721164:HIE721165 HSA721164:HSA721165 IBW721164:IBW721165 ILS721164:ILS721165 IVO721164:IVO721165 JFK721164:JFK721165 JPG721164:JPG721165 JZC721164:JZC721165 KIY721164:KIY721165 KSU721164:KSU721165 LCQ721164:LCQ721165 LMM721164:LMM721165 LWI721164:LWI721165 MGE721164:MGE721165 MQA721164:MQA721165 MZW721164:MZW721165 NJS721164:NJS721165 NTO721164:NTO721165 ODK721164:ODK721165 ONG721164:ONG721165 OXC721164:OXC721165 PGY721164:PGY721165 PQU721164:PQU721165 QAQ721164:QAQ721165 QKM721164:QKM721165 QUI721164:QUI721165 REE721164:REE721165 ROA721164:ROA721165 RXW721164:RXW721165 SHS721164:SHS721165 SRO721164:SRO721165 TBK721164:TBK721165 TLG721164:TLG721165 TVC721164:TVC721165 UEY721164:UEY721165 UOU721164:UOU721165 UYQ721164:UYQ721165 VIM721164:VIM721165 VSI721164:VSI721165 WCE721164:WCE721165 WMA721164:WMA721165 WVW721164:WVW721165 O786700:O786701 JK786700:JK786701 TG786700:TG786701 ADC786700:ADC786701 AMY786700:AMY786701 AWU786700:AWU786701 BGQ786700:BGQ786701 BQM786700:BQM786701 CAI786700:CAI786701 CKE786700:CKE786701 CUA786700:CUA786701 DDW786700:DDW786701 DNS786700:DNS786701 DXO786700:DXO786701 EHK786700:EHK786701 ERG786700:ERG786701 FBC786700:FBC786701 FKY786700:FKY786701 FUU786700:FUU786701 GEQ786700:GEQ786701 GOM786700:GOM786701 GYI786700:GYI786701 HIE786700:HIE786701 HSA786700:HSA786701 IBW786700:IBW786701 ILS786700:ILS786701 IVO786700:IVO786701 JFK786700:JFK786701 JPG786700:JPG786701 JZC786700:JZC786701 KIY786700:KIY786701 KSU786700:KSU786701 LCQ786700:LCQ786701 LMM786700:LMM786701 LWI786700:LWI786701 MGE786700:MGE786701 MQA786700:MQA786701 MZW786700:MZW786701 NJS786700:NJS786701 NTO786700:NTO786701 ODK786700:ODK786701 ONG786700:ONG786701 OXC786700:OXC786701 PGY786700:PGY786701 PQU786700:PQU786701 QAQ786700:QAQ786701 QKM786700:QKM786701 QUI786700:QUI786701 REE786700:REE786701 ROA786700:ROA786701 RXW786700:RXW786701 SHS786700:SHS786701 SRO786700:SRO786701 TBK786700:TBK786701 TLG786700:TLG786701 TVC786700:TVC786701 UEY786700:UEY786701 UOU786700:UOU786701 UYQ786700:UYQ786701 VIM786700:VIM786701 VSI786700:VSI786701 WCE786700:WCE786701 WMA786700:WMA786701 WVW786700:WVW786701 O852236:O852237 JK852236:JK852237 TG852236:TG852237 ADC852236:ADC852237 AMY852236:AMY852237 AWU852236:AWU852237 BGQ852236:BGQ852237 BQM852236:BQM852237 CAI852236:CAI852237 CKE852236:CKE852237 CUA852236:CUA852237 DDW852236:DDW852237 DNS852236:DNS852237 DXO852236:DXO852237 EHK852236:EHK852237 ERG852236:ERG852237 FBC852236:FBC852237 FKY852236:FKY852237 FUU852236:FUU852237 GEQ852236:GEQ852237 GOM852236:GOM852237 GYI852236:GYI852237 HIE852236:HIE852237 HSA852236:HSA852237 IBW852236:IBW852237 ILS852236:ILS852237 IVO852236:IVO852237 JFK852236:JFK852237 JPG852236:JPG852237 JZC852236:JZC852237 KIY852236:KIY852237 KSU852236:KSU852237 LCQ852236:LCQ852237 LMM852236:LMM852237 LWI852236:LWI852237 MGE852236:MGE852237 MQA852236:MQA852237 MZW852236:MZW852237 NJS852236:NJS852237 NTO852236:NTO852237 ODK852236:ODK852237 ONG852236:ONG852237 OXC852236:OXC852237 PGY852236:PGY852237 PQU852236:PQU852237 QAQ852236:QAQ852237 QKM852236:QKM852237 QUI852236:QUI852237 REE852236:REE852237 ROA852236:ROA852237 RXW852236:RXW852237 SHS852236:SHS852237 SRO852236:SRO852237 TBK852236:TBK852237 TLG852236:TLG852237 TVC852236:TVC852237 UEY852236:UEY852237 UOU852236:UOU852237 UYQ852236:UYQ852237 VIM852236:VIM852237 VSI852236:VSI852237 WCE852236:WCE852237 WMA852236:WMA852237 WVW852236:WVW852237 O917772:O917773 JK917772:JK917773 TG917772:TG917773 ADC917772:ADC917773 AMY917772:AMY917773 AWU917772:AWU917773 BGQ917772:BGQ917773 BQM917772:BQM917773 CAI917772:CAI917773 CKE917772:CKE917773 CUA917772:CUA917773 DDW917772:DDW917773 DNS917772:DNS917773 DXO917772:DXO917773 EHK917772:EHK917773 ERG917772:ERG917773 FBC917772:FBC917773 FKY917772:FKY917773 FUU917772:FUU917773 GEQ917772:GEQ917773 GOM917772:GOM917773 GYI917772:GYI917773 HIE917772:HIE917773 HSA917772:HSA917773 IBW917772:IBW917773 ILS917772:ILS917773 IVO917772:IVO917773 JFK917772:JFK917773 JPG917772:JPG917773 JZC917772:JZC917773 KIY917772:KIY917773 KSU917772:KSU917773 LCQ917772:LCQ917773 LMM917772:LMM917773 LWI917772:LWI917773 MGE917772:MGE917773 MQA917772:MQA917773 MZW917772:MZW917773 NJS917772:NJS917773 NTO917772:NTO917773 ODK917772:ODK917773 ONG917772:ONG917773 OXC917772:OXC917773 PGY917772:PGY917773 PQU917772:PQU917773 QAQ917772:QAQ917773 QKM917772:QKM917773 QUI917772:QUI917773 REE917772:REE917773 ROA917772:ROA917773 RXW917772:RXW917773 SHS917772:SHS917773 SRO917772:SRO917773 TBK917772:TBK917773 TLG917772:TLG917773 TVC917772:TVC917773 UEY917772:UEY917773 UOU917772:UOU917773 UYQ917772:UYQ917773 VIM917772:VIM917773 VSI917772:VSI917773 WCE917772:WCE917773 WMA917772:WMA917773 WVW917772:WVW917773 O983308:O983309 JK983308:JK983309 TG983308:TG983309 ADC983308:ADC983309 AMY983308:AMY983309 AWU983308:AWU983309 BGQ983308:BGQ983309 BQM983308:BQM983309 CAI983308:CAI983309 CKE983308:CKE983309 CUA983308:CUA983309 DDW983308:DDW983309 DNS983308:DNS983309 DXO983308:DXO983309 EHK983308:EHK983309 ERG983308:ERG983309 FBC983308:FBC983309 FKY983308:FKY983309 FUU983308:FUU983309 GEQ983308:GEQ983309 GOM983308:GOM983309 GYI983308:GYI983309 HIE983308:HIE983309 HSA983308:HSA983309 IBW983308:IBW983309 ILS983308:ILS983309 IVO983308:IVO983309 JFK983308:JFK983309 JPG983308:JPG983309 JZC983308:JZC983309 KIY983308:KIY983309 KSU983308:KSU983309 LCQ983308:LCQ983309 LMM983308:LMM983309 LWI983308:LWI983309 MGE983308:MGE983309 MQA983308:MQA983309 MZW983308:MZW983309 NJS983308:NJS983309 NTO983308:NTO983309 ODK983308:ODK983309 ONG983308:ONG983309 OXC983308:OXC983309 PGY983308:PGY983309 PQU983308:PQU983309 QAQ983308:QAQ983309 QKM983308:QKM983309 QUI983308:QUI983309 REE983308:REE983309 ROA983308:ROA983309 RXW983308:RXW983309 SHS983308:SHS983309 SRO983308:SRO983309 TBK983308:TBK983309 TLG983308:TLG983309 TVC983308:TVC983309 UEY983308:UEY983309 UOU983308:UOU983309 UYQ983308:UYQ983309 VIM983308:VIM983309 VSI983308:VSI983309 WCE983308:WCE983309 WMA983308:WMA983309 WVW983308:WVW983309 P270 JL270 TH270 ADD270 AMZ270 AWV270 BGR270 BQN270 CAJ270 CKF270 CUB270 DDX270 DNT270 DXP270 EHL270 ERH270 FBD270 FKZ270 FUV270 GER270 GON270 GYJ270 HIF270 HSB270 IBX270 ILT270 IVP270 JFL270 JPH270 JZD270 KIZ270 KSV270 LCR270 LMN270 LWJ270 MGF270 MQB270 MZX270 NJT270 NTP270 ODL270 ONH270 OXD270 PGZ270 PQV270 QAR270 QKN270 QUJ270 REF270 ROB270 RXX270 SHT270 SRP270 TBL270 TLH270 TVD270 UEZ270 UOV270 UYR270 VIN270 VSJ270 WCF270 WMB270 WVX270 P65806 JL65806 TH65806 ADD65806 AMZ65806 AWV65806 BGR65806 BQN65806 CAJ65806 CKF65806 CUB65806 DDX65806 DNT65806 DXP65806 EHL65806 ERH65806 FBD65806 FKZ65806 FUV65806 GER65806 GON65806 GYJ65806 HIF65806 HSB65806 IBX65806 ILT65806 IVP65806 JFL65806 JPH65806 JZD65806 KIZ65806 KSV65806 LCR65806 LMN65806 LWJ65806 MGF65806 MQB65806 MZX65806 NJT65806 NTP65806 ODL65806 ONH65806 OXD65806 PGZ65806 PQV65806 QAR65806 QKN65806 QUJ65806 REF65806 ROB65806 RXX65806 SHT65806 SRP65806 TBL65806 TLH65806 TVD65806 UEZ65806 UOV65806 UYR65806 VIN65806 VSJ65806 WCF65806 WMB65806 WVX65806 P131342 JL131342 TH131342 ADD131342 AMZ131342 AWV131342 BGR131342 BQN131342 CAJ131342 CKF131342 CUB131342 DDX131342 DNT131342 DXP131342 EHL131342 ERH131342 FBD131342 FKZ131342 FUV131342 GER131342 GON131342 GYJ131342 HIF131342 HSB131342 IBX131342 ILT131342 IVP131342 JFL131342 JPH131342 JZD131342 KIZ131342 KSV131342 LCR131342 LMN131342 LWJ131342 MGF131342 MQB131342 MZX131342 NJT131342 NTP131342 ODL131342 ONH131342 OXD131342 PGZ131342 PQV131342 QAR131342 QKN131342 QUJ131342 REF131342 ROB131342 RXX131342 SHT131342 SRP131342 TBL131342 TLH131342 TVD131342 UEZ131342 UOV131342 UYR131342 VIN131342 VSJ131342 WCF131342 WMB131342 WVX131342 P196878 JL196878 TH196878 ADD196878 AMZ196878 AWV196878 BGR196878 BQN196878 CAJ196878 CKF196878 CUB196878 DDX196878 DNT196878 DXP196878 EHL196878 ERH196878 FBD196878 FKZ196878 FUV196878 GER196878 GON196878 GYJ196878 HIF196878 HSB196878 IBX196878 ILT196878 IVP196878 JFL196878 JPH196878 JZD196878 KIZ196878 KSV196878 LCR196878 LMN196878 LWJ196878 MGF196878 MQB196878 MZX196878 NJT196878 NTP196878 ODL196878 ONH196878 OXD196878 PGZ196878 PQV196878 QAR196878 QKN196878 QUJ196878 REF196878 ROB196878 RXX196878 SHT196878 SRP196878 TBL196878 TLH196878 TVD196878 UEZ196878 UOV196878 UYR196878 VIN196878 VSJ196878 WCF196878 WMB196878 WVX196878 P262414 JL262414 TH262414 ADD262414 AMZ262414 AWV262414 BGR262414 BQN262414 CAJ262414 CKF262414 CUB262414 DDX262414 DNT262414 DXP262414 EHL262414 ERH262414 FBD262414 FKZ262414 FUV262414 GER262414 GON262414 GYJ262414 HIF262414 HSB262414 IBX262414 ILT262414 IVP262414 JFL262414 JPH262414 JZD262414 KIZ262414 KSV262414 LCR262414 LMN262414 LWJ262414 MGF262414 MQB262414 MZX262414 NJT262414 NTP262414 ODL262414 ONH262414 OXD262414 PGZ262414 PQV262414 QAR262414 QKN262414 QUJ262414 REF262414 ROB262414 RXX262414 SHT262414 SRP262414 TBL262414 TLH262414 TVD262414 UEZ262414 UOV262414 UYR262414 VIN262414 VSJ262414 WCF262414 WMB262414 WVX262414 P327950 JL327950 TH327950 ADD327950 AMZ327950 AWV327950 BGR327950 BQN327950 CAJ327950 CKF327950 CUB327950 DDX327950 DNT327950 DXP327950 EHL327950 ERH327950 FBD327950 FKZ327950 FUV327950 GER327950 GON327950 GYJ327950 HIF327950 HSB327950 IBX327950 ILT327950 IVP327950 JFL327950 JPH327950 JZD327950 KIZ327950 KSV327950 LCR327950 LMN327950 LWJ327950 MGF327950 MQB327950 MZX327950 NJT327950 NTP327950 ODL327950 ONH327950 OXD327950 PGZ327950 PQV327950 QAR327950 QKN327950 QUJ327950 REF327950 ROB327950 RXX327950 SHT327950 SRP327950 TBL327950 TLH327950 TVD327950 UEZ327950 UOV327950 UYR327950 VIN327950 VSJ327950 WCF327950 WMB327950 WVX327950 P393486 JL393486 TH393486 ADD393486 AMZ393486 AWV393486 BGR393486 BQN393486 CAJ393486 CKF393486 CUB393486 DDX393486 DNT393486 DXP393486 EHL393486 ERH393486 FBD393486 FKZ393486 FUV393486 GER393486 GON393486 GYJ393486 HIF393486 HSB393486 IBX393486 ILT393486 IVP393486 JFL393486 JPH393486 JZD393486 KIZ393486 KSV393486 LCR393486 LMN393486 LWJ393486 MGF393486 MQB393486 MZX393486 NJT393486 NTP393486 ODL393486 ONH393486 OXD393486 PGZ393486 PQV393486 QAR393486 QKN393486 QUJ393486 REF393486 ROB393486 RXX393486 SHT393486 SRP393486 TBL393486 TLH393486 TVD393486 UEZ393486 UOV393486 UYR393486 VIN393486 VSJ393486 WCF393486 WMB393486 WVX393486 P459022 JL459022 TH459022 ADD459022 AMZ459022 AWV459022 BGR459022 BQN459022 CAJ459022 CKF459022 CUB459022 DDX459022 DNT459022 DXP459022 EHL459022 ERH459022 FBD459022 FKZ459022 FUV459022 GER459022 GON459022 GYJ459022 HIF459022 HSB459022 IBX459022 ILT459022 IVP459022 JFL459022 JPH459022 JZD459022 KIZ459022 KSV459022 LCR459022 LMN459022 LWJ459022 MGF459022 MQB459022 MZX459022 NJT459022 NTP459022 ODL459022 ONH459022 OXD459022 PGZ459022 PQV459022 QAR459022 QKN459022 QUJ459022 REF459022 ROB459022 RXX459022 SHT459022 SRP459022 TBL459022 TLH459022 TVD459022 UEZ459022 UOV459022 UYR459022 VIN459022 VSJ459022 WCF459022 WMB459022 WVX459022 P524558 JL524558 TH524558 ADD524558 AMZ524558 AWV524558 BGR524558 BQN524558 CAJ524558 CKF524558 CUB524558 DDX524558 DNT524558 DXP524558 EHL524558 ERH524558 FBD524558 FKZ524558 FUV524558 GER524558 GON524558 GYJ524558 HIF524558 HSB524558 IBX524558 ILT524558 IVP524558 JFL524558 JPH524558 JZD524558 KIZ524558 KSV524558 LCR524558 LMN524558 LWJ524558 MGF524558 MQB524558 MZX524558 NJT524558 NTP524558 ODL524558 ONH524558 OXD524558 PGZ524558 PQV524558 QAR524558 QKN524558 QUJ524558 REF524558 ROB524558 RXX524558 SHT524558 SRP524558 TBL524558 TLH524558 TVD524558 UEZ524558 UOV524558 UYR524558 VIN524558 VSJ524558 WCF524558 WMB524558 WVX524558 P590094 JL590094 TH590094 ADD590094 AMZ590094 AWV590094 BGR590094 BQN590094 CAJ590094 CKF590094 CUB590094 DDX590094 DNT590094 DXP590094 EHL590094 ERH590094 FBD590094 FKZ590094 FUV590094 GER590094 GON590094 GYJ590094 HIF590094 HSB590094 IBX590094 ILT590094 IVP590094 JFL590094 JPH590094 JZD590094 KIZ590094 KSV590094 LCR590094 LMN590094 LWJ590094 MGF590094 MQB590094 MZX590094 NJT590094 NTP590094 ODL590094 ONH590094 OXD590094 PGZ590094 PQV590094 QAR590094 QKN590094 QUJ590094 REF590094 ROB590094 RXX590094 SHT590094 SRP590094 TBL590094 TLH590094 TVD590094 UEZ590094 UOV590094 UYR590094 VIN590094 VSJ590094 WCF590094 WMB590094 WVX590094 P655630 JL655630 TH655630 ADD655630 AMZ655630 AWV655630 BGR655630 BQN655630 CAJ655630 CKF655630 CUB655630 DDX655630 DNT655630 DXP655630 EHL655630 ERH655630 FBD655630 FKZ655630 FUV655630 GER655630 GON655630 GYJ655630 HIF655630 HSB655630 IBX655630 ILT655630 IVP655630 JFL655630 JPH655630 JZD655630 KIZ655630 KSV655630 LCR655630 LMN655630 LWJ655630 MGF655630 MQB655630 MZX655630 NJT655630 NTP655630 ODL655630 ONH655630 OXD655630 PGZ655630 PQV655630 QAR655630 QKN655630 QUJ655630 REF655630 ROB655630 RXX655630 SHT655630 SRP655630 TBL655630 TLH655630 TVD655630 UEZ655630 UOV655630 UYR655630 VIN655630 VSJ655630 WCF655630 WMB655630 WVX655630 P721166 JL721166 TH721166 ADD721166 AMZ721166 AWV721166 BGR721166 BQN721166 CAJ721166 CKF721166 CUB721166 DDX721166 DNT721166 DXP721166 EHL721166 ERH721166 FBD721166 FKZ721166 FUV721166 GER721166 GON721166 GYJ721166 HIF721166 HSB721166 IBX721166 ILT721166 IVP721166 JFL721166 JPH721166 JZD721166 KIZ721166 KSV721166 LCR721166 LMN721166 LWJ721166 MGF721166 MQB721166 MZX721166 NJT721166 NTP721166 ODL721166 ONH721166 OXD721166 PGZ721166 PQV721166 QAR721166 QKN721166 QUJ721166 REF721166 ROB721166 RXX721166 SHT721166 SRP721166 TBL721166 TLH721166 TVD721166 UEZ721166 UOV721166 UYR721166 VIN721166 VSJ721166 WCF721166 WMB721166 WVX721166 P786702 JL786702 TH786702 ADD786702 AMZ786702 AWV786702 BGR786702 BQN786702 CAJ786702 CKF786702 CUB786702 DDX786702 DNT786702 DXP786702 EHL786702 ERH786702 FBD786702 FKZ786702 FUV786702 GER786702 GON786702 GYJ786702 HIF786702 HSB786702 IBX786702 ILT786702 IVP786702 JFL786702 JPH786702 JZD786702 KIZ786702 KSV786702 LCR786702 LMN786702 LWJ786702 MGF786702 MQB786702 MZX786702 NJT786702 NTP786702 ODL786702 ONH786702 OXD786702 PGZ786702 PQV786702 QAR786702 QKN786702 QUJ786702 REF786702 ROB786702 RXX786702 SHT786702 SRP786702 TBL786702 TLH786702 TVD786702 UEZ786702 UOV786702 UYR786702 VIN786702 VSJ786702 WCF786702 WMB786702 WVX786702 P852238 JL852238 TH852238 ADD852238 AMZ852238 AWV852238 BGR852238 BQN852238 CAJ852238 CKF852238 CUB852238 DDX852238 DNT852238 DXP852238 EHL852238 ERH852238 FBD852238 FKZ852238 FUV852238 GER852238 GON852238 GYJ852238 HIF852238 HSB852238 IBX852238 ILT852238 IVP852238 JFL852238 JPH852238 JZD852238 KIZ852238 KSV852238 LCR852238 LMN852238 LWJ852238 MGF852238 MQB852238 MZX852238 NJT852238 NTP852238 ODL852238 ONH852238 OXD852238 PGZ852238 PQV852238 QAR852238 QKN852238 QUJ852238 REF852238 ROB852238 RXX852238 SHT852238 SRP852238 TBL852238 TLH852238 TVD852238 UEZ852238 UOV852238 UYR852238 VIN852238 VSJ852238 WCF852238 WMB852238 WVX852238 P917774 JL917774 TH917774 ADD917774 AMZ917774 AWV917774 BGR917774 BQN917774 CAJ917774 CKF917774 CUB917774 DDX917774 DNT917774 DXP917774 EHL917774 ERH917774 FBD917774 FKZ917774 FUV917774 GER917774 GON917774 GYJ917774 HIF917774 HSB917774 IBX917774 ILT917774 IVP917774 JFL917774 JPH917774 JZD917774 KIZ917774 KSV917774 LCR917774 LMN917774 LWJ917774 MGF917774 MQB917774 MZX917774 NJT917774 NTP917774 ODL917774 ONH917774 OXD917774 PGZ917774 PQV917774 QAR917774 QKN917774 QUJ917774 REF917774 ROB917774 RXX917774 SHT917774 SRP917774 TBL917774 TLH917774 TVD917774 UEZ917774 UOV917774 UYR917774 VIN917774 VSJ917774 WCF917774 WMB917774 WVX917774 P983310 JL983310 TH983310 ADD983310 AMZ983310 AWV983310 BGR983310 BQN983310 CAJ983310 CKF983310 CUB983310 DDX983310 DNT983310 DXP983310 EHL983310 ERH983310 FBD983310 FKZ983310 FUV983310 GER983310 GON983310 GYJ983310 HIF983310 HSB983310 IBX983310 ILT983310 IVP983310 JFL983310 JPH983310 JZD983310 KIZ983310 KSV983310 LCR983310 LMN983310 LWJ983310 MGF983310 MQB983310 MZX983310 NJT983310 NTP983310 ODL983310 ONH983310 OXD983310 PGZ983310 PQV983310 QAR983310 QKN983310 QUJ983310 REF983310 ROB983310 RXX983310 SHT983310 SRP983310 TBL983310 TLH983310 TVD983310 UEZ983310 UOV983310 UYR983310 VIN983310 VSJ983310 WCF983310 WMB983310 WVX983310 M272 JI272 TE272 ADA272 AMW272 AWS272 BGO272 BQK272 CAG272 CKC272 CTY272 DDU272 DNQ272 DXM272 EHI272 ERE272 FBA272 FKW272 FUS272 GEO272 GOK272 GYG272 HIC272 HRY272 IBU272 ILQ272 IVM272 JFI272 JPE272 JZA272 KIW272 KSS272 LCO272 LMK272 LWG272 MGC272 MPY272 MZU272 NJQ272 NTM272 ODI272 ONE272 OXA272 PGW272 PQS272 QAO272 QKK272 QUG272 REC272 RNY272 RXU272 SHQ272 SRM272 TBI272 TLE272 TVA272 UEW272 UOS272 UYO272 VIK272 VSG272 WCC272 WLY272 WVU272 M65808 JI65808 TE65808 ADA65808 AMW65808 AWS65808 BGO65808 BQK65808 CAG65808 CKC65808 CTY65808 DDU65808 DNQ65808 DXM65808 EHI65808 ERE65808 FBA65808 FKW65808 FUS65808 GEO65808 GOK65808 GYG65808 HIC65808 HRY65808 IBU65808 ILQ65808 IVM65808 JFI65808 JPE65808 JZA65808 KIW65808 KSS65808 LCO65808 LMK65808 LWG65808 MGC65808 MPY65808 MZU65808 NJQ65808 NTM65808 ODI65808 ONE65808 OXA65808 PGW65808 PQS65808 QAO65808 QKK65808 QUG65808 REC65808 RNY65808 RXU65808 SHQ65808 SRM65808 TBI65808 TLE65808 TVA65808 UEW65808 UOS65808 UYO65808 VIK65808 VSG65808 WCC65808 WLY65808 WVU65808 M131344 JI131344 TE131344 ADA131344 AMW131344 AWS131344 BGO131344 BQK131344 CAG131344 CKC131344 CTY131344 DDU131344 DNQ131344 DXM131344 EHI131344 ERE131344 FBA131344 FKW131344 FUS131344 GEO131344 GOK131344 GYG131344 HIC131344 HRY131344 IBU131344 ILQ131344 IVM131344 JFI131344 JPE131344 JZA131344 KIW131344 KSS131344 LCO131344 LMK131344 LWG131344 MGC131344 MPY131344 MZU131344 NJQ131344 NTM131344 ODI131344 ONE131344 OXA131344 PGW131344 PQS131344 QAO131344 QKK131344 QUG131344 REC131344 RNY131344 RXU131344 SHQ131344 SRM131344 TBI131344 TLE131344 TVA131344 UEW131344 UOS131344 UYO131344 VIK131344 VSG131344 WCC131344 WLY131344 WVU131344 M196880 JI196880 TE196880 ADA196880 AMW196880 AWS196880 BGO196880 BQK196880 CAG196880 CKC196880 CTY196880 DDU196880 DNQ196880 DXM196880 EHI196880 ERE196880 FBA196880 FKW196880 FUS196880 GEO196880 GOK196880 GYG196880 HIC196880 HRY196880 IBU196880 ILQ196880 IVM196880 JFI196880 JPE196880 JZA196880 KIW196880 KSS196880 LCO196880 LMK196880 LWG196880 MGC196880 MPY196880 MZU196880 NJQ196880 NTM196880 ODI196880 ONE196880 OXA196880 PGW196880 PQS196880 QAO196880 QKK196880 QUG196880 REC196880 RNY196880 RXU196880 SHQ196880 SRM196880 TBI196880 TLE196880 TVA196880 UEW196880 UOS196880 UYO196880 VIK196880 VSG196880 WCC196880 WLY196880 WVU196880 M262416 JI262416 TE262416 ADA262416 AMW262416 AWS262416 BGO262416 BQK262416 CAG262416 CKC262416 CTY262416 DDU262416 DNQ262416 DXM262416 EHI262416 ERE262416 FBA262416 FKW262416 FUS262416 GEO262416 GOK262416 GYG262416 HIC262416 HRY262416 IBU262416 ILQ262416 IVM262416 JFI262416 JPE262416 JZA262416 KIW262416 KSS262416 LCO262416 LMK262416 LWG262416 MGC262416 MPY262416 MZU262416 NJQ262416 NTM262416 ODI262416 ONE262416 OXA262416 PGW262416 PQS262416 QAO262416 QKK262416 QUG262416 REC262416 RNY262416 RXU262416 SHQ262416 SRM262416 TBI262416 TLE262416 TVA262416 UEW262416 UOS262416 UYO262416 VIK262416 VSG262416 WCC262416 WLY262416 WVU262416 M327952 JI327952 TE327952 ADA327952 AMW327952 AWS327952 BGO327952 BQK327952 CAG327952 CKC327952 CTY327952 DDU327952 DNQ327952 DXM327952 EHI327952 ERE327952 FBA327952 FKW327952 FUS327952 GEO327952 GOK327952 GYG327952 HIC327952 HRY327952 IBU327952 ILQ327952 IVM327952 JFI327952 JPE327952 JZA327952 KIW327952 KSS327952 LCO327952 LMK327952 LWG327952 MGC327952 MPY327952 MZU327952 NJQ327952 NTM327952 ODI327952 ONE327952 OXA327952 PGW327952 PQS327952 QAO327952 QKK327952 QUG327952 REC327952 RNY327952 RXU327952 SHQ327952 SRM327952 TBI327952 TLE327952 TVA327952 UEW327952 UOS327952 UYO327952 VIK327952 VSG327952 WCC327952 WLY327952 WVU327952 M393488 JI393488 TE393488 ADA393488 AMW393488 AWS393488 BGO393488 BQK393488 CAG393488 CKC393488 CTY393488 DDU393488 DNQ393488 DXM393488 EHI393488 ERE393488 FBA393488 FKW393488 FUS393488 GEO393488 GOK393488 GYG393488 HIC393488 HRY393488 IBU393488 ILQ393488 IVM393488 JFI393488 JPE393488 JZA393488 KIW393488 KSS393488 LCO393488 LMK393488 LWG393488 MGC393488 MPY393488 MZU393488 NJQ393488 NTM393488 ODI393488 ONE393488 OXA393488 PGW393488 PQS393488 QAO393488 QKK393488 QUG393488 REC393488 RNY393488 RXU393488 SHQ393488 SRM393488 TBI393488 TLE393488 TVA393488 UEW393488 UOS393488 UYO393488 VIK393488 VSG393488 WCC393488 WLY393488 WVU393488 M459024 JI459024 TE459024 ADA459024 AMW459024 AWS459024 BGO459024 BQK459024 CAG459024 CKC459024 CTY459024 DDU459024 DNQ459024 DXM459024 EHI459024 ERE459024 FBA459024 FKW459024 FUS459024 GEO459024 GOK459024 GYG459024 HIC459024 HRY459024 IBU459024 ILQ459024 IVM459024 JFI459024 JPE459024 JZA459024 KIW459024 KSS459024 LCO459024 LMK459024 LWG459024 MGC459024 MPY459024 MZU459024 NJQ459024 NTM459024 ODI459024 ONE459024 OXA459024 PGW459024 PQS459024 QAO459024 QKK459024 QUG459024 REC459024 RNY459024 RXU459024 SHQ459024 SRM459024 TBI459024 TLE459024 TVA459024 UEW459024 UOS459024 UYO459024 VIK459024 VSG459024 WCC459024 WLY459024 WVU459024 M524560 JI524560 TE524560 ADA524560 AMW524560 AWS524560 BGO524560 BQK524560 CAG524560 CKC524560 CTY524560 DDU524560 DNQ524560 DXM524560 EHI524560 ERE524560 FBA524560 FKW524560 FUS524560 GEO524560 GOK524560 GYG524560 HIC524560 HRY524560 IBU524560 ILQ524560 IVM524560 JFI524560 JPE524560 JZA524560 KIW524560 KSS524560 LCO524560 LMK524560 LWG524560 MGC524560 MPY524560 MZU524560 NJQ524560 NTM524560 ODI524560 ONE524560 OXA524560 PGW524560 PQS524560 QAO524560 QKK524560 QUG524560 REC524560 RNY524560 RXU524560 SHQ524560 SRM524560 TBI524560 TLE524560 TVA524560 UEW524560 UOS524560 UYO524560 VIK524560 VSG524560 WCC524560 WLY524560 WVU524560 M590096 JI590096 TE590096 ADA590096 AMW590096 AWS590096 BGO590096 BQK590096 CAG590096 CKC590096 CTY590096 DDU590096 DNQ590096 DXM590096 EHI590096 ERE590096 FBA590096 FKW590096 FUS590096 GEO590096 GOK590096 GYG590096 HIC590096 HRY590096 IBU590096 ILQ590096 IVM590096 JFI590096 JPE590096 JZA590096 KIW590096 KSS590096 LCO590096 LMK590096 LWG590096 MGC590096 MPY590096 MZU590096 NJQ590096 NTM590096 ODI590096 ONE590096 OXA590096 PGW590096 PQS590096 QAO590096 QKK590096 QUG590096 REC590096 RNY590096 RXU590096 SHQ590096 SRM590096 TBI590096 TLE590096 TVA590096 UEW590096 UOS590096 UYO590096 VIK590096 VSG590096 WCC590096 WLY590096 WVU590096 M655632 JI655632 TE655632 ADA655632 AMW655632 AWS655632 BGO655632 BQK655632 CAG655632 CKC655632 CTY655632 DDU655632 DNQ655632 DXM655632 EHI655632 ERE655632 FBA655632 FKW655632 FUS655632 GEO655632 GOK655632 GYG655632 HIC655632 HRY655632 IBU655632 ILQ655632 IVM655632 JFI655632 JPE655632 JZA655632 KIW655632 KSS655632 LCO655632 LMK655632 LWG655632 MGC655632 MPY655632 MZU655632 NJQ655632 NTM655632 ODI655632 ONE655632 OXA655632 PGW655632 PQS655632 QAO655632 QKK655632 QUG655632 REC655632 RNY655632 RXU655632 SHQ655632 SRM655632 TBI655632 TLE655632 TVA655632 UEW655632 UOS655632 UYO655632 VIK655632 VSG655632 WCC655632 WLY655632 WVU655632 M721168 JI721168 TE721168 ADA721168 AMW721168 AWS721168 BGO721168 BQK721168 CAG721168 CKC721168 CTY721168 DDU721168 DNQ721168 DXM721168 EHI721168 ERE721168 FBA721168 FKW721168 FUS721168 GEO721168 GOK721168 GYG721168 HIC721168 HRY721168 IBU721168 ILQ721168 IVM721168 JFI721168 JPE721168 JZA721168 KIW721168 KSS721168 LCO721168 LMK721168 LWG721168 MGC721168 MPY721168 MZU721168 NJQ721168 NTM721168 ODI721168 ONE721168 OXA721168 PGW721168 PQS721168 QAO721168 QKK721168 QUG721168 REC721168 RNY721168 RXU721168 SHQ721168 SRM721168 TBI721168 TLE721168 TVA721168 UEW721168 UOS721168 UYO721168 VIK721168 VSG721168 WCC721168 WLY721168 WVU721168 M786704 JI786704 TE786704 ADA786704 AMW786704 AWS786704 BGO786704 BQK786704 CAG786704 CKC786704 CTY786704 DDU786704 DNQ786704 DXM786704 EHI786704 ERE786704 FBA786704 FKW786704 FUS786704 GEO786704 GOK786704 GYG786704 HIC786704 HRY786704 IBU786704 ILQ786704 IVM786704 JFI786704 JPE786704 JZA786704 KIW786704 KSS786704 LCO786704 LMK786704 LWG786704 MGC786704 MPY786704 MZU786704 NJQ786704 NTM786704 ODI786704 ONE786704 OXA786704 PGW786704 PQS786704 QAO786704 QKK786704 QUG786704 REC786704 RNY786704 RXU786704 SHQ786704 SRM786704 TBI786704 TLE786704 TVA786704 UEW786704 UOS786704 UYO786704 VIK786704 VSG786704 WCC786704 WLY786704 WVU786704 M852240 JI852240 TE852240 ADA852240 AMW852240 AWS852240 BGO852240 BQK852240 CAG852240 CKC852240 CTY852240 DDU852240 DNQ852240 DXM852240 EHI852240 ERE852240 FBA852240 FKW852240 FUS852240 GEO852240 GOK852240 GYG852240 HIC852240 HRY852240 IBU852240 ILQ852240 IVM852240 JFI852240 JPE852240 JZA852240 KIW852240 KSS852240 LCO852240 LMK852240 LWG852240 MGC852240 MPY852240 MZU852240 NJQ852240 NTM852240 ODI852240 ONE852240 OXA852240 PGW852240 PQS852240 QAO852240 QKK852240 QUG852240 REC852240 RNY852240 RXU852240 SHQ852240 SRM852240 TBI852240 TLE852240 TVA852240 UEW852240 UOS852240 UYO852240 VIK852240 VSG852240 WCC852240 WLY852240 WVU852240 M917776 JI917776 TE917776 ADA917776 AMW917776 AWS917776 BGO917776 BQK917776 CAG917776 CKC917776 CTY917776 DDU917776 DNQ917776 DXM917776 EHI917776 ERE917776 FBA917776 FKW917776 FUS917776 GEO917776 GOK917776 GYG917776 HIC917776 HRY917776 IBU917776 ILQ917776 IVM917776 JFI917776 JPE917776 JZA917776 KIW917776 KSS917776 LCO917776 LMK917776 LWG917776 MGC917776 MPY917776 MZU917776 NJQ917776 NTM917776 ODI917776 ONE917776 OXA917776 PGW917776 PQS917776 QAO917776 QKK917776 QUG917776 REC917776 RNY917776 RXU917776 SHQ917776 SRM917776 TBI917776 TLE917776 TVA917776 UEW917776 UOS917776 UYO917776 VIK917776 VSG917776 WCC917776 WLY917776 WVU917776 M983312 JI983312 TE983312 ADA983312 AMW983312 AWS983312 BGO983312 BQK983312 CAG983312 CKC983312 CTY983312 DDU983312 DNQ983312 DXM983312 EHI983312 ERE983312 FBA983312 FKW983312 FUS983312 GEO983312 GOK983312 GYG983312 HIC983312 HRY983312 IBU983312 ILQ983312 IVM983312 JFI983312 JPE983312 JZA983312 KIW983312 KSS983312 LCO983312 LMK983312 LWG983312 MGC983312 MPY983312 MZU983312 NJQ983312 NTM983312 ODI983312 ONE983312 OXA983312 PGW983312 PQS983312 QAO983312 QKK983312 QUG983312 REC983312 RNY983312 RXU983312 SHQ983312 SRM983312 TBI983312 TLE983312 TVA983312 UEW983312 UOS983312 UYO983312 VIK983312 VSG983312 WCC983312 WLY983312 WVU983312 O274:O275 JK274:JK275 TG274:TG275 ADC274:ADC275 AMY274:AMY275 AWU274:AWU275 BGQ274:BGQ275 BQM274:BQM275 CAI274:CAI275 CKE274:CKE275 CUA274:CUA275 DDW274:DDW275 DNS274:DNS275 DXO274:DXO275 EHK274:EHK275 ERG274:ERG275 FBC274:FBC275 FKY274:FKY275 FUU274:FUU275 GEQ274:GEQ275 GOM274:GOM275 GYI274:GYI275 HIE274:HIE275 HSA274:HSA275 IBW274:IBW275 ILS274:ILS275 IVO274:IVO275 JFK274:JFK275 JPG274:JPG275 JZC274:JZC275 KIY274:KIY275 KSU274:KSU275 LCQ274:LCQ275 LMM274:LMM275 LWI274:LWI275 MGE274:MGE275 MQA274:MQA275 MZW274:MZW275 NJS274:NJS275 NTO274:NTO275 ODK274:ODK275 ONG274:ONG275 OXC274:OXC275 PGY274:PGY275 PQU274:PQU275 QAQ274:QAQ275 QKM274:QKM275 QUI274:QUI275 REE274:REE275 ROA274:ROA275 RXW274:RXW275 SHS274:SHS275 SRO274:SRO275 TBK274:TBK275 TLG274:TLG275 TVC274:TVC275 UEY274:UEY275 UOU274:UOU275 UYQ274:UYQ275 VIM274:VIM275 VSI274:VSI275 WCE274:WCE275 WMA274:WMA275 WVW274:WVW275 O65810:O65811 JK65810:JK65811 TG65810:TG65811 ADC65810:ADC65811 AMY65810:AMY65811 AWU65810:AWU65811 BGQ65810:BGQ65811 BQM65810:BQM65811 CAI65810:CAI65811 CKE65810:CKE65811 CUA65810:CUA65811 DDW65810:DDW65811 DNS65810:DNS65811 DXO65810:DXO65811 EHK65810:EHK65811 ERG65810:ERG65811 FBC65810:FBC65811 FKY65810:FKY65811 FUU65810:FUU65811 GEQ65810:GEQ65811 GOM65810:GOM65811 GYI65810:GYI65811 HIE65810:HIE65811 HSA65810:HSA65811 IBW65810:IBW65811 ILS65810:ILS65811 IVO65810:IVO65811 JFK65810:JFK65811 JPG65810:JPG65811 JZC65810:JZC65811 KIY65810:KIY65811 KSU65810:KSU65811 LCQ65810:LCQ65811 LMM65810:LMM65811 LWI65810:LWI65811 MGE65810:MGE65811 MQA65810:MQA65811 MZW65810:MZW65811 NJS65810:NJS65811 NTO65810:NTO65811 ODK65810:ODK65811 ONG65810:ONG65811 OXC65810:OXC65811 PGY65810:PGY65811 PQU65810:PQU65811 QAQ65810:QAQ65811 QKM65810:QKM65811 QUI65810:QUI65811 REE65810:REE65811 ROA65810:ROA65811 RXW65810:RXW65811 SHS65810:SHS65811 SRO65810:SRO65811 TBK65810:TBK65811 TLG65810:TLG65811 TVC65810:TVC65811 UEY65810:UEY65811 UOU65810:UOU65811 UYQ65810:UYQ65811 VIM65810:VIM65811 VSI65810:VSI65811 WCE65810:WCE65811 WMA65810:WMA65811 WVW65810:WVW65811 O131346:O131347 JK131346:JK131347 TG131346:TG131347 ADC131346:ADC131347 AMY131346:AMY131347 AWU131346:AWU131347 BGQ131346:BGQ131347 BQM131346:BQM131347 CAI131346:CAI131347 CKE131346:CKE131347 CUA131346:CUA131347 DDW131346:DDW131347 DNS131346:DNS131347 DXO131346:DXO131347 EHK131346:EHK131347 ERG131346:ERG131347 FBC131346:FBC131347 FKY131346:FKY131347 FUU131346:FUU131347 GEQ131346:GEQ131347 GOM131346:GOM131347 GYI131346:GYI131347 HIE131346:HIE131347 HSA131346:HSA131347 IBW131346:IBW131347 ILS131346:ILS131347 IVO131346:IVO131347 JFK131346:JFK131347 JPG131346:JPG131347 JZC131346:JZC131347 KIY131346:KIY131347 KSU131346:KSU131347 LCQ131346:LCQ131347 LMM131346:LMM131347 LWI131346:LWI131347 MGE131346:MGE131347 MQA131346:MQA131347 MZW131346:MZW131347 NJS131346:NJS131347 NTO131346:NTO131347 ODK131346:ODK131347 ONG131346:ONG131347 OXC131346:OXC131347 PGY131346:PGY131347 PQU131346:PQU131347 QAQ131346:QAQ131347 QKM131346:QKM131347 QUI131346:QUI131347 REE131346:REE131347 ROA131346:ROA131347 RXW131346:RXW131347 SHS131346:SHS131347 SRO131346:SRO131347 TBK131346:TBK131347 TLG131346:TLG131347 TVC131346:TVC131347 UEY131346:UEY131347 UOU131346:UOU131347 UYQ131346:UYQ131347 VIM131346:VIM131347 VSI131346:VSI131347 WCE131346:WCE131347 WMA131346:WMA131347 WVW131346:WVW131347 O196882:O196883 JK196882:JK196883 TG196882:TG196883 ADC196882:ADC196883 AMY196882:AMY196883 AWU196882:AWU196883 BGQ196882:BGQ196883 BQM196882:BQM196883 CAI196882:CAI196883 CKE196882:CKE196883 CUA196882:CUA196883 DDW196882:DDW196883 DNS196882:DNS196883 DXO196882:DXO196883 EHK196882:EHK196883 ERG196882:ERG196883 FBC196882:FBC196883 FKY196882:FKY196883 FUU196882:FUU196883 GEQ196882:GEQ196883 GOM196882:GOM196883 GYI196882:GYI196883 HIE196882:HIE196883 HSA196882:HSA196883 IBW196882:IBW196883 ILS196882:ILS196883 IVO196882:IVO196883 JFK196882:JFK196883 JPG196882:JPG196883 JZC196882:JZC196883 KIY196882:KIY196883 KSU196882:KSU196883 LCQ196882:LCQ196883 LMM196882:LMM196883 LWI196882:LWI196883 MGE196882:MGE196883 MQA196882:MQA196883 MZW196882:MZW196883 NJS196882:NJS196883 NTO196882:NTO196883 ODK196882:ODK196883 ONG196882:ONG196883 OXC196882:OXC196883 PGY196882:PGY196883 PQU196882:PQU196883 QAQ196882:QAQ196883 QKM196882:QKM196883 QUI196882:QUI196883 REE196882:REE196883 ROA196882:ROA196883 RXW196882:RXW196883 SHS196882:SHS196883 SRO196882:SRO196883 TBK196882:TBK196883 TLG196882:TLG196883 TVC196882:TVC196883 UEY196882:UEY196883 UOU196882:UOU196883 UYQ196882:UYQ196883 VIM196882:VIM196883 VSI196882:VSI196883 WCE196882:WCE196883 WMA196882:WMA196883 WVW196882:WVW196883 O262418:O262419 JK262418:JK262419 TG262418:TG262419 ADC262418:ADC262419 AMY262418:AMY262419 AWU262418:AWU262419 BGQ262418:BGQ262419 BQM262418:BQM262419 CAI262418:CAI262419 CKE262418:CKE262419 CUA262418:CUA262419 DDW262418:DDW262419 DNS262418:DNS262419 DXO262418:DXO262419 EHK262418:EHK262419 ERG262418:ERG262419 FBC262418:FBC262419 FKY262418:FKY262419 FUU262418:FUU262419 GEQ262418:GEQ262419 GOM262418:GOM262419 GYI262418:GYI262419 HIE262418:HIE262419 HSA262418:HSA262419 IBW262418:IBW262419 ILS262418:ILS262419 IVO262418:IVO262419 JFK262418:JFK262419 JPG262418:JPG262419 JZC262418:JZC262419 KIY262418:KIY262419 KSU262418:KSU262419 LCQ262418:LCQ262419 LMM262418:LMM262419 LWI262418:LWI262419 MGE262418:MGE262419 MQA262418:MQA262419 MZW262418:MZW262419 NJS262418:NJS262419 NTO262418:NTO262419 ODK262418:ODK262419 ONG262418:ONG262419 OXC262418:OXC262419 PGY262418:PGY262419 PQU262418:PQU262419 QAQ262418:QAQ262419 QKM262418:QKM262419 QUI262418:QUI262419 REE262418:REE262419 ROA262418:ROA262419 RXW262418:RXW262419 SHS262418:SHS262419 SRO262418:SRO262419 TBK262418:TBK262419 TLG262418:TLG262419 TVC262418:TVC262419 UEY262418:UEY262419 UOU262418:UOU262419 UYQ262418:UYQ262419 VIM262418:VIM262419 VSI262418:VSI262419 WCE262418:WCE262419 WMA262418:WMA262419 WVW262418:WVW262419 O327954:O327955 JK327954:JK327955 TG327954:TG327955 ADC327954:ADC327955 AMY327954:AMY327955 AWU327954:AWU327955 BGQ327954:BGQ327955 BQM327954:BQM327955 CAI327954:CAI327955 CKE327954:CKE327955 CUA327954:CUA327955 DDW327954:DDW327955 DNS327954:DNS327955 DXO327954:DXO327955 EHK327954:EHK327955 ERG327954:ERG327955 FBC327954:FBC327955 FKY327954:FKY327955 FUU327954:FUU327955 GEQ327954:GEQ327955 GOM327954:GOM327955 GYI327954:GYI327955 HIE327954:HIE327955 HSA327954:HSA327955 IBW327954:IBW327955 ILS327954:ILS327955 IVO327954:IVO327955 JFK327954:JFK327955 JPG327954:JPG327955 JZC327954:JZC327955 KIY327954:KIY327955 KSU327954:KSU327955 LCQ327954:LCQ327955 LMM327954:LMM327955 LWI327954:LWI327955 MGE327954:MGE327955 MQA327954:MQA327955 MZW327954:MZW327955 NJS327954:NJS327955 NTO327954:NTO327955 ODK327954:ODK327955 ONG327954:ONG327955 OXC327954:OXC327955 PGY327954:PGY327955 PQU327954:PQU327955 QAQ327954:QAQ327955 QKM327954:QKM327955 QUI327954:QUI327955 REE327954:REE327955 ROA327954:ROA327955 RXW327954:RXW327955 SHS327954:SHS327955 SRO327954:SRO327955 TBK327954:TBK327955 TLG327954:TLG327955 TVC327954:TVC327955 UEY327954:UEY327955 UOU327954:UOU327955 UYQ327954:UYQ327955 VIM327954:VIM327955 VSI327954:VSI327955 WCE327954:WCE327955 WMA327954:WMA327955 WVW327954:WVW327955 O393490:O393491 JK393490:JK393491 TG393490:TG393491 ADC393490:ADC393491 AMY393490:AMY393491 AWU393490:AWU393491 BGQ393490:BGQ393491 BQM393490:BQM393491 CAI393490:CAI393491 CKE393490:CKE393491 CUA393490:CUA393491 DDW393490:DDW393491 DNS393490:DNS393491 DXO393490:DXO393491 EHK393490:EHK393491 ERG393490:ERG393491 FBC393490:FBC393491 FKY393490:FKY393491 FUU393490:FUU393491 GEQ393490:GEQ393491 GOM393490:GOM393491 GYI393490:GYI393491 HIE393490:HIE393491 HSA393490:HSA393491 IBW393490:IBW393491 ILS393490:ILS393491 IVO393490:IVO393491 JFK393490:JFK393491 JPG393490:JPG393491 JZC393490:JZC393491 KIY393490:KIY393491 KSU393490:KSU393491 LCQ393490:LCQ393491 LMM393490:LMM393491 LWI393490:LWI393491 MGE393490:MGE393491 MQA393490:MQA393491 MZW393490:MZW393491 NJS393490:NJS393491 NTO393490:NTO393491 ODK393490:ODK393491 ONG393490:ONG393491 OXC393490:OXC393491 PGY393490:PGY393491 PQU393490:PQU393491 QAQ393490:QAQ393491 QKM393490:QKM393491 QUI393490:QUI393491 REE393490:REE393491 ROA393490:ROA393491 RXW393490:RXW393491 SHS393490:SHS393491 SRO393490:SRO393491 TBK393490:TBK393491 TLG393490:TLG393491 TVC393490:TVC393491 UEY393490:UEY393491 UOU393490:UOU393491 UYQ393490:UYQ393491 VIM393490:VIM393491 VSI393490:VSI393491 WCE393490:WCE393491 WMA393490:WMA393491 WVW393490:WVW393491 O459026:O459027 JK459026:JK459027 TG459026:TG459027 ADC459026:ADC459027 AMY459026:AMY459027 AWU459026:AWU459027 BGQ459026:BGQ459027 BQM459026:BQM459027 CAI459026:CAI459027 CKE459026:CKE459027 CUA459026:CUA459027 DDW459026:DDW459027 DNS459026:DNS459027 DXO459026:DXO459027 EHK459026:EHK459027 ERG459026:ERG459027 FBC459026:FBC459027 FKY459026:FKY459027 FUU459026:FUU459027 GEQ459026:GEQ459027 GOM459026:GOM459027 GYI459026:GYI459027 HIE459026:HIE459027 HSA459026:HSA459027 IBW459026:IBW459027 ILS459026:ILS459027 IVO459026:IVO459027 JFK459026:JFK459027 JPG459026:JPG459027 JZC459026:JZC459027 KIY459026:KIY459027 KSU459026:KSU459027 LCQ459026:LCQ459027 LMM459026:LMM459027 LWI459026:LWI459027 MGE459026:MGE459027 MQA459026:MQA459027 MZW459026:MZW459027 NJS459026:NJS459027 NTO459026:NTO459027 ODK459026:ODK459027 ONG459026:ONG459027 OXC459026:OXC459027 PGY459026:PGY459027 PQU459026:PQU459027 QAQ459026:QAQ459027 QKM459026:QKM459027 QUI459026:QUI459027 REE459026:REE459027 ROA459026:ROA459027 RXW459026:RXW459027 SHS459026:SHS459027 SRO459026:SRO459027 TBK459026:TBK459027 TLG459026:TLG459027 TVC459026:TVC459027 UEY459026:UEY459027 UOU459026:UOU459027 UYQ459026:UYQ459027 VIM459026:VIM459027 VSI459026:VSI459027 WCE459026:WCE459027 WMA459026:WMA459027 WVW459026:WVW459027 O524562:O524563 JK524562:JK524563 TG524562:TG524563 ADC524562:ADC524563 AMY524562:AMY524563 AWU524562:AWU524563 BGQ524562:BGQ524563 BQM524562:BQM524563 CAI524562:CAI524563 CKE524562:CKE524563 CUA524562:CUA524563 DDW524562:DDW524563 DNS524562:DNS524563 DXO524562:DXO524563 EHK524562:EHK524563 ERG524562:ERG524563 FBC524562:FBC524563 FKY524562:FKY524563 FUU524562:FUU524563 GEQ524562:GEQ524563 GOM524562:GOM524563 GYI524562:GYI524563 HIE524562:HIE524563 HSA524562:HSA524563 IBW524562:IBW524563 ILS524562:ILS524563 IVO524562:IVO524563 JFK524562:JFK524563 JPG524562:JPG524563 JZC524562:JZC524563 KIY524562:KIY524563 KSU524562:KSU524563 LCQ524562:LCQ524563 LMM524562:LMM524563 LWI524562:LWI524563 MGE524562:MGE524563 MQA524562:MQA524563 MZW524562:MZW524563 NJS524562:NJS524563 NTO524562:NTO524563 ODK524562:ODK524563 ONG524562:ONG524563 OXC524562:OXC524563 PGY524562:PGY524563 PQU524562:PQU524563 QAQ524562:QAQ524563 QKM524562:QKM524563 QUI524562:QUI524563 REE524562:REE524563 ROA524562:ROA524563 RXW524562:RXW524563 SHS524562:SHS524563 SRO524562:SRO524563 TBK524562:TBK524563 TLG524562:TLG524563 TVC524562:TVC524563 UEY524562:UEY524563 UOU524562:UOU524563 UYQ524562:UYQ524563 VIM524562:VIM524563 VSI524562:VSI524563 WCE524562:WCE524563 WMA524562:WMA524563 WVW524562:WVW524563 O590098:O590099 JK590098:JK590099 TG590098:TG590099 ADC590098:ADC590099 AMY590098:AMY590099 AWU590098:AWU590099 BGQ590098:BGQ590099 BQM590098:BQM590099 CAI590098:CAI590099 CKE590098:CKE590099 CUA590098:CUA590099 DDW590098:DDW590099 DNS590098:DNS590099 DXO590098:DXO590099 EHK590098:EHK590099 ERG590098:ERG590099 FBC590098:FBC590099 FKY590098:FKY590099 FUU590098:FUU590099 GEQ590098:GEQ590099 GOM590098:GOM590099 GYI590098:GYI590099 HIE590098:HIE590099 HSA590098:HSA590099 IBW590098:IBW590099 ILS590098:ILS590099 IVO590098:IVO590099 JFK590098:JFK590099 JPG590098:JPG590099 JZC590098:JZC590099 KIY590098:KIY590099 KSU590098:KSU590099 LCQ590098:LCQ590099 LMM590098:LMM590099 LWI590098:LWI590099 MGE590098:MGE590099 MQA590098:MQA590099 MZW590098:MZW590099 NJS590098:NJS590099 NTO590098:NTO590099 ODK590098:ODK590099 ONG590098:ONG590099 OXC590098:OXC590099 PGY590098:PGY590099 PQU590098:PQU590099 QAQ590098:QAQ590099 QKM590098:QKM590099 QUI590098:QUI590099 REE590098:REE590099 ROA590098:ROA590099 RXW590098:RXW590099 SHS590098:SHS590099 SRO590098:SRO590099 TBK590098:TBK590099 TLG590098:TLG590099 TVC590098:TVC590099 UEY590098:UEY590099 UOU590098:UOU590099 UYQ590098:UYQ590099 VIM590098:VIM590099 VSI590098:VSI590099 WCE590098:WCE590099 WMA590098:WMA590099 WVW590098:WVW590099 O655634:O655635 JK655634:JK655635 TG655634:TG655635 ADC655634:ADC655635 AMY655634:AMY655635 AWU655634:AWU655635 BGQ655634:BGQ655635 BQM655634:BQM655635 CAI655634:CAI655635 CKE655634:CKE655635 CUA655634:CUA655635 DDW655634:DDW655635 DNS655634:DNS655635 DXO655634:DXO655635 EHK655634:EHK655635 ERG655634:ERG655635 FBC655634:FBC655635 FKY655634:FKY655635 FUU655634:FUU655635 GEQ655634:GEQ655635 GOM655634:GOM655635 GYI655634:GYI655635 HIE655634:HIE655635 HSA655634:HSA655635 IBW655634:IBW655635 ILS655634:ILS655635 IVO655634:IVO655635 JFK655634:JFK655635 JPG655634:JPG655635 JZC655634:JZC655635 KIY655634:KIY655635 KSU655634:KSU655635 LCQ655634:LCQ655635 LMM655634:LMM655635 LWI655634:LWI655635 MGE655634:MGE655635 MQA655634:MQA655635 MZW655634:MZW655635 NJS655634:NJS655635 NTO655634:NTO655635 ODK655634:ODK655635 ONG655634:ONG655635 OXC655634:OXC655635 PGY655634:PGY655635 PQU655634:PQU655635 QAQ655634:QAQ655635 QKM655634:QKM655635 QUI655634:QUI655635 REE655634:REE655635 ROA655634:ROA655635 RXW655634:RXW655635 SHS655634:SHS655635 SRO655634:SRO655635 TBK655634:TBK655635 TLG655634:TLG655635 TVC655634:TVC655635 UEY655634:UEY655635 UOU655634:UOU655635 UYQ655634:UYQ655635 VIM655634:VIM655635 VSI655634:VSI655635 WCE655634:WCE655635 WMA655634:WMA655635 WVW655634:WVW655635 O721170:O721171 JK721170:JK721171 TG721170:TG721171 ADC721170:ADC721171 AMY721170:AMY721171 AWU721170:AWU721171 BGQ721170:BGQ721171 BQM721170:BQM721171 CAI721170:CAI721171 CKE721170:CKE721171 CUA721170:CUA721171 DDW721170:DDW721171 DNS721170:DNS721171 DXO721170:DXO721171 EHK721170:EHK721171 ERG721170:ERG721171 FBC721170:FBC721171 FKY721170:FKY721171 FUU721170:FUU721171 GEQ721170:GEQ721171 GOM721170:GOM721171 GYI721170:GYI721171 HIE721170:HIE721171 HSA721170:HSA721171 IBW721170:IBW721171 ILS721170:ILS721171 IVO721170:IVO721171 JFK721170:JFK721171 JPG721170:JPG721171 JZC721170:JZC721171 KIY721170:KIY721171 KSU721170:KSU721171 LCQ721170:LCQ721171 LMM721170:LMM721171 LWI721170:LWI721171 MGE721170:MGE721171 MQA721170:MQA721171 MZW721170:MZW721171 NJS721170:NJS721171 NTO721170:NTO721171 ODK721170:ODK721171 ONG721170:ONG721171 OXC721170:OXC721171 PGY721170:PGY721171 PQU721170:PQU721171 QAQ721170:QAQ721171 QKM721170:QKM721171 QUI721170:QUI721171 REE721170:REE721171 ROA721170:ROA721171 RXW721170:RXW721171 SHS721170:SHS721171 SRO721170:SRO721171 TBK721170:TBK721171 TLG721170:TLG721171 TVC721170:TVC721171 UEY721170:UEY721171 UOU721170:UOU721171 UYQ721170:UYQ721171 VIM721170:VIM721171 VSI721170:VSI721171 WCE721170:WCE721171 WMA721170:WMA721171 WVW721170:WVW721171 O786706:O786707 JK786706:JK786707 TG786706:TG786707 ADC786706:ADC786707 AMY786706:AMY786707 AWU786706:AWU786707 BGQ786706:BGQ786707 BQM786706:BQM786707 CAI786706:CAI786707 CKE786706:CKE786707 CUA786706:CUA786707 DDW786706:DDW786707 DNS786706:DNS786707 DXO786706:DXO786707 EHK786706:EHK786707 ERG786706:ERG786707 FBC786706:FBC786707 FKY786706:FKY786707 FUU786706:FUU786707 GEQ786706:GEQ786707 GOM786706:GOM786707 GYI786706:GYI786707 HIE786706:HIE786707 HSA786706:HSA786707 IBW786706:IBW786707 ILS786706:ILS786707 IVO786706:IVO786707 JFK786706:JFK786707 JPG786706:JPG786707 JZC786706:JZC786707 KIY786706:KIY786707 KSU786706:KSU786707 LCQ786706:LCQ786707 LMM786706:LMM786707 LWI786706:LWI786707 MGE786706:MGE786707 MQA786706:MQA786707 MZW786706:MZW786707 NJS786706:NJS786707 NTO786706:NTO786707 ODK786706:ODK786707 ONG786706:ONG786707 OXC786706:OXC786707 PGY786706:PGY786707 PQU786706:PQU786707 QAQ786706:QAQ786707 QKM786706:QKM786707 QUI786706:QUI786707 REE786706:REE786707 ROA786706:ROA786707 RXW786706:RXW786707 SHS786706:SHS786707 SRO786706:SRO786707 TBK786706:TBK786707 TLG786706:TLG786707 TVC786706:TVC786707 UEY786706:UEY786707 UOU786706:UOU786707 UYQ786706:UYQ786707 VIM786706:VIM786707 VSI786706:VSI786707 WCE786706:WCE786707 WMA786706:WMA786707 WVW786706:WVW786707 O852242:O852243 JK852242:JK852243 TG852242:TG852243 ADC852242:ADC852243 AMY852242:AMY852243 AWU852242:AWU852243 BGQ852242:BGQ852243 BQM852242:BQM852243 CAI852242:CAI852243 CKE852242:CKE852243 CUA852242:CUA852243 DDW852242:DDW852243 DNS852242:DNS852243 DXO852242:DXO852243 EHK852242:EHK852243 ERG852242:ERG852243 FBC852242:FBC852243 FKY852242:FKY852243 FUU852242:FUU852243 GEQ852242:GEQ852243 GOM852242:GOM852243 GYI852242:GYI852243 HIE852242:HIE852243 HSA852242:HSA852243 IBW852242:IBW852243 ILS852242:ILS852243 IVO852242:IVO852243 JFK852242:JFK852243 JPG852242:JPG852243 JZC852242:JZC852243 KIY852242:KIY852243 KSU852242:KSU852243 LCQ852242:LCQ852243 LMM852242:LMM852243 LWI852242:LWI852243 MGE852242:MGE852243 MQA852242:MQA852243 MZW852242:MZW852243 NJS852242:NJS852243 NTO852242:NTO852243 ODK852242:ODK852243 ONG852242:ONG852243 OXC852242:OXC852243 PGY852242:PGY852243 PQU852242:PQU852243 QAQ852242:QAQ852243 QKM852242:QKM852243 QUI852242:QUI852243 REE852242:REE852243 ROA852242:ROA852243 RXW852242:RXW852243 SHS852242:SHS852243 SRO852242:SRO852243 TBK852242:TBK852243 TLG852242:TLG852243 TVC852242:TVC852243 UEY852242:UEY852243 UOU852242:UOU852243 UYQ852242:UYQ852243 VIM852242:VIM852243 VSI852242:VSI852243 WCE852242:WCE852243 WMA852242:WMA852243 WVW852242:WVW852243 O917778:O917779 JK917778:JK917779 TG917778:TG917779 ADC917778:ADC917779 AMY917778:AMY917779 AWU917778:AWU917779 BGQ917778:BGQ917779 BQM917778:BQM917779 CAI917778:CAI917779 CKE917778:CKE917779 CUA917778:CUA917779 DDW917778:DDW917779 DNS917778:DNS917779 DXO917778:DXO917779 EHK917778:EHK917779 ERG917778:ERG917779 FBC917778:FBC917779 FKY917778:FKY917779 FUU917778:FUU917779 GEQ917778:GEQ917779 GOM917778:GOM917779 GYI917778:GYI917779 HIE917778:HIE917779 HSA917778:HSA917779 IBW917778:IBW917779 ILS917778:ILS917779 IVO917778:IVO917779 JFK917778:JFK917779 JPG917778:JPG917779 JZC917778:JZC917779 KIY917778:KIY917779 KSU917778:KSU917779 LCQ917778:LCQ917779 LMM917778:LMM917779 LWI917778:LWI917779 MGE917778:MGE917779 MQA917778:MQA917779 MZW917778:MZW917779 NJS917778:NJS917779 NTO917778:NTO917779 ODK917778:ODK917779 ONG917778:ONG917779 OXC917778:OXC917779 PGY917778:PGY917779 PQU917778:PQU917779 QAQ917778:QAQ917779 QKM917778:QKM917779 QUI917778:QUI917779 REE917778:REE917779 ROA917778:ROA917779 RXW917778:RXW917779 SHS917778:SHS917779 SRO917778:SRO917779 TBK917778:TBK917779 TLG917778:TLG917779 TVC917778:TVC917779 UEY917778:UEY917779 UOU917778:UOU917779 UYQ917778:UYQ917779 VIM917778:VIM917779 VSI917778:VSI917779 WCE917778:WCE917779 WMA917778:WMA917779 WVW917778:WVW917779 O983314:O983315 JK983314:JK983315 TG983314:TG983315 ADC983314:ADC983315 AMY983314:AMY983315 AWU983314:AWU983315 BGQ983314:BGQ983315 BQM983314:BQM983315 CAI983314:CAI983315 CKE983314:CKE983315 CUA983314:CUA983315 DDW983314:DDW983315 DNS983314:DNS983315 DXO983314:DXO983315 EHK983314:EHK983315 ERG983314:ERG983315 FBC983314:FBC983315 FKY983314:FKY983315 FUU983314:FUU983315 GEQ983314:GEQ983315 GOM983314:GOM983315 GYI983314:GYI983315 HIE983314:HIE983315 HSA983314:HSA983315 IBW983314:IBW983315 ILS983314:ILS983315 IVO983314:IVO983315 JFK983314:JFK983315 JPG983314:JPG983315 JZC983314:JZC983315 KIY983314:KIY983315 KSU983314:KSU983315 LCQ983314:LCQ983315 LMM983314:LMM983315 LWI983314:LWI983315 MGE983314:MGE983315 MQA983314:MQA983315 MZW983314:MZW983315 NJS983314:NJS983315 NTO983314:NTO983315 ODK983314:ODK983315 ONG983314:ONG983315 OXC983314:OXC983315 PGY983314:PGY983315 PQU983314:PQU983315 QAQ983314:QAQ983315 QKM983314:QKM983315 QUI983314:QUI983315 REE983314:REE983315 ROA983314:ROA983315 RXW983314:RXW983315 SHS983314:SHS983315 SRO983314:SRO983315 TBK983314:TBK983315 TLG983314:TLG983315 TVC983314:TVC983315 UEY983314:UEY983315 UOU983314:UOU983315 UYQ983314:UYQ983315 VIM983314:VIM983315 VSI983314:VSI983315 WCE983314:WCE983315 WMA983314:WMA983315 WVW983314:WVW983315 R275 JN275 TJ275 ADF275 ANB275 AWX275 BGT275 BQP275 CAL275 CKH275 CUD275 DDZ275 DNV275 DXR275 EHN275 ERJ275 FBF275 FLB275 FUX275 GET275 GOP275 GYL275 HIH275 HSD275 IBZ275 ILV275 IVR275 JFN275 JPJ275 JZF275 KJB275 KSX275 LCT275 LMP275 LWL275 MGH275 MQD275 MZZ275 NJV275 NTR275 ODN275 ONJ275 OXF275 PHB275 PQX275 QAT275 QKP275 QUL275 REH275 ROD275 RXZ275 SHV275 SRR275 TBN275 TLJ275 TVF275 UFB275 UOX275 UYT275 VIP275 VSL275 WCH275 WMD275 WVZ275 R65811 JN65811 TJ65811 ADF65811 ANB65811 AWX65811 BGT65811 BQP65811 CAL65811 CKH65811 CUD65811 DDZ65811 DNV65811 DXR65811 EHN65811 ERJ65811 FBF65811 FLB65811 FUX65811 GET65811 GOP65811 GYL65811 HIH65811 HSD65811 IBZ65811 ILV65811 IVR65811 JFN65811 JPJ65811 JZF65811 KJB65811 KSX65811 LCT65811 LMP65811 LWL65811 MGH65811 MQD65811 MZZ65811 NJV65811 NTR65811 ODN65811 ONJ65811 OXF65811 PHB65811 PQX65811 QAT65811 QKP65811 QUL65811 REH65811 ROD65811 RXZ65811 SHV65811 SRR65811 TBN65811 TLJ65811 TVF65811 UFB65811 UOX65811 UYT65811 VIP65811 VSL65811 WCH65811 WMD65811 WVZ65811 R131347 JN131347 TJ131347 ADF131347 ANB131347 AWX131347 BGT131347 BQP131347 CAL131347 CKH131347 CUD131347 DDZ131347 DNV131347 DXR131347 EHN131347 ERJ131347 FBF131347 FLB131347 FUX131347 GET131347 GOP131347 GYL131347 HIH131347 HSD131347 IBZ131347 ILV131347 IVR131347 JFN131347 JPJ131347 JZF131347 KJB131347 KSX131347 LCT131347 LMP131347 LWL131347 MGH131347 MQD131347 MZZ131347 NJV131347 NTR131347 ODN131347 ONJ131347 OXF131347 PHB131347 PQX131347 QAT131347 QKP131347 QUL131347 REH131347 ROD131347 RXZ131347 SHV131347 SRR131347 TBN131347 TLJ131347 TVF131347 UFB131347 UOX131347 UYT131347 VIP131347 VSL131347 WCH131347 WMD131347 WVZ131347 R196883 JN196883 TJ196883 ADF196883 ANB196883 AWX196883 BGT196883 BQP196883 CAL196883 CKH196883 CUD196883 DDZ196883 DNV196883 DXR196883 EHN196883 ERJ196883 FBF196883 FLB196883 FUX196883 GET196883 GOP196883 GYL196883 HIH196883 HSD196883 IBZ196883 ILV196883 IVR196883 JFN196883 JPJ196883 JZF196883 KJB196883 KSX196883 LCT196883 LMP196883 LWL196883 MGH196883 MQD196883 MZZ196883 NJV196883 NTR196883 ODN196883 ONJ196883 OXF196883 PHB196883 PQX196883 QAT196883 QKP196883 QUL196883 REH196883 ROD196883 RXZ196883 SHV196883 SRR196883 TBN196883 TLJ196883 TVF196883 UFB196883 UOX196883 UYT196883 VIP196883 VSL196883 WCH196883 WMD196883 WVZ196883 R262419 JN262419 TJ262419 ADF262419 ANB262419 AWX262419 BGT262419 BQP262419 CAL262419 CKH262419 CUD262419 DDZ262419 DNV262419 DXR262419 EHN262419 ERJ262419 FBF262419 FLB262419 FUX262419 GET262419 GOP262419 GYL262419 HIH262419 HSD262419 IBZ262419 ILV262419 IVR262419 JFN262419 JPJ262419 JZF262419 KJB262419 KSX262419 LCT262419 LMP262419 LWL262419 MGH262419 MQD262419 MZZ262419 NJV262419 NTR262419 ODN262419 ONJ262419 OXF262419 PHB262419 PQX262419 QAT262419 QKP262419 QUL262419 REH262419 ROD262419 RXZ262419 SHV262419 SRR262419 TBN262419 TLJ262419 TVF262419 UFB262419 UOX262419 UYT262419 VIP262419 VSL262419 WCH262419 WMD262419 WVZ262419 R327955 JN327955 TJ327955 ADF327955 ANB327955 AWX327955 BGT327955 BQP327955 CAL327955 CKH327955 CUD327955 DDZ327955 DNV327955 DXR327955 EHN327955 ERJ327955 FBF327955 FLB327955 FUX327955 GET327955 GOP327955 GYL327955 HIH327955 HSD327955 IBZ327955 ILV327955 IVR327955 JFN327955 JPJ327955 JZF327955 KJB327955 KSX327955 LCT327955 LMP327955 LWL327955 MGH327955 MQD327955 MZZ327955 NJV327955 NTR327955 ODN327955 ONJ327955 OXF327955 PHB327955 PQX327955 QAT327955 QKP327955 QUL327955 REH327955 ROD327955 RXZ327955 SHV327955 SRR327955 TBN327955 TLJ327955 TVF327955 UFB327955 UOX327955 UYT327955 VIP327955 VSL327955 WCH327955 WMD327955 WVZ327955 R393491 JN393491 TJ393491 ADF393491 ANB393491 AWX393491 BGT393491 BQP393491 CAL393491 CKH393491 CUD393491 DDZ393491 DNV393491 DXR393491 EHN393491 ERJ393491 FBF393491 FLB393491 FUX393491 GET393491 GOP393491 GYL393491 HIH393491 HSD393491 IBZ393491 ILV393491 IVR393491 JFN393491 JPJ393491 JZF393491 KJB393491 KSX393491 LCT393491 LMP393491 LWL393491 MGH393491 MQD393491 MZZ393491 NJV393491 NTR393491 ODN393491 ONJ393491 OXF393491 PHB393491 PQX393491 QAT393491 QKP393491 QUL393491 REH393491 ROD393491 RXZ393491 SHV393491 SRR393491 TBN393491 TLJ393491 TVF393491 UFB393491 UOX393491 UYT393491 VIP393491 VSL393491 WCH393491 WMD393491 WVZ393491 R459027 JN459027 TJ459027 ADF459027 ANB459027 AWX459027 BGT459027 BQP459027 CAL459027 CKH459027 CUD459027 DDZ459027 DNV459027 DXR459027 EHN459027 ERJ459027 FBF459027 FLB459027 FUX459027 GET459027 GOP459027 GYL459027 HIH459027 HSD459027 IBZ459027 ILV459027 IVR459027 JFN459027 JPJ459027 JZF459027 KJB459027 KSX459027 LCT459027 LMP459027 LWL459027 MGH459027 MQD459027 MZZ459027 NJV459027 NTR459027 ODN459027 ONJ459027 OXF459027 PHB459027 PQX459027 QAT459027 QKP459027 QUL459027 REH459027 ROD459027 RXZ459027 SHV459027 SRR459027 TBN459027 TLJ459027 TVF459027 UFB459027 UOX459027 UYT459027 VIP459027 VSL459027 WCH459027 WMD459027 WVZ459027 R524563 JN524563 TJ524563 ADF524563 ANB524563 AWX524563 BGT524563 BQP524563 CAL524563 CKH524563 CUD524563 DDZ524563 DNV524563 DXR524563 EHN524563 ERJ524563 FBF524563 FLB524563 FUX524563 GET524563 GOP524563 GYL524563 HIH524563 HSD524563 IBZ524563 ILV524563 IVR524563 JFN524563 JPJ524563 JZF524563 KJB524563 KSX524563 LCT524563 LMP524563 LWL524563 MGH524563 MQD524563 MZZ524563 NJV524563 NTR524563 ODN524563 ONJ524563 OXF524563 PHB524563 PQX524563 QAT524563 QKP524563 QUL524563 REH524563 ROD524563 RXZ524563 SHV524563 SRR524563 TBN524563 TLJ524563 TVF524563 UFB524563 UOX524563 UYT524563 VIP524563 VSL524563 WCH524563 WMD524563 WVZ524563 R590099 JN590099 TJ590099 ADF590099 ANB590099 AWX590099 BGT590099 BQP590099 CAL590099 CKH590099 CUD590099 DDZ590099 DNV590099 DXR590099 EHN590099 ERJ590099 FBF590099 FLB590099 FUX590099 GET590099 GOP590099 GYL590099 HIH590099 HSD590099 IBZ590099 ILV590099 IVR590099 JFN590099 JPJ590099 JZF590099 KJB590099 KSX590099 LCT590099 LMP590099 LWL590099 MGH590099 MQD590099 MZZ590099 NJV590099 NTR590099 ODN590099 ONJ590099 OXF590099 PHB590099 PQX590099 QAT590099 QKP590099 QUL590099 REH590099 ROD590099 RXZ590099 SHV590099 SRR590099 TBN590099 TLJ590099 TVF590099 UFB590099 UOX590099 UYT590099 VIP590099 VSL590099 WCH590099 WMD590099 WVZ590099 R655635 JN655635 TJ655635 ADF655635 ANB655635 AWX655635 BGT655635 BQP655635 CAL655635 CKH655635 CUD655635 DDZ655635 DNV655635 DXR655635 EHN655635 ERJ655635 FBF655635 FLB655635 FUX655635 GET655635 GOP655635 GYL655635 HIH655635 HSD655635 IBZ655635 ILV655635 IVR655635 JFN655635 JPJ655635 JZF655635 KJB655635 KSX655635 LCT655635 LMP655635 LWL655635 MGH655635 MQD655635 MZZ655635 NJV655635 NTR655635 ODN655635 ONJ655635 OXF655635 PHB655635 PQX655635 QAT655635 QKP655635 QUL655635 REH655635 ROD655635 RXZ655635 SHV655635 SRR655635 TBN655635 TLJ655635 TVF655635 UFB655635 UOX655635 UYT655635 VIP655635 VSL655635 WCH655635 WMD655635 WVZ655635 R721171 JN721171 TJ721171 ADF721171 ANB721171 AWX721171 BGT721171 BQP721171 CAL721171 CKH721171 CUD721171 DDZ721171 DNV721171 DXR721171 EHN721171 ERJ721171 FBF721171 FLB721171 FUX721171 GET721171 GOP721171 GYL721171 HIH721171 HSD721171 IBZ721171 ILV721171 IVR721171 JFN721171 JPJ721171 JZF721171 KJB721171 KSX721171 LCT721171 LMP721171 LWL721171 MGH721171 MQD721171 MZZ721171 NJV721171 NTR721171 ODN721171 ONJ721171 OXF721171 PHB721171 PQX721171 QAT721171 QKP721171 QUL721171 REH721171 ROD721171 RXZ721171 SHV721171 SRR721171 TBN721171 TLJ721171 TVF721171 UFB721171 UOX721171 UYT721171 VIP721171 VSL721171 WCH721171 WMD721171 WVZ721171 R786707 JN786707 TJ786707 ADF786707 ANB786707 AWX786707 BGT786707 BQP786707 CAL786707 CKH786707 CUD786707 DDZ786707 DNV786707 DXR786707 EHN786707 ERJ786707 FBF786707 FLB786707 FUX786707 GET786707 GOP786707 GYL786707 HIH786707 HSD786707 IBZ786707 ILV786707 IVR786707 JFN786707 JPJ786707 JZF786707 KJB786707 KSX786707 LCT786707 LMP786707 LWL786707 MGH786707 MQD786707 MZZ786707 NJV786707 NTR786707 ODN786707 ONJ786707 OXF786707 PHB786707 PQX786707 QAT786707 QKP786707 QUL786707 REH786707 ROD786707 RXZ786707 SHV786707 SRR786707 TBN786707 TLJ786707 TVF786707 UFB786707 UOX786707 UYT786707 VIP786707 VSL786707 WCH786707 WMD786707 WVZ786707 R852243 JN852243 TJ852243 ADF852243 ANB852243 AWX852243 BGT852243 BQP852243 CAL852243 CKH852243 CUD852243 DDZ852243 DNV852243 DXR852243 EHN852243 ERJ852243 FBF852243 FLB852243 FUX852243 GET852243 GOP852243 GYL852243 HIH852243 HSD852243 IBZ852243 ILV852243 IVR852243 JFN852243 JPJ852243 JZF852243 KJB852243 KSX852243 LCT852243 LMP852243 LWL852243 MGH852243 MQD852243 MZZ852243 NJV852243 NTR852243 ODN852243 ONJ852243 OXF852243 PHB852243 PQX852243 QAT852243 QKP852243 QUL852243 REH852243 ROD852243 RXZ852243 SHV852243 SRR852243 TBN852243 TLJ852243 TVF852243 UFB852243 UOX852243 UYT852243 VIP852243 VSL852243 WCH852243 WMD852243 WVZ852243 R917779 JN917779 TJ917779 ADF917779 ANB917779 AWX917779 BGT917779 BQP917779 CAL917779 CKH917779 CUD917779 DDZ917779 DNV917779 DXR917779 EHN917779 ERJ917779 FBF917779 FLB917779 FUX917779 GET917779 GOP917779 GYL917779 HIH917779 HSD917779 IBZ917779 ILV917779 IVR917779 JFN917779 JPJ917779 JZF917779 KJB917779 KSX917779 LCT917779 LMP917779 LWL917779 MGH917779 MQD917779 MZZ917779 NJV917779 NTR917779 ODN917779 ONJ917779 OXF917779 PHB917779 PQX917779 QAT917779 QKP917779 QUL917779 REH917779 ROD917779 RXZ917779 SHV917779 SRR917779 TBN917779 TLJ917779 TVF917779 UFB917779 UOX917779 UYT917779 VIP917779 VSL917779 WCH917779 WMD917779 WVZ917779 R983315 JN983315 TJ983315 ADF983315 ANB983315 AWX983315 BGT983315 BQP983315 CAL983315 CKH983315 CUD983315 DDZ983315 DNV983315 DXR983315 EHN983315 ERJ983315 FBF983315 FLB983315 FUX983315 GET983315 GOP983315 GYL983315 HIH983315 HSD983315 IBZ983315 ILV983315 IVR983315 JFN983315 JPJ983315 JZF983315 KJB983315 KSX983315 LCT983315 LMP983315 LWL983315 MGH983315 MQD983315 MZZ983315 NJV983315 NTR983315 ODN983315 ONJ983315 OXF983315 PHB983315 PQX983315 QAT983315 QKP983315 QUL983315 REH983315 ROD983315 RXZ983315 SHV983315 SRR983315 TBN983315 TLJ983315 TVF983315 UFB983315 UOX983315 UYT983315 VIP983315 VSL983315 WCH983315 WMD983315 WVZ983315 Q280 JM280 TI280 ADE280 ANA280 AWW280 BGS280 BQO280 CAK280 CKG280 CUC280 DDY280 DNU280 DXQ280 EHM280 ERI280 FBE280 FLA280 FUW280 GES280 GOO280 GYK280 HIG280 HSC280 IBY280 ILU280 IVQ280 JFM280 JPI280 JZE280 KJA280 KSW280 LCS280 LMO280 LWK280 MGG280 MQC280 MZY280 NJU280 NTQ280 ODM280 ONI280 OXE280 PHA280 PQW280 QAS280 QKO280 QUK280 REG280 ROC280 RXY280 SHU280 SRQ280 TBM280 TLI280 TVE280 UFA280 UOW280 UYS280 VIO280 VSK280 WCG280 WMC280 WVY280 Q65816 JM65816 TI65816 ADE65816 ANA65816 AWW65816 BGS65816 BQO65816 CAK65816 CKG65816 CUC65816 DDY65816 DNU65816 DXQ65816 EHM65816 ERI65816 FBE65816 FLA65816 FUW65816 GES65816 GOO65816 GYK65816 HIG65816 HSC65816 IBY65816 ILU65816 IVQ65816 JFM65816 JPI65816 JZE65816 KJA65816 KSW65816 LCS65816 LMO65816 LWK65816 MGG65816 MQC65816 MZY65816 NJU65816 NTQ65816 ODM65816 ONI65816 OXE65816 PHA65816 PQW65816 QAS65816 QKO65816 QUK65816 REG65816 ROC65816 RXY65816 SHU65816 SRQ65816 TBM65816 TLI65816 TVE65816 UFA65816 UOW65816 UYS65816 VIO65816 VSK65816 WCG65816 WMC65816 WVY65816 Q131352 JM131352 TI131352 ADE131352 ANA131352 AWW131352 BGS131352 BQO131352 CAK131352 CKG131352 CUC131352 DDY131352 DNU131352 DXQ131352 EHM131352 ERI131352 FBE131352 FLA131352 FUW131352 GES131352 GOO131352 GYK131352 HIG131352 HSC131352 IBY131352 ILU131352 IVQ131352 JFM131352 JPI131352 JZE131352 KJA131352 KSW131352 LCS131352 LMO131352 LWK131352 MGG131352 MQC131352 MZY131352 NJU131352 NTQ131352 ODM131352 ONI131352 OXE131352 PHA131352 PQW131352 QAS131352 QKO131352 QUK131352 REG131352 ROC131352 RXY131352 SHU131352 SRQ131352 TBM131352 TLI131352 TVE131352 UFA131352 UOW131352 UYS131352 VIO131352 VSK131352 WCG131352 WMC131352 WVY131352 Q196888 JM196888 TI196888 ADE196888 ANA196888 AWW196888 BGS196888 BQO196888 CAK196888 CKG196888 CUC196888 DDY196888 DNU196888 DXQ196888 EHM196888 ERI196888 FBE196888 FLA196888 FUW196888 GES196888 GOO196888 GYK196888 HIG196888 HSC196888 IBY196888 ILU196888 IVQ196888 JFM196888 JPI196888 JZE196888 KJA196888 KSW196888 LCS196888 LMO196888 LWK196888 MGG196888 MQC196888 MZY196888 NJU196888 NTQ196888 ODM196888 ONI196888 OXE196888 PHA196888 PQW196888 QAS196888 QKO196888 QUK196888 REG196888 ROC196888 RXY196888 SHU196888 SRQ196888 TBM196888 TLI196888 TVE196888 UFA196888 UOW196888 UYS196888 VIO196888 VSK196888 WCG196888 WMC196888 WVY196888 Q262424 JM262424 TI262424 ADE262424 ANA262424 AWW262424 BGS262424 BQO262424 CAK262424 CKG262424 CUC262424 DDY262424 DNU262424 DXQ262424 EHM262424 ERI262424 FBE262424 FLA262424 FUW262424 GES262424 GOO262424 GYK262424 HIG262424 HSC262424 IBY262424 ILU262424 IVQ262424 JFM262424 JPI262424 JZE262424 KJA262424 KSW262424 LCS262424 LMO262424 LWK262424 MGG262424 MQC262424 MZY262424 NJU262424 NTQ262424 ODM262424 ONI262424 OXE262424 PHA262424 PQW262424 QAS262424 QKO262424 QUK262424 REG262424 ROC262424 RXY262424 SHU262424 SRQ262424 TBM262424 TLI262424 TVE262424 UFA262424 UOW262424 UYS262424 VIO262424 VSK262424 WCG262424 WMC262424 WVY262424 Q327960 JM327960 TI327960 ADE327960 ANA327960 AWW327960 BGS327960 BQO327960 CAK327960 CKG327960 CUC327960 DDY327960 DNU327960 DXQ327960 EHM327960 ERI327960 FBE327960 FLA327960 FUW327960 GES327960 GOO327960 GYK327960 HIG327960 HSC327960 IBY327960 ILU327960 IVQ327960 JFM327960 JPI327960 JZE327960 KJA327960 KSW327960 LCS327960 LMO327960 LWK327960 MGG327960 MQC327960 MZY327960 NJU327960 NTQ327960 ODM327960 ONI327960 OXE327960 PHA327960 PQW327960 QAS327960 QKO327960 QUK327960 REG327960 ROC327960 RXY327960 SHU327960 SRQ327960 TBM327960 TLI327960 TVE327960 UFA327960 UOW327960 UYS327960 VIO327960 VSK327960 WCG327960 WMC327960 WVY327960 Q393496 JM393496 TI393496 ADE393496 ANA393496 AWW393496 BGS393496 BQO393496 CAK393496 CKG393496 CUC393496 DDY393496 DNU393496 DXQ393496 EHM393496 ERI393496 FBE393496 FLA393496 FUW393496 GES393496 GOO393496 GYK393496 HIG393496 HSC393496 IBY393496 ILU393496 IVQ393496 JFM393496 JPI393496 JZE393496 KJA393496 KSW393496 LCS393496 LMO393496 LWK393496 MGG393496 MQC393496 MZY393496 NJU393496 NTQ393496 ODM393496 ONI393496 OXE393496 PHA393496 PQW393496 QAS393496 QKO393496 QUK393496 REG393496 ROC393496 RXY393496 SHU393496 SRQ393496 TBM393496 TLI393496 TVE393496 UFA393496 UOW393496 UYS393496 VIO393496 VSK393496 WCG393496 WMC393496 WVY393496 Q459032 JM459032 TI459032 ADE459032 ANA459032 AWW459032 BGS459032 BQO459032 CAK459032 CKG459032 CUC459032 DDY459032 DNU459032 DXQ459032 EHM459032 ERI459032 FBE459032 FLA459032 FUW459032 GES459032 GOO459032 GYK459032 HIG459032 HSC459032 IBY459032 ILU459032 IVQ459032 JFM459032 JPI459032 JZE459032 KJA459032 KSW459032 LCS459032 LMO459032 LWK459032 MGG459032 MQC459032 MZY459032 NJU459032 NTQ459032 ODM459032 ONI459032 OXE459032 PHA459032 PQW459032 QAS459032 QKO459032 QUK459032 REG459032 ROC459032 RXY459032 SHU459032 SRQ459032 TBM459032 TLI459032 TVE459032 UFA459032 UOW459032 UYS459032 VIO459032 VSK459032 WCG459032 WMC459032 WVY459032 Q524568 JM524568 TI524568 ADE524568 ANA524568 AWW524568 BGS524568 BQO524568 CAK524568 CKG524568 CUC524568 DDY524568 DNU524568 DXQ524568 EHM524568 ERI524568 FBE524568 FLA524568 FUW524568 GES524568 GOO524568 GYK524568 HIG524568 HSC524568 IBY524568 ILU524568 IVQ524568 JFM524568 JPI524568 JZE524568 KJA524568 KSW524568 LCS524568 LMO524568 LWK524568 MGG524568 MQC524568 MZY524568 NJU524568 NTQ524568 ODM524568 ONI524568 OXE524568 PHA524568 PQW524568 QAS524568 QKO524568 QUK524568 REG524568 ROC524568 RXY524568 SHU524568 SRQ524568 TBM524568 TLI524568 TVE524568 UFA524568 UOW524568 UYS524568 VIO524568 VSK524568 WCG524568 WMC524568 WVY524568 Q590104 JM590104 TI590104 ADE590104 ANA590104 AWW590104 BGS590104 BQO590104 CAK590104 CKG590104 CUC590104 DDY590104 DNU590104 DXQ590104 EHM590104 ERI590104 FBE590104 FLA590104 FUW590104 GES590104 GOO590104 GYK590104 HIG590104 HSC590104 IBY590104 ILU590104 IVQ590104 JFM590104 JPI590104 JZE590104 KJA590104 KSW590104 LCS590104 LMO590104 LWK590104 MGG590104 MQC590104 MZY590104 NJU590104 NTQ590104 ODM590104 ONI590104 OXE590104 PHA590104 PQW590104 QAS590104 QKO590104 QUK590104 REG590104 ROC590104 RXY590104 SHU590104 SRQ590104 TBM590104 TLI590104 TVE590104 UFA590104 UOW590104 UYS590104 VIO590104 VSK590104 WCG590104 WMC590104 WVY590104 Q655640 JM655640 TI655640 ADE655640 ANA655640 AWW655640 BGS655640 BQO655640 CAK655640 CKG655640 CUC655640 DDY655640 DNU655640 DXQ655640 EHM655640 ERI655640 FBE655640 FLA655640 FUW655640 GES655640 GOO655640 GYK655640 HIG655640 HSC655640 IBY655640 ILU655640 IVQ655640 JFM655640 JPI655640 JZE655640 KJA655640 KSW655640 LCS655640 LMO655640 LWK655640 MGG655640 MQC655640 MZY655640 NJU655640 NTQ655640 ODM655640 ONI655640 OXE655640 PHA655640 PQW655640 QAS655640 QKO655640 QUK655640 REG655640 ROC655640 RXY655640 SHU655640 SRQ655640 TBM655640 TLI655640 TVE655640 UFA655640 UOW655640 UYS655640 VIO655640 VSK655640 WCG655640 WMC655640 WVY655640 Q721176 JM721176 TI721176 ADE721176 ANA721176 AWW721176 BGS721176 BQO721176 CAK721176 CKG721176 CUC721176 DDY721176 DNU721176 DXQ721176 EHM721176 ERI721176 FBE721176 FLA721176 FUW721176 GES721176 GOO721176 GYK721176 HIG721176 HSC721176 IBY721176 ILU721176 IVQ721176 JFM721176 JPI721176 JZE721176 KJA721176 KSW721176 LCS721176 LMO721176 LWK721176 MGG721176 MQC721176 MZY721176 NJU721176 NTQ721176 ODM721176 ONI721176 OXE721176 PHA721176 PQW721176 QAS721176 QKO721176 QUK721176 REG721176 ROC721176 RXY721176 SHU721176 SRQ721176 TBM721176 TLI721176 TVE721176 UFA721176 UOW721176 UYS721176 VIO721176 VSK721176 WCG721176 WMC721176 WVY721176 Q786712 JM786712 TI786712 ADE786712 ANA786712 AWW786712 BGS786712 BQO786712 CAK786712 CKG786712 CUC786712 DDY786712 DNU786712 DXQ786712 EHM786712 ERI786712 FBE786712 FLA786712 FUW786712 GES786712 GOO786712 GYK786712 HIG786712 HSC786712 IBY786712 ILU786712 IVQ786712 JFM786712 JPI786712 JZE786712 KJA786712 KSW786712 LCS786712 LMO786712 LWK786712 MGG786712 MQC786712 MZY786712 NJU786712 NTQ786712 ODM786712 ONI786712 OXE786712 PHA786712 PQW786712 QAS786712 QKO786712 QUK786712 REG786712 ROC786712 RXY786712 SHU786712 SRQ786712 TBM786712 TLI786712 TVE786712 UFA786712 UOW786712 UYS786712 VIO786712 VSK786712 WCG786712 WMC786712 WVY786712 Q852248 JM852248 TI852248 ADE852248 ANA852248 AWW852248 BGS852248 BQO852248 CAK852248 CKG852248 CUC852248 DDY852248 DNU852248 DXQ852248 EHM852248 ERI852248 FBE852248 FLA852248 FUW852248 GES852248 GOO852248 GYK852248 HIG852248 HSC852248 IBY852248 ILU852248 IVQ852248 JFM852248 JPI852248 JZE852248 KJA852248 KSW852248 LCS852248 LMO852248 LWK852248 MGG852248 MQC852248 MZY852248 NJU852248 NTQ852248 ODM852248 ONI852248 OXE852248 PHA852248 PQW852248 QAS852248 QKO852248 QUK852248 REG852248 ROC852248 RXY852248 SHU852248 SRQ852248 TBM852248 TLI852248 TVE852248 UFA852248 UOW852248 UYS852248 VIO852248 VSK852248 WCG852248 WMC852248 WVY852248 Q917784 JM917784 TI917784 ADE917784 ANA917784 AWW917784 BGS917784 BQO917784 CAK917784 CKG917784 CUC917784 DDY917784 DNU917784 DXQ917784 EHM917784 ERI917784 FBE917784 FLA917784 FUW917784 GES917784 GOO917784 GYK917784 HIG917784 HSC917784 IBY917784 ILU917784 IVQ917784 JFM917784 JPI917784 JZE917784 KJA917784 KSW917784 LCS917784 LMO917784 LWK917784 MGG917784 MQC917784 MZY917784 NJU917784 NTQ917784 ODM917784 ONI917784 OXE917784 PHA917784 PQW917784 QAS917784 QKO917784 QUK917784 REG917784 ROC917784 RXY917784 SHU917784 SRQ917784 TBM917784 TLI917784 TVE917784 UFA917784 UOW917784 UYS917784 VIO917784 VSK917784 WCG917784 WMC917784 WVY917784 Q983320 JM983320 TI983320 ADE983320 ANA983320 AWW983320 BGS983320 BQO983320 CAK983320 CKG983320 CUC983320 DDY983320 DNU983320 DXQ983320 EHM983320 ERI983320 FBE983320 FLA983320 FUW983320 GES983320 GOO983320 GYK983320 HIG983320 HSC983320 IBY983320 ILU983320 IVQ983320 JFM983320 JPI983320 JZE983320 KJA983320 KSW983320 LCS983320 LMO983320 LWK983320 MGG983320 MQC983320 MZY983320 NJU983320 NTQ983320 ODM983320 ONI983320 OXE983320 PHA983320 PQW983320 QAS983320 QKO983320 QUK983320 REG983320 ROC983320 RXY983320 SHU983320 SRQ983320 TBM983320 TLI983320 TVE983320 UFA983320 UOW983320 UYS983320 VIO983320 VSK983320 WCG983320 WMC983320 WVY983320 Q282 JM282 TI282 ADE282 ANA282 AWW282 BGS282 BQO282 CAK282 CKG282 CUC282 DDY282 DNU282 DXQ282 EHM282 ERI282 FBE282 FLA282 FUW282 GES282 GOO282 GYK282 HIG282 HSC282 IBY282 ILU282 IVQ282 JFM282 JPI282 JZE282 KJA282 KSW282 LCS282 LMO282 LWK282 MGG282 MQC282 MZY282 NJU282 NTQ282 ODM282 ONI282 OXE282 PHA282 PQW282 QAS282 QKO282 QUK282 REG282 ROC282 RXY282 SHU282 SRQ282 TBM282 TLI282 TVE282 UFA282 UOW282 UYS282 VIO282 VSK282 WCG282 WMC282 WVY282 Q65818 JM65818 TI65818 ADE65818 ANA65818 AWW65818 BGS65818 BQO65818 CAK65818 CKG65818 CUC65818 DDY65818 DNU65818 DXQ65818 EHM65818 ERI65818 FBE65818 FLA65818 FUW65818 GES65818 GOO65818 GYK65818 HIG65818 HSC65818 IBY65818 ILU65818 IVQ65818 JFM65818 JPI65818 JZE65818 KJA65818 KSW65818 LCS65818 LMO65818 LWK65818 MGG65818 MQC65818 MZY65818 NJU65818 NTQ65818 ODM65818 ONI65818 OXE65818 PHA65818 PQW65818 QAS65818 QKO65818 QUK65818 REG65818 ROC65818 RXY65818 SHU65818 SRQ65818 TBM65818 TLI65818 TVE65818 UFA65818 UOW65818 UYS65818 VIO65818 VSK65818 WCG65818 WMC65818 WVY65818 Q131354 JM131354 TI131354 ADE131354 ANA131354 AWW131354 BGS131354 BQO131354 CAK131354 CKG131354 CUC131354 DDY131354 DNU131354 DXQ131354 EHM131354 ERI131354 FBE131354 FLA131354 FUW131354 GES131354 GOO131354 GYK131354 HIG131354 HSC131354 IBY131354 ILU131354 IVQ131354 JFM131354 JPI131354 JZE131354 KJA131354 KSW131354 LCS131354 LMO131354 LWK131354 MGG131354 MQC131354 MZY131354 NJU131354 NTQ131354 ODM131354 ONI131354 OXE131354 PHA131354 PQW131354 QAS131354 QKO131354 QUK131354 REG131354 ROC131354 RXY131354 SHU131354 SRQ131354 TBM131354 TLI131354 TVE131354 UFA131354 UOW131354 UYS131354 VIO131354 VSK131354 WCG131354 WMC131354 WVY131354 Q196890 JM196890 TI196890 ADE196890 ANA196890 AWW196890 BGS196890 BQO196890 CAK196890 CKG196890 CUC196890 DDY196890 DNU196890 DXQ196890 EHM196890 ERI196890 FBE196890 FLA196890 FUW196890 GES196890 GOO196890 GYK196890 HIG196890 HSC196890 IBY196890 ILU196890 IVQ196890 JFM196890 JPI196890 JZE196890 KJA196890 KSW196890 LCS196890 LMO196890 LWK196890 MGG196890 MQC196890 MZY196890 NJU196890 NTQ196890 ODM196890 ONI196890 OXE196890 PHA196890 PQW196890 QAS196890 QKO196890 QUK196890 REG196890 ROC196890 RXY196890 SHU196890 SRQ196890 TBM196890 TLI196890 TVE196890 UFA196890 UOW196890 UYS196890 VIO196890 VSK196890 WCG196890 WMC196890 WVY196890 Q262426 JM262426 TI262426 ADE262426 ANA262426 AWW262426 BGS262426 BQO262426 CAK262426 CKG262426 CUC262426 DDY262426 DNU262426 DXQ262426 EHM262426 ERI262426 FBE262426 FLA262426 FUW262426 GES262426 GOO262426 GYK262426 HIG262426 HSC262426 IBY262426 ILU262426 IVQ262426 JFM262426 JPI262426 JZE262426 KJA262426 KSW262426 LCS262426 LMO262426 LWK262426 MGG262426 MQC262426 MZY262426 NJU262426 NTQ262426 ODM262426 ONI262426 OXE262426 PHA262426 PQW262426 QAS262426 QKO262426 QUK262426 REG262426 ROC262426 RXY262426 SHU262426 SRQ262426 TBM262426 TLI262426 TVE262426 UFA262426 UOW262426 UYS262426 VIO262426 VSK262426 WCG262426 WMC262426 WVY262426 Q327962 JM327962 TI327962 ADE327962 ANA327962 AWW327962 BGS327962 BQO327962 CAK327962 CKG327962 CUC327962 DDY327962 DNU327962 DXQ327962 EHM327962 ERI327962 FBE327962 FLA327962 FUW327962 GES327962 GOO327962 GYK327962 HIG327962 HSC327962 IBY327962 ILU327962 IVQ327962 JFM327962 JPI327962 JZE327962 KJA327962 KSW327962 LCS327962 LMO327962 LWK327962 MGG327962 MQC327962 MZY327962 NJU327962 NTQ327962 ODM327962 ONI327962 OXE327962 PHA327962 PQW327962 QAS327962 QKO327962 QUK327962 REG327962 ROC327962 RXY327962 SHU327962 SRQ327962 TBM327962 TLI327962 TVE327962 UFA327962 UOW327962 UYS327962 VIO327962 VSK327962 WCG327962 WMC327962 WVY327962 Q393498 JM393498 TI393498 ADE393498 ANA393498 AWW393498 BGS393498 BQO393498 CAK393498 CKG393498 CUC393498 DDY393498 DNU393498 DXQ393498 EHM393498 ERI393498 FBE393498 FLA393498 FUW393498 GES393498 GOO393498 GYK393498 HIG393498 HSC393498 IBY393498 ILU393498 IVQ393498 JFM393498 JPI393498 JZE393498 KJA393498 KSW393498 LCS393498 LMO393498 LWK393498 MGG393498 MQC393498 MZY393498 NJU393498 NTQ393498 ODM393498 ONI393498 OXE393498 PHA393498 PQW393498 QAS393498 QKO393498 QUK393498 REG393498 ROC393498 RXY393498 SHU393498 SRQ393498 TBM393498 TLI393498 TVE393498 UFA393498 UOW393498 UYS393498 VIO393498 VSK393498 WCG393498 WMC393498 WVY393498 Q459034 JM459034 TI459034 ADE459034 ANA459034 AWW459034 BGS459034 BQO459034 CAK459034 CKG459034 CUC459034 DDY459034 DNU459034 DXQ459034 EHM459034 ERI459034 FBE459034 FLA459034 FUW459034 GES459034 GOO459034 GYK459034 HIG459034 HSC459034 IBY459034 ILU459034 IVQ459034 JFM459034 JPI459034 JZE459034 KJA459034 KSW459034 LCS459034 LMO459034 LWK459034 MGG459034 MQC459034 MZY459034 NJU459034 NTQ459034 ODM459034 ONI459034 OXE459034 PHA459034 PQW459034 QAS459034 QKO459034 QUK459034 REG459034 ROC459034 RXY459034 SHU459034 SRQ459034 TBM459034 TLI459034 TVE459034 UFA459034 UOW459034 UYS459034 VIO459034 VSK459034 WCG459034 WMC459034 WVY459034 Q524570 JM524570 TI524570 ADE524570 ANA524570 AWW524570 BGS524570 BQO524570 CAK524570 CKG524570 CUC524570 DDY524570 DNU524570 DXQ524570 EHM524570 ERI524570 FBE524570 FLA524570 FUW524570 GES524570 GOO524570 GYK524570 HIG524570 HSC524570 IBY524570 ILU524570 IVQ524570 JFM524570 JPI524570 JZE524570 KJA524570 KSW524570 LCS524570 LMO524570 LWK524570 MGG524570 MQC524570 MZY524570 NJU524570 NTQ524570 ODM524570 ONI524570 OXE524570 PHA524570 PQW524570 QAS524570 QKO524570 QUK524570 REG524570 ROC524570 RXY524570 SHU524570 SRQ524570 TBM524570 TLI524570 TVE524570 UFA524570 UOW524570 UYS524570 VIO524570 VSK524570 WCG524570 WMC524570 WVY524570 Q590106 JM590106 TI590106 ADE590106 ANA590106 AWW590106 BGS590106 BQO590106 CAK590106 CKG590106 CUC590106 DDY590106 DNU590106 DXQ590106 EHM590106 ERI590106 FBE590106 FLA590106 FUW590106 GES590106 GOO590106 GYK590106 HIG590106 HSC590106 IBY590106 ILU590106 IVQ590106 JFM590106 JPI590106 JZE590106 KJA590106 KSW590106 LCS590106 LMO590106 LWK590106 MGG590106 MQC590106 MZY590106 NJU590106 NTQ590106 ODM590106 ONI590106 OXE590106 PHA590106 PQW590106 QAS590106 QKO590106 QUK590106 REG590106 ROC590106 RXY590106 SHU590106 SRQ590106 TBM590106 TLI590106 TVE590106 UFA590106 UOW590106 UYS590106 VIO590106 VSK590106 WCG590106 WMC590106 WVY590106 Q655642 JM655642 TI655642 ADE655642 ANA655642 AWW655642 BGS655642 BQO655642 CAK655642 CKG655642 CUC655642 DDY655642 DNU655642 DXQ655642 EHM655642 ERI655642 FBE655642 FLA655642 FUW655642 GES655642 GOO655642 GYK655642 HIG655642 HSC655642 IBY655642 ILU655642 IVQ655642 JFM655642 JPI655642 JZE655642 KJA655642 KSW655642 LCS655642 LMO655642 LWK655642 MGG655642 MQC655642 MZY655642 NJU655642 NTQ655642 ODM655642 ONI655642 OXE655642 PHA655642 PQW655642 QAS655642 QKO655642 QUK655642 REG655642 ROC655642 RXY655642 SHU655642 SRQ655642 TBM655642 TLI655642 TVE655642 UFA655642 UOW655642 UYS655642 VIO655642 VSK655642 WCG655642 WMC655642 WVY655642 Q721178 JM721178 TI721178 ADE721178 ANA721178 AWW721178 BGS721178 BQO721178 CAK721178 CKG721178 CUC721178 DDY721178 DNU721178 DXQ721178 EHM721178 ERI721178 FBE721178 FLA721178 FUW721178 GES721178 GOO721178 GYK721178 HIG721178 HSC721178 IBY721178 ILU721178 IVQ721178 JFM721178 JPI721178 JZE721178 KJA721178 KSW721178 LCS721178 LMO721178 LWK721178 MGG721178 MQC721178 MZY721178 NJU721178 NTQ721178 ODM721178 ONI721178 OXE721178 PHA721178 PQW721178 QAS721178 QKO721178 QUK721178 REG721178 ROC721178 RXY721178 SHU721178 SRQ721178 TBM721178 TLI721178 TVE721178 UFA721178 UOW721178 UYS721178 VIO721178 VSK721178 WCG721178 WMC721178 WVY721178 Q786714 JM786714 TI786714 ADE786714 ANA786714 AWW786714 BGS786714 BQO786714 CAK786714 CKG786714 CUC786714 DDY786714 DNU786714 DXQ786714 EHM786714 ERI786714 FBE786714 FLA786714 FUW786714 GES786714 GOO786714 GYK786714 HIG786714 HSC786714 IBY786714 ILU786714 IVQ786714 JFM786714 JPI786714 JZE786714 KJA786714 KSW786714 LCS786714 LMO786714 LWK786714 MGG786714 MQC786714 MZY786714 NJU786714 NTQ786714 ODM786714 ONI786714 OXE786714 PHA786714 PQW786714 QAS786714 QKO786714 QUK786714 REG786714 ROC786714 RXY786714 SHU786714 SRQ786714 TBM786714 TLI786714 TVE786714 UFA786714 UOW786714 UYS786714 VIO786714 VSK786714 WCG786714 WMC786714 WVY786714 Q852250 JM852250 TI852250 ADE852250 ANA852250 AWW852250 BGS852250 BQO852250 CAK852250 CKG852250 CUC852250 DDY852250 DNU852250 DXQ852250 EHM852250 ERI852250 FBE852250 FLA852250 FUW852250 GES852250 GOO852250 GYK852250 HIG852250 HSC852250 IBY852250 ILU852250 IVQ852250 JFM852250 JPI852250 JZE852250 KJA852250 KSW852250 LCS852250 LMO852250 LWK852250 MGG852250 MQC852250 MZY852250 NJU852250 NTQ852250 ODM852250 ONI852250 OXE852250 PHA852250 PQW852250 QAS852250 QKO852250 QUK852250 REG852250 ROC852250 RXY852250 SHU852250 SRQ852250 TBM852250 TLI852250 TVE852250 UFA852250 UOW852250 UYS852250 VIO852250 VSK852250 WCG852250 WMC852250 WVY852250 Q917786 JM917786 TI917786 ADE917786 ANA917786 AWW917786 BGS917786 BQO917786 CAK917786 CKG917786 CUC917786 DDY917786 DNU917786 DXQ917786 EHM917786 ERI917786 FBE917786 FLA917786 FUW917786 GES917786 GOO917786 GYK917786 HIG917786 HSC917786 IBY917786 ILU917786 IVQ917786 JFM917786 JPI917786 JZE917786 KJA917786 KSW917786 LCS917786 LMO917786 LWK917786 MGG917786 MQC917786 MZY917786 NJU917786 NTQ917786 ODM917786 ONI917786 OXE917786 PHA917786 PQW917786 QAS917786 QKO917786 QUK917786 REG917786 ROC917786 RXY917786 SHU917786 SRQ917786 TBM917786 TLI917786 TVE917786 UFA917786 UOW917786 UYS917786 VIO917786 VSK917786 WCG917786 WMC917786 WVY917786 Q983322 JM983322 TI983322 ADE983322 ANA983322 AWW983322 BGS983322 BQO983322 CAK983322 CKG983322 CUC983322 DDY983322 DNU983322 DXQ983322 EHM983322 ERI983322 FBE983322 FLA983322 FUW983322 GES983322 GOO983322 GYK983322 HIG983322 HSC983322 IBY983322 ILU983322 IVQ983322 JFM983322 JPI983322 JZE983322 KJA983322 KSW983322 LCS983322 LMO983322 LWK983322 MGG983322 MQC983322 MZY983322 NJU983322 NTQ983322 ODM983322 ONI983322 OXE983322 PHA983322 PQW983322 QAS983322 QKO983322 QUK983322 REG983322 ROC983322 RXY983322 SHU983322 SRQ983322 TBM983322 TLI983322 TVE983322 UFA983322 UOW983322 UYS983322 VIO983322 VSK983322 WCG983322 WMC983322 WVY983322 L290 JH290 TD290 ACZ290 AMV290 AWR290 BGN290 BQJ290 CAF290 CKB290 CTX290 DDT290 DNP290 DXL290 EHH290 ERD290 FAZ290 FKV290 FUR290 GEN290 GOJ290 GYF290 HIB290 HRX290 IBT290 ILP290 IVL290 JFH290 JPD290 JYZ290 KIV290 KSR290 LCN290 LMJ290 LWF290 MGB290 MPX290 MZT290 NJP290 NTL290 ODH290 OND290 OWZ290 PGV290 PQR290 QAN290 QKJ290 QUF290 REB290 RNX290 RXT290 SHP290 SRL290 TBH290 TLD290 TUZ290 UEV290 UOR290 UYN290 VIJ290 VSF290 WCB290 WLX290 WVT290 L65826 JH65826 TD65826 ACZ65826 AMV65826 AWR65826 BGN65826 BQJ65826 CAF65826 CKB65826 CTX65826 DDT65826 DNP65826 DXL65826 EHH65826 ERD65826 FAZ65826 FKV65826 FUR65826 GEN65826 GOJ65826 GYF65826 HIB65826 HRX65826 IBT65826 ILP65826 IVL65826 JFH65826 JPD65826 JYZ65826 KIV65826 KSR65826 LCN65826 LMJ65826 LWF65826 MGB65826 MPX65826 MZT65826 NJP65826 NTL65826 ODH65826 OND65826 OWZ65826 PGV65826 PQR65826 QAN65826 QKJ65826 QUF65826 REB65826 RNX65826 RXT65826 SHP65826 SRL65826 TBH65826 TLD65826 TUZ65826 UEV65826 UOR65826 UYN65826 VIJ65826 VSF65826 WCB65826 WLX65826 WVT65826 L131362 JH131362 TD131362 ACZ131362 AMV131362 AWR131362 BGN131362 BQJ131362 CAF131362 CKB131362 CTX131362 DDT131362 DNP131362 DXL131362 EHH131362 ERD131362 FAZ131362 FKV131362 FUR131362 GEN131362 GOJ131362 GYF131362 HIB131362 HRX131362 IBT131362 ILP131362 IVL131362 JFH131362 JPD131362 JYZ131362 KIV131362 KSR131362 LCN131362 LMJ131362 LWF131362 MGB131362 MPX131362 MZT131362 NJP131362 NTL131362 ODH131362 OND131362 OWZ131362 PGV131362 PQR131362 QAN131362 QKJ131362 QUF131362 REB131362 RNX131362 RXT131362 SHP131362 SRL131362 TBH131362 TLD131362 TUZ131362 UEV131362 UOR131362 UYN131362 VIJ131362 VSF131362 WCB131362 WLX131362 WVT131362 L196898 JH196898 TD196898 ACZ196898 AMV196898 AWR196898 BGN196898 BQJ196898 CAF196898 CKB196898 CTX196898 DDT196898 DNP196898 DXL196898 EHH196898 ERD196898 FAZ196898 FKV196898 FUR196898 GEN196898 GOJ196898 GYF196898 HIB196898 HRX196898 IBT196898 ILP196898 IVL196898 JFH196898 JPD196898 JYZ196898 KIV196898 KSR196898 LCN196898 LMJ196898 LWF196898 MGB196898 MPX196898 MZT196898 NJP196898 NTL196898 ODH196898 OND196898 OWZ196898 PGV196898 PQR196898 QAN196898 QKJ196898 QUF196898 REB196898 RNX196898 RXT196898 SHP196898 SRL196898 TBH196898 TLD196898 TUZ196898 UEV196898 UOR196898 UYN196898 VIJ196898 VSF196898 WCB196898 WLX196898 WVT196898 L262434 JH262434 TD262434 ACZ262434 AMV262434 AWR262434 BGN262434 BQJ262434 CAF262434 CKB262434 CTX262434 DDT262434 DNP262434 DXL262434 EHH262434 ERD262434 FAZ262434 FKV262434 FUR262434 GEN262434 GOJ262434 GYF262434 HIB262434 HRX262434 IBT262434 ILP262434 IVL262434 JFH262434 JPD262434 JYZ262434 KIV262434 KSR262434 LCN262434 LMJ262434 LWF262434 MGB262434 MPX262434 MZT262434 NJP262434 NTL262434 ODH262434 OND262434 OWZ262434 PGV262434 PQR262434 QAN262434 QKJ262434 QUF262434 REB262434 RNX262434 RXT262434 SHP262434 SRL262434 TBH262434 TLD262434 TUZ262434 UEV262434 UOR262434 UYN262434 VIJ262434 VSF262434 WCB262434 WLX262434 WVT262434 L327970 JH327970 TD327970 ACZ327970 AMV327970 AWR327970 BGN327970 BQJ327970 CAF327970 CKB327970 CTX327970 DDT327970 DNP327970 DXL327970 EHH327970 ERD327970 FAZ327970 FKV327970 FUR327970 GEN327970 GOJ327970 GYF327970 HIB327970 HRX327970 IBT327970 ILP327970 IVL327970 JFH327970 JPD327970 JYZ327970 KIV327970 KSR327970 LCN327970 LMJ327970 LWF327970 MGB327970 MPX327970 MZT327970 NJP327970 NTL327970 ODH327970 OND327970 OWZ327970 PGV327970 PQR327970 QAN327970 QKJ327970 QUF327970 REB327970 RNX327970 RXT327970 SHP327970 SRL327970 TBH327970 TLD327970 TUZ327970 UEV327970 UOR327970 UYN327970 VIJ327970 VSF327970 WCB327970 WLX327970 WVT327970 L393506 JH393506 TD393506 ACZ393506 AMV393506 AWR393506 BGN393506 BQJ393506 CAF393506 CKB393506 CTX393506 DDT393506 DNP393506 DXL393506 EHH393506 ERD393506 FAZ393506 FKV393506 FUR393506 GEN393506 GOJ393506 GYF393506 HIB393506 HRX393506 IBT393506 ILP393506 IVL393506 JFH393506 JPD393506 JYZ393506 KIV393506 KSR393506 LCN393506 LMJ393506 LWF393506 MGB393506 MPX393506 MZT393506 NJP393506 NTL393506 ODH393506 OND393506 OWZ393506 PGV393506 PQR393506 QAN393506 QKJ393506 QUF393506 REB393506 RNX393506 RXT393506 SHP393506 SRL393506 TBH393506 TLD393506 TUZ393506 UEV393506 UOR393506 UYN393506 VIJ393506 VSF393506 WCB393506 WLX393506 WVT393506 L459042 JH459042 TD459042 ACZ459042 AMV459042 AWR459042 BGN459042 BQJ459042 CAF459042 CKB459042 CTX459042 DDT459042 DNP459042 DXL459042 EHH459042 ERD459042 FAZ459042 FKV459042 FUR459042 GEN459042 GOJ459042 GYF459042 HIB459042 HRX459042 IBT459042 ILP459042 IVL459042 JFH459042 JPD459042 JYZ459042 KIV459042 KSR459042 LCN459042 LMJ459042 LWF459042 MGB459042 MPX459042 MZT459042 NJP459042 NTL459042 ODH459042 OND459042 OWZ459042 PGV459042 PQR459042 QAN459042 QKJ459042 QUF459042 REB459042 RNX459042 RXT459042 SHP459042 SRL459042 TBH459042 TLD459042 TUZ459042 UEV459042 UOR459042 UYN459042 VIJ459042 VSF459042 WCB459042 WLX459042 WVT459042 L524578 JH524578 TD524578 ACZ524578 AMV524578 AWR524578 BGN524578 BQJ524578 CAF524578 CKB524578 CTX524578 DDT524578 DNP524578 DXL524578 EHH524578 ERD524578 FAZ524578 FKV524578 FUR524578 GEN524578 GOJ524578 GYF524578 HIB524578 HRX524578 IBT524578 ILP524578 IVL524578 JFH524578 JPD524578 JYZ524578 KIV524578 KSR524578 LCN524578 LMJ524578 LWF524578 MGB524578 MPX524578 MZT524578 NJP524578 NTL524578 ODH524578 OND524578 OWZ524578 PGV524578 PQR524578 QAN524578 QKJ524578 QUF524578 REB524578 RNX524578 RXT524578 SHP524578 SRL524578 TBH524578 TLD524578 TUZ524578 UEV524578 UOR524578 UYN524578 VIJ524578 VSF524578 WCB524578 WLX524578 WVT524578 L590114 JH590114 TD590114 ACZ590114 AMV590114 AWR590114 BGN590114 BQJ590114 CAF590114 CKB590114 CTX590114 DDT590114 DNP590114 DXL590114 EHH590114 ERD590114 FAZ590114 FKV590114 FUR590114 GEN590114 GOJ590114 GYF590114 HIB590114 HRX590114 IBT590114 ILP590114 IVL590114 JFH590114 JPD590114 JYZ590114 KIV590114 KSR590114 LCN590114 LMJ590114 LWF590114 MGB590114 MPX590114 MZT590114 NJP590114 NTL590114 ODH590114 OND590114 OWZ590114 PGV590114 PQR590114 QAN590114 QKJ590114 QUF590114 REB590114 RNX590114 RXT590114 SHP590114 SRL590114 TBH590114 TLD590114 TUZ590114 UEV590114 UOR590114 UYN590114 VIJ590114 VSF590114 WCB590114 WLX590114 WVT590114 L655650 JH655650 TD655650 ACZ655650 AMV655650 AWR655650 BGN655650 BQJ655650 CAF655650 CKB655650 CTX655650 DDT655650 DNP655650 DXL655650 EHH655650 ERD655650 FAZ655650 FKV655650 FUR655650 GEN655650 GOJ655650 GYF655650 HIB655650 HRX655650 IBT655650 ILP655650 IVL655650 JFH655650 JPD655650 JYZ655650 KIV655650 KSR655650 LCN655650 LMJ655650 LWF655650 MGB655650 MPX655650 MZT655650 NJP655650 NTL655650 ODH655650 OND655650 OWZ655650 PGV655650 PQR655650 QAN655650 QKJ655650 QUF655650 REB655650 RNX655650 RXT655650 SHP655650 SRL655650 TBH655650 TLD655650 TUZ655650 UEV655650 UOR655650 UYN655650 VIJ655650 VSF655650 WCB655650 WLX655650 WVT655650 L721186 JH721186 TD721186 ACZ721186 AMV721186 AWR721186 BGN721186 BQJ721186 CAF721186 CKB721186 CTX721186 DDT721186 DNP721186 DXL721186 EHH721186 ERD721186 FAZ721186 FKV721186 FUR721186 GEN721186 GOJ721186 GYF721186 HIB721186 HRX721186 IBT721186 ILP721186 IVL721186 JFH721186 JPD721186 JYZ721186 KIV721186 KSR721186 LCN721186 LMJ721186 LWF721186 MGB721186 MPX721186 MZT721186 NJP721186 NTL721186 ODH721186 OND721186 OWZ721186 PGV721186 PQR721186 QAN721186 QKJ721186 QUF721186 REB721186 RNX721186 RXT721186 SHP721186 SRL721186 TBH721186 TLD721186 TUZ721186 UEV721186 UOR721186 UYN721186 VIJ721186 VSF721186 WCB721186 WLX721186 WVT721186 L786722 JH786722 TD786722 ACZ786722 AMV786722 AWR786722 BGN786722 BQJ786722 CAF786722 CKB786722 CTX786722 DDT786722 DNP786722 DXL786722 EHH786722 ERD786722 FAZ786722 FKV786722 FUR786722 GEN786722 GOJ786722 GYF786722 HIB786722 HRX786722 IBT786722 ILP786722 IVL786722 JFH786722 JPD786722 JYZ786722 KIV786722 KSR786722 LCN786722 LMJ786722 LWF786722 MGB786722 MPX786722 MZT786722 NJP786722 NTL786722 ODH786722 OND786722 OWZ786722 PGV786722 PQR786722 QAN786722 QKJ786722 QUF786722 REB786722 RNX786722 RXT786722 SHP786722 SRL786722 TBH786722 TLD786722 TUZ786722 UEV786722 UOR786722 UYN786722 VIJ786722 VSF786722 WCB786722 WLX786722 WVT786722 L852258 JH852258 TD852258 ACZ852258 AMV852258 AWR852258 BGN852258 BQJ852258 CAF852258 CKB852258 CTX852258 DDT852258 DNP852258 DXL852258 EHH852258 ERD852258 FAZ852258 FKV852258 FUR852258 GEN852258 GOJ852258 GYF852258 HIB852258 HRX852258 IBT852258 ILP852258 IVL852258 JFH852258 JPD852258 JYZ852258 KIV852258 KSR852258 LCN852258 LMJ852258 LWF852258 MGB852258 MPX852258 MZT852258 NJP852258 NTL852258 ODH852258 OND852258 OWZ852258 PGV852258 PQR852258 QAN852258 QKJ852258 QUF852258 REB852258 RNX852258 RXT852258 SHP852258 SRL852258 TBH852258 TLD852258 TUZ852258 UEV852258 UOR852258 UYN852258 VIJ852258 VSF852258 WCB852258 WLX852258 WVT852258 L917794 JH917794 TD917794 ACZ917794 AMV917794 AWR917794 BGN917794 BQJ917794 CAF917794 CKB917794 CTX917794 DDT917794 DNP917794 DXL917794 EHH917794 ERD917794 FAZ917794 FKV917794 FUR917794 GEN917794 GOJ917794 GYF917794 HIB917794 HRX917794 IBT917794 ILP917794 IVL917794 JFH917794 JPD917794 JYZ917794 KIV917794 KSR917794 LCN917794 LMJ917794 LWF917794 MGB917794 MPX917794 MZT917794 NJP917794 NTL917794 ODH917794 OND917794 OWZ917794 PGV917794 PQR917794 QAN917794 QKJ917794 QUF917794 REB917794 RNX917794 RXT917794 SHP917794 SRL917794 TBH917794 TLD917794 TUZ917794 UEV917794 UOR917794 UYN917794 VIJ917794 VSF917794 WCB917794 WLX917794 WVT917794 L983330 JH983330 TD983330 ACZ983330 AMV983330 AWR983330 BGN983330 BQJ983330 CAF983330 CKB983330 CTX983330 DDT983330 DNP983330 DXL983330 EHH983330 ERD983330 FAZ983330 FKV983330 FUR983330 GEN983330 GOJ983330 GYF983330 HIB983330 HRX983330 IBT983330 ILP983330 IVL983330 JFH983330 JPD983330 JYZ983330 KIV983330 KSR983330 LCN983330 LMJ983330 LWF983330 MGB983330 MPX983330 MZT983330 NJP983330 NTL983330 ODH983330 OND983330 OWZ983330 PGV983330 PQR983330 QAN983330 QKJ983330 QUF983330 REB983330 RNX983330 RXT983330 SHP983330 SRL983330 TBH983330 TLD983330 TUZ983330 UEV983330 UOR983330 UYN983330 VIJ983330 VSF983330 WCB983330 WLX983330 WVT983330 L292:L295 JH292:JH295 TD292:TD295 ACZ292:ACZ295 AMV292:AMV295 AWR292:AWR295 BGN292:BGN295 BQJ292:BQJ295 CAF292:CAF295 CKB292:CKB295 CTX292:CTX295 DDT292:DDT295 DNP292:DNP295 DXL292:DXL295 EHH292:EHH295 ERD292:ERD295 FAZ292:FAZ295 FKV292:FKV295 FUR292:FUR295 GEN292:GEN295 GOJ292:GOJ295 GYF292:GYF295 HIB292:HIB295 HRX292:HRX295 IBT292:IBT295 ILP292:ILP295 IVL292:IVL295 JFH292:JFH295 JPD292:JPD295 JYZ292:JYZ295 KIV292:KIV295 KSR292:KSR295 LCN292:LCN295 LMJ292:LMJ295 LWF292:LWF295 MGB292:MGB295 MPX292:MPX295 MZT292:MZT295 NJP292:NJP295 NTL292:NTL295 ODH292:ODH295 OND292:OND295 OWZ292:OWZ295 PGV292:PGV295 PQR292:PQR295 QAN292:QAN295 QKJ292:QKJ295 QUF292:QUF295 REB292:REB295 RNX292:RNX295 RXT292:RXT295 SHP292:SHP295 SRL292:SRL295 TBH292:TBH295 TLD292:TLD295 TUZ292:TUZ295 UEV292:UEV295 UOR292:UOR295 UYN292:UYN295 VIJ292:VIJ295 VSF292:VSF295 WCB292:WCB295 WLX292:WLX295 WVT292:WVT295 L65828:L65831 JH65828:JH65831 TD65828:TD65831 ACZ65828:ACZ65831 AMV65828:AMV65831 AWR65828:AWR65831 BGN65828:BGN65831 BQJ65828:BQJ65831 CAF65828:CAF65831 CKB65828:CKB65831 CTX65828:CTX65831 DDT65828:DDT65831 DNP65828:DNP65831 DXL65828:DXL65831 EHH65828:EHH65831 ERD65828:ERD65831 FAZ65828:FAZ65831 FKV65828:FKV65831 FUR65828:FUR65831 GEN65828:GEN65831 GOJ65828:GOJ65831 GYF65828:GYF65831 HIB65828:HIB65831 HRX65828:HRX65831 IBT65828:IBT65831 ILP65828:ILP65831 IVL65828:IVL65831 JFH65828:JFH65831 JPD65828:JPD65831 JYZ65828:JYZ65831 KIV65828:KIV65831 KSR65828:KSR65831 LCN65828:LCN65831 LMJ65828:LMJ65831 LWF65828:LWF65831 MGB65828:MGB65831 MPX65828:MPX65831 MZT65828:MZT65831 NJP65828:NJP65831 NTL65828:NTL65831 ODH65828:ODH65831 OND65828:OND65831 OWZ65828:OWZ65831 PGV65828:PGV65831 PQR65828:PQR65831 QAN65828:QAN65831 QKJ65828:QKJ65831 QUF65828:QUF65831 REB65828:REB65831 RNX65828:RNX65831 RXT65828:RXT65831 SHP65828:SHP65831 SRL65828:SRL65831 TBH65828:TBH65831 TLD65828:TLD65831 TUZ65828:TUZ65831 UEV65828:UEV65831 UOR65828:UOR65831 UYN65828:UYN65831 VIJ65828:VIJ65831 VSF65828:VSF65831 WCB65828:WCB65831 WLX65828:WLX65831 WVT65828:WVT65831 L131364:L131367 JH131364:JH131367 TD131364:TD131367 ACZ131364:ACZ131367 AMV131364:AMV131367 AWR131364:AWR131367 BGN131364:BGN131367 BQJ131364:BQJ131367 CAF131364:CAF131367 CKB131364:CKB131367 CTX131364:CTX131367 DDT131364:DDT131367 DNP131364:DNP131367 DXL131364:DXL131367 EHH131364:EHH131367 ERD131364:ERD131367 FAZ131364:FAZ131367 FKV131364:FKV131367 FUR131364:FUR131367 GEN131364:GEN131367 GOJ131364:GOJ131367 GYF131364:GYF131367 HIB131364:HIB131367 HRX131364:HRX131367 IBT131364:IBT131367 ILP131364:ILP131367 IVL131364:IVL131367 JFH131364:JFH131367 JPD131364:JPD131367 JYZ131364:JYZ131367 KIV131364:KIV131367 KSR131364:KSR131367 LCN131364:LCN131367 LMJ131364:LMJ131367 LWF131364:LWF131367 MGB131364:MGB131367 MPX131364:MPX131367 MZT131364:MZT131367 NJP131364:NJP131367 NTL131364:NTL131367 ODH131364:ODH131367 OND131364:OND131367 OWZ131364:OWZ131367 PGV131364:PGV131367 PQR131364:PQR131367 QAN131364:QAN131367 QKJ131364:QKJ131367 QUF131364:QUF131367 REB131364:REB131367 RNX131364:RNX131367 RXT131364:RXT131367 SHP131364:SHP131367 SRL131364:SRL131367 TBH131364:TBH131367 TLD131364:TLD131367 TUZ131364:TUZ131367 UEV131364:UEV131367 UOR131364:UOR131367 UYN131364:UYN131367 VIJ131364:VIJ131367 VSF131364:VSF131367 WCB131364:WCB131367 WLX131364:WLX131367 WVT131364:WVT131367 L196900:L196903 JH196900:JH196903 TD196900:TD196903 ACZ196900:ACZ196903 AMV196900:AMV196903 AWR196900:AWR196903 BGN196900:BGN196903 BQJ196900:BQJ196903 CAF196900:CAF196903 CKB196900:CKB196903 CTX196900:CTX196903 DDT196900:DDT196903 DNP196900:DNP196903 DXL196900:DXL196903 EHH196900:EHH196903 ERD196900:ERD196903 FAZ196900:FAZ196903 FKV196900:FKV196903 FUR196900:FUR196903 GEN196900:GEN196903 GOJ196900:GOJ196903 GYF196900:GYF196903 HIB196900:HIB196903 HRX196900:HRX196903 IBT196900:IBT196903 ILP196900:ILP196903 IVL196900:IVL196903 JFH196900:JFH196903 JPD196900:JPD196903 JYZ196900:JYZ196903 KIV196900:KIV196903 KSR196900:KSR196903 LCN196900:LCN196903 LMJ196900:LMJ196903 LWF196900:LWF196903 MGB196900:MGB196903 MPX196900:MPX196903 MZT196900:MZT196903 NJP196900:NJP196903 NTL196900:NTL196903 ODH196900:ODH196903 OND196900:OND196903 OWZ196900:OWZ196903 PGV196900:PGV196903 PQR196900:PQR196903 QAN196900:QAN196903 QKJ196900:QKJ196903 QUF196900:QUF196903 REB196900:REB196903 RNX196900:RNX196903 RXT196900:RXT196903 SHP196900:SHP196903 SRL196900:SRL196903 TBH196900:TBH196903 TLD196900:TLD196903 TUZ196900:TUZ196903 UEV196900:UEV196903 UOR196900:UOR196903 UYN196900:UYN196903 VIJ196900:VIJ196903 VSF196900:VSF196903 WCB196900:WCB196903 WLX196900:WLX196903 WVT196900:WVT196903 L262436:L262439 JH262436:JH262439 TD262436:TD262439 ACZ262436:ACZ262439 AMV262436:AMV262439 AWR262436:AWR262439 BGN262436:BGN262439 BQJ262436:BQJ262439 CAF262436:CAF262439 CKB262436:CKB262439 CTX262436:CTX262439 DDT262436:DDT262439 DNP262436:DNP262439 DXL262436:DXL262439 EHH262436:EHH262439 ERD262436:ERD262439 FAZ262436:FAZ262439 FKV262436:FKV262439 FUR262436:FUR262439 GEN262436:GEN262439 GOJ262436:GOJ262439 GYF262436:GYF262439 HIB262436:HIB262439 HRX262436:HRX262439 IBT262436:IBT262439 ILP262436:ILP262439 IVL262436:IVL262439 JFH262436:JFH262439 JPD262436:JPD262439 JYZ262436:JYZ262439 KIV262436:KIV262439 KSR262436:KSR262439 LCN262436:LCN262439 LMJ262436:LMJ262439 LWF262436:LWF262439 MGB262436:MGB262439 MPX262436:MPX262439 MZT262436:MZT262439 NJP262436:NJP262439 NTL262436:NTL262439 ODH262436:ODH262439 OND262436:OND262439 OWZ262436:OWZ262439 PGV262436:PGV262439 PQR262436:PQR262439 QAN262436:QAN262439 QKJ262436:QKJ262439 QUF262436:QUF262439 REB262436:REB262439 RNX262436:RNX262439 RXT262436:RXT262439 SHP262436:SHP262439 SRL262436:SRL262439 TBH262436:TBH262439 TLD262436:TLD262439 TUZ262436:TUZ262439 UEV262436:UEV262439 UOR262436:UOR262439 UYN262436:UYN262439 VIJ262436:VIJ262439 VSF262436:VSF262439 WCB262436:WCB262439 WLX262436:WLX262439 WVT262436:WVT262439 L327972:L327975 JH327972:JH327975 TD327972:TD327975 ACZ327972:ACZ327975 AMV327972:AMV327975 AWR327972:AWR327975 BGN327972:BGN327975 BQJ327972:BQJ327975 CAF327972:CAF327975 CKB327972:CKB327975 CTX327972:CTX327975 DDT327972:DDT327975 DNP327972:DNP327975 DXL327972:DXL327975 EHH327972:EHH327975 ERD327972:ERD327975 FAZ327972:FAZ327975 FKV327972:FKV327975 FUR327972:FUR327975 GEN327972:GEN327975 GOJ327972:GOJ327975 GYF327972:GYF327975 HIB327972:HIB327975 HRX327972:HRX327975 IBT327972:IBT327975 ILP327972:ILP327975 IVL327972:IVL327975 JFH327972:JFH327975 JPD327972:JPD327975 JYZ327972:JYZ327975 KIV327972:KIV327975 KSR327972:KSR327975 LCN327972:LCN327975 LMJ327972:LMJ327975 LWF327972:LWF327975 MGB327972:MGB327975 MPX327972:MPX327975 MZT327972:MZT327975 NJP327972:NJP327975 NTL327972:NTL327975 ODH327972:ODH327975 OND327972:OND327975 OWZ327972:OWZ327975 PGV327972:PGV327975 PQR327972:PQR327975 QAN327972:QAN327975 QKJ327972:QKJ327975 QUF327972:QUF327975 REB327972:REB327975 RNX327972:RNX327975 RXT327972:RXT327975 SHP327972:SHP327975 SRL327972:SRL327975 TBH327972:TBH327975 TLD327972:TLD327975 TUZ327972:TUZ327975 UEV327972:UEV327975 UOR327972:UOR327975 UYN327972:UYN327975 VIJ327972:VIJ327975 VSF327972:VSF327975 WCB327972:WCB327975 WLX327972:WLX327975 WVT327972:WVT327975 L393508:L393511 JH393508:JH393511 TD393508:TD393511 ACZ393508:ACZ393511 AMV393508:AMV393511 AWR393508:AWR393511 BGN393508:BGN393511 BQJ393508:BQJ393511 CAF393508:CAF393511 CKB393508:CKB393511 CTX393508:CTX393511 DDT393508:DDT393511 DNP393508:DNP393511 DXL393508:DXL393511 EHH393508:EHH393511 ERD393508:ERD393511 FAZ393508:FAZ393511 FKV393508:FKV393511 FUR393508:FUR393511 GEN393508:GEN393511 GOJ393508:GOJ393511 GYF393508:GYF393511 HIB393508:HIB393511 HRX393508:HRX393511 IBT393508:IBT393511 ILP393508:ILP393511 IVL393508:IVL393511 JFH393508:JFH393511 JPD393508:JPD393511 JYZ393508:JYZ393511 KIV393508:KIV393511 KSR393508:KSR393511 LCN393508:LCN393511 LMJ393508:LMJ393511 LWF393508:LWF393511 MGB393508:MGB393511 MPX393508:MPX393511 MZT393508:MZT393511 NJP393508:NJP393511 NTL393508:NTL393511 ODH393508:ODH393511 OND393508:OND393511 OWZ393508:OWZ393511 PGV393508:PGV393511 PQR393508:PQR393511 QAN393508:QAN393511 QKJ393508:QKJ393511 QUF393508:QUF393511 REB393508:REB393511 RNX393508:RNX393511 RXT393508:RXT393511 SHP393508:SHP393511 SRL393508:SRL393511 TBH393508:TBH393511 TLD393508:TLD393511 TUZ393508:TUZ393511 UEV393508:UEV393511 UOR393508:UOR393511 UYN393508:UYN393511 VIJ393508:VIJ393511 VSF393508:VSF393511 WCB393508:WCB393511 WLX393508:WLX393511 WVT393508:WVT393511 L459044:L459047 JH459044:JH459047 TD459044:TD459047 ACZ459044:ACZ459047 AMV459044:AMV459047 AWR459044:AWR459047 BGN459044:BGN459047 BQJ459044:BQJ459047 CAF459044:CAF459047 CKB459044:CKB459047 CTX459044:CTX459047 DDT459044:DDT459047 DNP459044:DNP459047 DXL459044:DXL459047 EHH459044:EHH459047 ERD459044:ERD459047 FAZ459044:FAZ459047 FKV459044:FKV459047 FUR459044:FUR459047 GEN459044:GEN459047 GOJ459044:GOJ459047 GYF459044:GYF459047 HIB459044:HIB459047 HRX459044:HRX459047 IBT459044:IBT459047 ILP459044:ILP459047 IVL459044:IVL459047 JFH459044:JFH459047 JPD459044:JPD459047 JYZ459044:JYZ459047 KIV459044:KIV459047 KSR459044:KSR459047 LCN459044:LCN459047 LMJ459044:LMJ459047 LWF459044:LWF459047 MGB459044:MGB459047 MPX459044:MPX459047 MZT459044:MZT459047 NJP459044:NJP459047 NTL459044:NTL459047 ODH459044:ODH459047 OND459044:OND459047 OWZ459044:OWZ459047 PGV459044:PGV459047 PQR459044:PQR459047 QAN459044:QAN459047 QKJ459044:QKJ459047 QUF459044:QUF459047 REB459044:REB459047 RNX459044:RNX459047 RXT459044:RXT459047 SHP459044:SHP459047 SRL459044:SRL459047 TBH459044:TBH459047 TLD459044:TLD459047 TUZ459044:TUZ459047 UEV459044:UEV459047 UOR459044:UOR459047 UYN459044:UYN459047 VIJ459044:VIJ459047 VSF459044:VSF459047 WCB459044:WCB459047 WLX459044:WLX459047 WVT459044:WVT459047 L524580:L524583 JH524580:JH524583 TD524580:TD524583 ACZ524580:ACZ524583 AMV524580:AMV524583 AWR524580:AWR524583 BGN524580:BGN524583 BQJ524580:BQJ524583 CAF524580:CAF524583 CKB524580:CKB524583 CTX524580:CTX524583 DDT524580:DDT524583 DNP524580:DNP524583 DXL524580:DXL524583 EHH524580:EHH524583 ERD524580:ERD524583 FAZ524580:FAZ524583 FKV524580:FKV524583 FUR524580:FUR524583 GEN524580:GEN524583 GOJ524580:GOJ524583 GYF524580:GYF524583 HIB524580:HIB524583 HRX524580:HRX524583 IBT524580:IBT524583 ILP524580:ILP524583 IVL524580:IVL524583 JFH524580:JFH524583 JPD524580:JPD524583 JYZ524580:JYZ524583 KIV524580:KIV524583 KSR524580:KSR524583 LCN524580:LCN524583 LMJ524580:LMJ524583 LWF524580:LWF524583 MGB524580:MGB524583 MPX524580:MPX524583 MZT524580:MZT524583 NJP524580:NJP524583 NTL524580:NTL524583 ODH524580:ODH524583 OND524580:OND524583 OWZ524580:OWZ524583 PGV524580:PGV524583 PQR524580:PQR524583 QAN524580:QAN524583 QKJ524580:QKJ524583 QUF524580:QUF524583 REB524580:REB524583 RNX524580:RNX524583 RXT524580:RXT524583 SHP524580:SHP524583 SRL524580:SRL524583 TBH524580:TBH524583 TLD524580:TLD524583 TUZ524580:TUZ524583 UEV524580:UEV524583 UOR524580:UOR524583 UYN524580:UYN524583 VIJ524580:VIJ524583 VSF524580:VSF524583 WCB524580:WCB524583 WLX524580:WLX524583 WVT524580:WVT524583 L590116:L590119 JH590116:JH590119 TD590116:TD590119 ACZ590116:ACZ590119 AMV590116:AMV590119 AWR590116:AWR590119 BGN590116:BGN590119 BQJ590116:BQJ590119 CAF590116:CAF590119 CKB590116:CKB590119 CTX590116:CTX590119 DDT590116:DDT590119 DNP590116:DNP590119 DXL590116:DXL590119 EHH590116:EHH590119 ERD590116:ERD590119 FAZ590116:FAZ590119 FKV590116:FKV590119 FUR590116:FUR590119 GEN590116:GEN590119 GOJ590116:GOJ590119 GYF590116:GYF590119 HIB590116:HIB590119 HRX590116:HRX590119 IBT590116:IBT590119 ILP590116:ILP590119 IVL590116:IVL590119 JFH590116:JFH590119 JPD590116:JPD590119 JYZ590116:JYZ590119 KIV590116:KIV590119 KSR590116:KSR590119 LCN590116:LCN590119 LMJ590116:LMJ590119 LWF590116:LWF590119 MGB590116:MGB590119 MPX590116:MPX590119 MZT590116:MZT590119 NJP590116:NJP590119 NTL590116:NTL590119 ODH590116:ODH590119 OND590116:OND590119 OWZ590116:OWZ590119 PGV590116:PGV590119 PQR590116:PQR590119 QAN590116:QAN590119 QKJ590116:QKJ590119 QUF590116:QUF590119 REB590116:REB590119 RNX590116:RNX590119 RXT590116:RXT590119 SHP590116:SHP590119 SRL590116:SRL590119 TBH590116:TBH590119 TLD590116:TLD590119 TUZ590116:TUZ590119 UEV590116:UEV590119 UOR590116:UOR590119 UYN590116:UYN590119 VIJ590116:VIJ590119 VSF590116:VSF590119 WCB590116:WCB590119 WLX590116:WLX590119 WVT590116:WVT590119 L655652:L655655 JH655652:JH655655 TD655652:TD655655 ACZ655652:ACZ655655 AMV655652:AMV655655 AWR655652:AWR655655 BGN655652:BGN655655 BQJ655652:BQJ655655 CAF655652:CAF655655 CKB655652:CKB655655 CTX655652:CTX655655 DDT655652:DDT655655 DNP655652:DNP655655 DXL655652:DXL655655 EHH655652:EHH655655 ERD655652:ERD655655 FAZ655652:FAZ655655 FKV655652:FKV655655 FUR655652:FUR655655 GEN655652:GEN655655 GOJ655652:GOJ655655 GYF655652:GYF655655 HIB655652:HIB655655 HRX655652:HRX655655 IBT655652:IBT655655 ILP655652:ILP655655 IVL655652:IVL655655 JFH655652:JFH655655 JPD655652:JPD655655 JYZ655652:JYZ655655 KIV655652:KIV655655 KSR655652:KSR655655 LCN655652:LCN655655 LMJ655652:LMJ655655 LWF655652:LWF655655 MGB655652:MGB655655 MPX655652:MPX655655 MZT655652:MZT655655 NJP655652:NJP655655 NTL655652:NTL655655 ODH655652:ODH655655 OND655652:OND655655 OWZ655652:OWZ655655 PGV655652:PGV655655 PQR655652:PQR655655 QAN655652:QAN655655 QKJ655652:QKJ655655 QUF655652:QUF655655 REB655652:REB655655 RNX655652:RNX655655 RXT655652:RXT655655 SHP655652:SHP655655 SRL655652:SRL655655 TBH655652:TBH655655 TLD655652:TLD655655 TUZ655652:TUZ655655 UEV655652:UEV655655 UOR655652:UOR655655 UYN655652:UYN655655 VIJ655652:VIJ655655 VSF655652:VSF655655 WCB655652:WCB655655 WLX655652:WLX655655 WVT655652:WVT655655 L721188:L721191 JH721188:JH721191 TD721188:TD721191 ACZ721188:ACZ721191 AMV721188:AMV721191 AWR721188:AWR721191 BGN721188:BGN721191 BQJ721188:BQJ721191 CAF721188:CAF721191 CKB721188:CKB721191 CTX721188:CTX721191 DDT721188:DDT721191 DNP721188:DNP721191 DXL721188:DXL721191 EHH721188:EHH721191 ERD721188:ERD721191 FAZ721188:FAZ721191 FKV721188:FKV721191 FUR721188:FUR721191 GEN721188:GEN721191 GOJ721188:GOJ721191 GYF721188:GYF721191 HIB721188:HIB721191 HRX721188:HRX721191 IBT721188:IBT721191 ILP721188:ILP721191 IVL721188:IVL721191 JFH721188:JFH721191 JPD721188:JPD721191 JYZ721188:JYZ721191 KIV721188:KIV721191 KSR721188:KSR721191 LCN721188:LCN721191 LMJ721188:LMJ721191 LWF721188:LWF721191 MGB721188:MGB721191 MPX721188:MPX721191 MZT721188:MZT721191 NJP721188:NJP721191 NTL721188:NTL721191 ODH721188:ODH721191 OND721188:OND721191 OWZ721188:OWZ721191 PGV721188:PGV721191 PQR721188:PQR721191 QAN721188:QAN721191 QKJ721188:QKJ721191 QUF721188:QUF721191 REB721188:REB721191 RNX721188:RNX721191 RXT721188:RXT721191 SHP721188:SHP721191 SRL721188:SRL721191 TBH721188:TBH721191 TLD721188:TLD721191 TUZ721188:TUZ721191 UEV721188:UEV721191 UOR721188:UOR721191 UYN721188:UYN721191 VIJ721188:VIJ721191 VSF721188:VSF721191 WCB721188:WCB721191 WLX721188:WLX721191 WVT721188:WVT721191 L786724:L786727 JH786724:JH786727 TD786724:TD786727 ACZ786724:ACZ786727 AMV786724:AMV786727 AWR786724:AWR786727 BGN786724:BGN786727 BQJ786724:BQJ786727 CAF786724:CAF786727 CKB786724:CKB786727 CTX786724:CTX786727 DDT786724:DDT786727 DNP786724:DNP786727 DXL786724:DXL786727 EHH786724:EHH786727 ERD786724:ERD786727 FAZ786724:FAZ786727 FKV786724:FKV786727 FUR786724:FUR786727 GEN786724:GEN786727 GOJ786724:GOJ786727 GYF786724:GYF786727 HIB786724:HIB786727 HRX786724:HRX786727 IBT786724:IBT786727 ILP786724:ILP786727 IVL786724:IVL786727 JFH786724:JFH786727 JPD786724:JPD786727 JYZ786724:JYZ786727 KIV786724:KIV786727 KSR786724:KSR786727 LCN786724:LCN786727 LMJ786724:LMJ786727 LWF786724:LWF786727 MGB786724:MGB786727 MPX786724:MPX786727 MZT786724:MZT786727 NJP786724:NJP786727 NTL786724:NTL786727 ODH786724:ODH786727 OND786724:OND786727 OWZ786724:OWZ786727 PGV786724:PGV786727 PQR786724:PQR786727 QAN786724:QAN786727 QKJ786724:QKJ786727 QUF786724:QUF786727 REB786724:REB786727 RNX786724:RNX786727 RXT786724:RXT786727 SHP786724:SHP786727 SRL786724:SRL786727 TBH786724:TBH786727 TLD786724:TLD786727 TUZ786724:TUZ786727 UEV786724:UEV786727 UOR786724:UOR786727 UYN786724:UYN786727 VIJ786724:VIJ786727 VSF786724:VSF786727 WCB786724:WCB786727 WLX786724:WLX786727 WVT786724:WVT786727 L852260:L852263 JH852260:JH852263 TD852260:TD852263 ACZ852260:ACZ852263 AMV852260:AMV852263 AWR852260:AWR852263 BGN852260:BGN852263 BQJ852260:BQJ852263 CAF852260:CAF852263 CKB852260:CKB852263 CTX852260:CTX852263 DDT852260:DDT852263 DNP852260:DNP852263 DXL852260:DXL852263 EHH852260:EHH852263 ERD852260:ERD852263 FAZ852260:FAZ852263 FKV852260:FKV852263 FUR852260:FUR852263 GEN852260:GEN852263 GOJ852260:GOJ852263 GYF852260:GYF852263 HIB852260:HIB852263 HRX852260:HRX852263 IBT852260:IBT852263 ILP852260:ILP852263 IVL852260:IVL852263 JFH852260:JFH852263 JPD852260:JPD852263 JYZ852260:JYZ852263 KIV852260:KIV852263 KSR852260:KSR852263 LCN852260:LCN852263 LMJ852260:LMJ852263 LWF852260:LWF852263 MGB852260:MGB852263 MPX852260:MPX852263 MZT852260:MZT852263 NJP852260:NJP852263 NTL852260:NTL852263 ODH852260:ODH852263 OND852260:OND852263 OWZ852260:OWZ852263 PGV852260:PGV852263 PQR852260:PQR852263 QAN852260:QAN852263 QKJ852260:QKJ852263 QUF852260:QUF852263 REB852260:REB852263 RNX852260:RNX852263 RXT852260:RXT852263 SHP852260:SHP852263 SRL852260:SRL852263 TBH852260:TBH852263 TLD852260:TLD852263 TUZ852260:TUZ852263 UEV852260:UEV852263 UOR852260:UOR852263 UYN852260:UYN852263 VIJ852260:VIJ852263 VSF852260:VSF852263 WCB852260:WCB852263 WLX852260:WLX852263 WVT852260:WVT852263 L917796:L917799 JH917796:JH917799 TD917796:TD917799 ACZ917796:ACZ917799 AMV917796:AMV917799 AWR917796:AWR917799 BGN917796:BGN917799 BQJ917796:BQJ917799 CAF917796:CAF917799 CKB917796:CKB917799 CTX917796:CTX917799 DDT917796:DDT917799 DNP917796:DNP917799 DXL917796:DXL917799 EHH917796:EHH917799 ERD917796:ERD917799 FAZ917796:FAZ917799 FKV917796:FKV917799 FUR917796:FUR917799 GEN917796:GEN917799 GOJ917796:GOJ917799 GYF917796:GYF917799 HIB917796:HIB917799 HRX917796:HRX917799 IBT917796:IBT917799 ILP917796:ILP917799 IVL917796:IVL917799 JFH917796:JFH917799 JPD917796:JPD917799 JYZ917796:JYZ917799 KIV917796:KIV917799 KSR917796:KSR917799 LCN917796:LCN917799 LMJ917796:LMJ917799 LWF917796:LWF917799 MGB917796:MGB917799 MPX917796:MPX917799 MZT917796:MZT917799 NJP917796:NJP917799 NTL917796:NTL917799 ODH917796:ODH917799 OND917796:OND917799 OWZ917796:OWZ917799 PGV917796:PGV917799 PQR917796:PQR917799 QAN917796:QAN917799 QKJ917796:QKJ917799 QUF917796:QUF917799 REB917796:REB917799 RNX917796:RNX917799 RXT917796:RXT917799 SHP917796:SHP917799 SRL917796:SRL917799 TBH917796:TBH917799 TLD917796:TLD917799 TUZ917796:TUZ917799 UEV917796:UEV917799 UOR917796:UOR917799 UYN917796:UYN917799 VIJ917796:VIJ917799 VSF917796:VSF917799 WCB917796:WCB917799 WLX917796:WLX917799 WVT917796:WVT917799 L983332:L983335 JH983332:JH983335 TD983332:TD983335 ACZ983332:ACZ983335 AMV983332:AMV983335 AWR983332:AWR983335 BGN983332:BGN983335 BQJ983332:BQJ983335 CAF983332:CAF983335 CKB983332:CKB983335 CTX983332:CTX983335 DDT983332:DDT983335 DNP983332:DNP983335 DXL983332:DXL983335 EHH983332:EHH983335 ERD983332:ERD983335 FAZ983332:FAZ983335 FKV983332:FKV983335 FUR983332:FUR983335 GEN983332:GEN983335 GOJ983332:GOJ983335 GYF983332:GYF983335 HIB983332:HIB983335 HRX983332:HRX983335 IBT983332:IBT983335 ILP983332:ILP983335 IVL983332:IVL983335 JFH983332:JFH983335 JPD983332:JPD983335 JYZ983332:JYZ983335 KIV983332:KIV983335 KSR983332:KSR983335 LCN983332:LCN983335 LMJ983332:LMJ983335 LWF983332:LWF983335 MGB983332:MGB983335 MPX983332:MPX983335 MZT983332:MZT983335 NJP983332:NJP983335 NTL983332:NTL983335 ODH983332:ODH983335 OND983332:OND983335 OWZ983332:OWZ983335 PGV983332:PGV983335 PQR983332:PQR983335 QAN983332:QAN983335 QKJ983332:QKJ983335 QUF983332:QUF983335 REB983332:REB983335 RNX983332:RNX983335 RXT983332:RXT983335 SHP983332:SHP983335 SRL983332:SRL983335 TBH983332:TBH983335 TLD983332:TLD983335 TUZ983332:TUZ983335 UEV983332:UEV983335 UOR983332:UOR983335 UYN983332:UYN983335 VIJ983332:VIJ983335 VSF983332:VSF983335 WCB983332:WCB983335 WLX983332:WLX983335 WVT983332:WVT983335 O294:O295 JK294:JK295 TG294:TG295 ADC294:ADC295 AMY294:AMY295 AWU294:AWU295 BGQ294:BGQ295 BQM294:BQM295 CAI294:CAI295 CKE294:CKE295 CUA294:CUA295 DDW294:DDW295 DNS294:DNS295 DXO294:DXO295 EHK294:EHK295 ERG294:ERG295 FBC294:FBC295 FKY294:FKY295 FUU294:FUU295 GEQ294:GEQ295 GOM294:GOM295 GYI294:GYI295 HIE294:HIE295 HSA294:HSA295 IBW294:IBW295 ILS294:ILS295 IVO294:IVO295 JFK294:JFK295 JPG294:JPG295 JZC294:JZC295 KIY294:KIY295 KSU294:KSU295 LCQ294:LCQ295 LMM294:LMM295 LWI294:LWI295 MGE294:MGE295 MQA294:MQA295 MZW294:MZW295 NJS294:NJS295 NTO294:NTO295 ODK294:ODK295 ONG294:ONG295 OXC294:OXC295 PGY294:PGY295 PQU294:PQU295 QAQ294:QAQ295 QKM294:QKM295 QUI294:QUI295 REE294:REE295 ROA294:ROA295 RXW294:RXW295 SHS294:SHS295 SRO294:SRO295 TBK294:TBK295 TLG294:TLG295 TVC294:TVC295 UEY294:UEY295 UOU294:UOU295 UYQ294:UYQ295 VIM294:VIM295 VSI294:VSI295 WCE294:WCE295 WMA294:WMA295 WVW294:WVW295 O65830:O65831 JK65830:JK65831 TG65830:TG65831 ADC65830:ADC65831 AMY65830:AMY65831 AWU65830:AWU65831 BGQ65830:BGQ65831 BQM65830:BQM65831 CAI65830:CAI65831 CKE65830:CKE65831 CUA65830:CUA65831 DDW65830:DDW65831 DNS65830:DNS65831 DXO65830:DXO65831 EHK65830:EHK65831 ERG65830:ERG65831 FBC65830:FBC65831 FKY65830:FKY65831 FUU65830:FUU65831 GEQ65830:GEQ65831 GOM65830:GOM65831 GYI65830:GYI65831 HIE65830:HIE65831 HSA65830:HSA65831 IBW65830:IBW65831 ILS65830:ILS65831 IVO65830:IVO65831 JFK65830:JFK65831 JPG65830:JPG65831 JZC65830:JZC65831 KIY65830:KIY65831 KSU65830:KSU65831 LCQ65830:LCQ65831 LMM65830:LMM65831 LWI65830:LWI65831 MGE65830:MGE65831 MQA65830:MQA65831 MZW65830:MZW65831 NJS65830:NJS65831 NTO65830:NTO65831 ODK65830:ODK65831 ONG65830:ONG65831 OXC65830:OXC65831 PGY65830:PGY65831 PQU65830:PQU65831 QAQ65830:QAQ65831 QKM65830:QKM65831 QUI65830:QUI65831 REE65830:REE65831 ROA65830:ROA65831 RXW65830:RXW65831 SHS65830:SHS65831 SRO65830:SRO65831 TBK65830:TBK65831 TLG65830:TLG65831 TVC65830:TVC65831 UEY65830:UEY65831 UOU65830:UOU65831 UYQ65830:UYQ65831 VIM65830:VIM65831 VSI65830:VSI65831 WCE65830:WCE65831 WMA65830:WMA65831 WVW65830:WVW65831 O131366:O131367 JK131366:JK131367 TG131366:TG131367 ADC131366:ADC131367 AMY131366:AMY131367 AWU131366:AWU131367 BGQ131366:BGQ131367 BQM131366:BQM131367 CAI131366:CAI131367 CKE131366:CKE131367 CUA131366:CUA131367 DDW131366:DDW131367 DNS131366:DNS131367 DXO131366:DXO131367 EHK131366:EHK131367 ERG131366:ERG131367 FBC131366:FBC131367 FKY131366:FKY131367 FUU131366:FUU131367 GEQ131366:GEQ131367 GOM131366:GOM131367 GYI131366:GYI131367 HIE131366:HIE131367 HSA131366:HSA131367 IBW131366:IBW131367 ILS131366:ILS131367 IVO131366:IVO131367 JFK131366:JFK131367 JPG131366:JPG131367 JZC131366:JZC131367 KIY131366:KIY131367 KSU131366:KSU131367 LCQ131366:LCQ131367 LMM131366:LMM131367 LWI131366:LWI131367 MGE131366:MGE131367 MQA131366:MQA131367 MZW131366:MZW131367 NJS131366:NJS131367 NTO131366:NTO131367 ODK131366:ODK131367 ONG131366:ONG131367 OXC131366:OXC131367 PGY131366:PGY131367 PQU131366:PQU131367 QAQ131366:QAQ131367 QKM131366:QKM131367 QUI131366:QUI131367 REE131366:REE131367 ROA131366:ROA131367 RXW131366:RXW131367 SHS131366:SHS131367 SRO131366:SRO131367 TBK131366:TBK131367 TLG131366:TLG131367 TVC131366:TVC131367 UEY131366:UEY131367 UOU131366:UOU131367 UYQ131366:UYQ131367 VIM131366:VIM131367 VSI131366:VSI131367 WCE131366:WCE131367 WMA131366:WMA131367 WVW131366:WVW131367 O196902:O196903 JK196902:JK196903 TG196902:TG196903 ADC196902:ADC196903 AMY196902:AMY196903 AWU196902:AWU196903 BGQ196902:BGQ196903 BQM196902:BQM196903 CAI196902:CAI196903 CKE196902:CKE196903 CUA196902:CUA196903 DDW196902:DDW196903 DNS196902:DNS196903 DXO196902:DXO196903 EHK196902:EHK196903 ERG196902:ERG196903 FBC196902:FBC196903 FKY196902:FKY196903 FUU196902:FUU196903 GEQ196902:GEQ196903 GOM196902:GOM196903 GYI196902:GYI196903 HIE196902:HIE196903 HSA196902:HSA196903 IBW196902:IBW196903 ILS196902:ILS196903 IVO196902:IVO196903 JFK196902:JFK196903 JPG196902:JPG196903 JZC196902:JZC196903 KIY196902:KIY196903 KSU196902:KSU196903 LCQ196902:LCQ196903 LMM196902:LMM196903 LWI196902:LWI196903 MGE196902:MGE196903 MQA196902:MQA196903 MZW196902:MZW196903 NJS196902:NJS196903 NTO196902:NTO196903 ODK196902:ODK196903 ONG196902:ONG196903 OXC196902:OXC196903 PGY196902:PGY196903 PQU196902:PQU196903 QAQ196902:QAQ196903 QKM196902:QKM196903 QUI196902:QUI196903 REE196902:REE196903 ROA196902:ROA196903 RXW196902:RXW196903 SHS196902:SHS196903 SRO196902:SRO196903 TBK196902:TBK196903 TLG196902:TLG196903 TVC196902:TVC196903 UEY196902:UEY196903 UOU196902:UOU196903 UYQ196902:UYQ196903 VIM196902:VIM196903 VSI196902:VSI196903 WCE196902:WCE196903 WMA196902:WMA196903 WVW196902:WVW196903 O262438:O262439 JK262438:JK262439 TG262438:TG262439 ADC262438:ADC262439 AMY262438:AMY262439 AWU262438:AWU262439 BGQ262438:BGQ262439 BQM262438:BQM262439 CAI262438:CAI262439 CKE262438:CKE262439 CUA262438:CUA262439 DDW262438:DDW262439 DNS262438:DNS262439 DXO262438:DXO262439 EHK262438:EHK262439 ERG262438:ERG262439 FBC262438:FBC262439 FKY262438:FKY262439 FUU262438:FUU262439 GEQ262438:GEQ262439 GOM262438:GOM262439 GYI262438:GYI262439 HIE262438:HIE262439 HSA262438:HSA262439 IBW262438:IBW262439 ILS262438:ILS262439 IVO262438:IVO262439 JFK262438:JFK262439 JPG262438:JPG262439 JZC262438:JZC262439 KIY262438:KIY262439 KSU262438:KSU262439 LCQ262438:LCQ262439 LMM262438:LMM262439 LWI262438:LWI262439 MGE262438:MGE262439 MQA262438:MQA262439 MZW262438:MZW262439 NJS262438:NJS262439 NTO262438:NTO262439 ODK262438:ODK262439 ONG262438:ONG262439 OXC262438:OXC262439 PGY262438:PGY262439 PQU262438:PQU262439 QAQ262438:QAQ262439 QKM262438:QKM262439 QUI262438:QUI262439 REE262438:REE262439 ROA262438:ROA262439 RXW262438:RXW262439 SHS262438:SHS262439 SRO262438:SRO262439 TBK262438:TBK262439 TLG262438:TLG262439 TVC262438:TVC262439 UEY262438:UEY262439 UOU262438:UOU262439 UYQ262438:UYQ262439 VIM262438:VIM262439 VSI262438:VSI262439 WCE262438:WCE262439 WMA262438:WMA262439 WVW262438:WVW262439 O327974:O327975 JK327974:JK327975 TG327974:TG327975 ADC327974:ADC327975 AMY327974:AMY327975 AWU327974:AWU327975 BGQ327974:BGQ327975 BQM327974:BQM327975 CAI327974:CAI327975 CKE327974:CKE327975 CUA327974:CUA327975 DDW327974:DDW327975 DNS327974:DNS327975 DXO327974:DXO327975 EHK327974:EHK327975 ERG327974:ERG327975 FBC327974:FBC327975 FKY327974:FKY327975 FUU327974:FUU327975 GEQ327974:GEQ327975 GOM327974:GOM327975 GYI327974:GYI327975 HIE327974:HIE327975 HSA327974:HSA327975 IBW327974:IBW327975 ILS327974:ILS327975 IVO327974:IVO327975 JFK327974:JFK327975 JPG327974:JPG327975 JZC327974:JZC327975 KIY327974:KIY327975 KSU327974:KSU327975 LCQ327974:LCQ327975 LMM327974:LMM327975 LWI327974:LWI327975 MGE327974:MGE327975 MQA327974:MQA327975 MZW327974:MZW327975 NJS327974:NJS327975 NTO327974:NTO327975 ODK327974:ODK327975 ONG327974:ONG327975 OXC327974:OXC327975 PGY327974:PGY327975 PQU327974:PQU327975 QAQ327974:QAQ327975 QKM327974:QKM327975 QUI327974:QUI327975 REE327974:REE327975 ROA327974:ROA327975 RXW327974:RXW327975 SHS327974:SHS327975 SRO327974:SRO327975 TBK327974:TBK327975 TLG327974:TLG327975 TVC327974:TVC327975 UEY327974:UEY327975 UOU327974:UOU327975 UYQ327974:UYQ327975 VIM327974:VIM327975 VSI327974:VSI327975 WCE327974:WCE327975 WMA327974:WMA327975 WVW327974:WVW327975 O393510:O393511 JK393510:JK393511 TG393510:TG393511 ADC393510:ADC393511 AMY393510:AMY393511 AWU393510:AWU393511 BGQ393510:BGQ393511 BQM393510:BQM393511 CAI393510:CAI393511 CKE393510:CKE393511 CUA393510:CUA393511 DDW393510:DDW393511 DNS393510:DNS393511 DXO393510:DXO393511 EHK393510:EHK393511 ERG393510:ERG393511 FBC393510:FBC393511 FKY393510:FKY393511 FUU393510:FUU393511 GEQ393510:GEQ393511 GOM393510:GOM393511 GYI393510:GYI393511 HIE393510:HIE393511 HSA393510:HSA393511 IBW393510:IBW393511 ILS393510:ILS393511 IVO393510:IVO393511 JFK393510:JFK393511 JPG393510:JPG393511 JZC393510:JZC393511 KIY393510:KIY393511 KSU393510:KSU393511 LCQ393510:LCQ393511 LMM393510:LMM393511 LWI393510:LWI393511 MGE393510:MGE393511 MQA393510:MQA393511 MZW393510:MZW393511 NJS393510:NJS393511 NTO393510:NTO393511 ODK393510:ODK393511 ONG393510:ONG393511 OXC393510:OXC393511 PGY393510:PGY393511 PQU393510:PQU393511 QAQ393510:QAQ393511 QKM393510:QKM393511 QUI393510:QUI393511 REE393510:REE393511 ROA393510:ROA393511 RXW393510:RXW393511 SHS393510:SHS393511 SRO393510:SRO393511 TBK393510:TBK393511 TLG393510:TLG393511 TVC393510:TVC393511 UEY393510:UEY393511 UOU393510:UOU393511 UYQ393510:UYQ393511 VIM393510:VIM393511 VSI393510:VSI393511 WCE393510:WCE393511 WMA393510:WMA393511 WVW393510:WVW393511 O459046:O459047 JK459046:JK459047 TG459046:TG459047 ADC459046:ADC459047 AMY459046:AMY459047 AWU459046:AWU459047 BGQ459046:BGQ459047 BQM459046:BQM459047 CAI459046:CAI459047 CKE459046:CKE459047 CUA459046:CUA459047 DDW459046:DDW459047 DNS459046:DNS459047 DXO459046:DXO459047 EHK459046:EHK459047 ERG459046:ERG459047 FBC459046:FBC459047 FKY459046:FKY459047 FUU459046:FUU459047 GEQ459046:GEQ459047 GOM459046:GOM459047 GYI459046:GYI459047 HIE459046:HIE459047 HSA459046:HSA459047 IBW459046:IBW459047 ILS459046:ILS459047 IVO459046:IVO459047 JFK459046:JFK459047 JPG459046:JPG459047 JZC459046:JZC459047 KIY459046:KIY459047 KSU459046:KSU459047 LCQ459046:LCQ459047 LMM459046:LMM459047 LWI459046:LWI459047 MGE459046:MGE459047 MQA459046:MQA459047 MZW459046:MZW459047 NJS459046:NJS459047 NTO459046:NTO459047 ODK459046:ODK459047 ONG459046:ONG459047 OXC459046:OXC459047 PGY459046:PGY459047 PQU459046:PQU459047 QAQ459046:QAQ459047 QKM459046:QKM459047 QUI459046:QUI459047 REE459046:REE459047 ROA459046:ROA459047 RXW459046:RXW459047 SHS459046:SHS459047 SRO459046:SRO459047 TBK459046:TBK459047 TLG459046:TLG459047 TVC459046:TVC459047 UEY459046:UEY459047 UOU459046:UOU459047 UYQ459046:UYQ459047 VIM459046:VIM459047 VSI459046:VSI459047 WCE459046:WCE459047 WMA459046:WMA459047 WVW459046:WVW459047 O524582:O524583 JK524582:JK524583 TG524582:TG524583 ADC524582:ADC524583 AMY524582:AMY524583 AWU524582:AWU524583 BGQ524582:BGQ524583 BQM524582:BQM524583 CAI524582:CAI524583 CKE524582:CKE524583 CUA524582:CUA524583 DDW524582:DDW524583 DNS524582:DNS524583 DXO524582:DXO524583 EHK524582:EHK524583 ERG524582:ERG524583 FBC524582:FBC524583 FKY524582:FKY524583 FUU524582:FUU524583 GEQ524582:GEQ524583 GOM524582:GOM524583 GYI524582:GYI524583 HIE524582:HIE524583 HSA524582:HSA524583 IBW524582:IBW524583 ILS524582:ILS524583 IVO524582:IVO524583 JFK524582:JFK524583 JPG524582:JPG524583 JZC524582:JZC524583 KIY524582:KIY524583 KSU524582:KSU524583 LCQ524582:LCQ524583 LMM524582:LMM524583 LWI524582:LWI524583 MGE524582:MGE524583 MQA524582:MQA524583 MZW524582:MZW524583 NJS524582:NJS524583 NTO524582:NTO524583 ODK524582:ODK524583 ONG524582:ONG524583 OXC524582:OXC524583 PGY524582:PGY524583 PQU524582:PQU524583 QAQ524582:QAQ524583 QKM524582:QKM524583 QUI524582:QUI524583 REE524582:REE524583 ROA524582:ROA524583 RXW524582:RXW524583 SHS524582:SHS524583 SRO524582:SRO524583 TBK524582:TBK524583 TLG524582:TLG524583 TVC524582:TVC524583 UEY524582:UEY524583 UOU524582:UOU524583 UYQ524582:UYQ524583 VIM524582:VIM524583 VSI524582:VSI524583 WCE524582:WCE524583 WMA524582:WMA524583 WVW524582:WVW524583 O590118:O590119 JK590118:JK590119 TG590118:TG590119 ADC590118:ADC590119 AMY590118:AMY590119 AWU590118:AWU590119 BGQ590118:BGQ590119 BQM590118:BQM590119 CAI590118:CAI590119 CKE590118:CKE590119 CUA590118:CUA590119 DDW590118:DDW590119 DNS590118:DNS590119 DXO590118:DXO590119 EHK590118:EHK590119 ERG590118:ERG590119 FBC590118:FBC590119 FKY590118:FKY590119 FUU590118:FUU590119 GEQ590118:GEQ590119 GOM590118:GOM590119 GYI590118:GYI590119 HIE590118:HIE590119 HSA590118:HSA590119 IBW590118:IBW590119 ILS590118:ILS590119 IVO590118:IVO590119 JFK590118:JFK590119 JPG590118:JPG590119 JZC590118:JZC590119 KIY590118:KIY590119 KSU590118:KSU590119 LCQ590118:LCQ590119 LMM590118:LMM590119 LWI590118:LWI590119 MGE590118:MGE590119 MQA590118:MQA590119 MZW590118:MZW590119 NJS590118:NJS590119 NTO590118:NTO590119 ODK590118:ODK590119 ONG590118:ONG590119 OXC590118:OXC590119 PGY590118:PGY590119 PQU590118:PQU590119 QAQ590118:QAQ590119 QKM590118:QKM590119 QUI590118:QUI590119 REE590118:REE590119 ROA590118:ROA590119 RXW590118:RXW590119 SHS590118:SHS590119 SRO590118:SRO590119 TBK590118:TBK590119 TLG590118:TLG590119 TVC590118:TVC590119 UEY590118:UEY590119 UOU590118:UOU590119 UYQ590118:UYQ590119 VIM590118:VIM590119 VSI590118:VSI590119 WCE590118:WCE590119 WMA590118:WMA590119 WVW590118:WVW590119 O655654:O655655 JK655654:JK655655 TG655654:TG655655 ADC655654:ADC655655 AMY655654:AMY655655 AWU655654:AWU655655 BGQ655654:BGQ655655 BQM655654:BQM655655 CAI655654:CAI655655 CKE655654:CKE655655 CUA655654:CUA655655 DDW655654:DDW655655 DNS655654:DNS655655 DXO655654:DXO655655 EHK655654:EHK655655 ERG655654:ERG655655 FBC655654:FBC655655 FKY655654:FKY655655 FUU655654:FUU655655 GEQ655654:GEQ655655 GOM655654:GOM655655 GYI655654:GYI655655 HIE655654:HIE655655 HSA655654:HSA655655 IBW655654:IBW655655 ILS655654:ILS655655 IVO655654:IVO655655 JFK655654:JFK655655 JPG655654:JPG655655 JZC655654:JZC655655 KIY655654:KIY655655 KSU655654:KSU655655 LCQ655654:LCQ655655 LMM655654:LMM655655 LWI655654:LWI655655 MGE655654:MGE655655 MQA655654:MQA655655 MZW655654:MZW655655 NJS655654:NJS655655 NTO655654:NTO655655 ODK655654:ODK655655 ONG655654:ONG655655 OXC655654:OXC655655 PGY655654:PGY655655 PQU655654:PQU655655 QAQ655654:QAQ655655 QKM655654:QKM655655 QUI655654:QUI655655 REE655654:REE655655 ROA655654:ROA655655 RXW655654:RXW655655 SHS655654:SHS655655 SRO655654:SRO655655 TBK655654:TBK655655 TLG655654:TLG655655 TVC655654:TVC655655 UEY655654:UEY655655 UOU655654:UOU655655 UYQ655654:UYQ655655 VIM655654:VIM655655 VSI655654:VSI655655 WCE655654:WCE655655 WMA655654:WMA655655 WVW655654:WVW655655 O721190:O721191 JK721190:JK721191 TG721190:TG721191 ADC721190:ADC721191 AMY721190:AMY721191 AWU721190:AWU721191 BGQ721190:BGQ721191 BQM721190:BQM721191 CAI721190:CAI721191 CKE721190:CKE721191 CUA721190:CUA721191 DDW721190:DDW721191 DNS721190:DNS721191 DXO721190:DXO721191 EHK721190:EHK721191 ERG721190:ERG721191 FBC721190:FBC721191 FKY721190:FKY721191 FUU721190:FUU721191 GEQ721190:GEQ721191 GOM721190:GOM721191 GYI721190:GYI721191 HIE721190:HIE721191 HSA721190:HSA721191 IBW721190:IBW721191 ILS721190:ILS721191 IVO721190:IVO721191 JFK721190:JFK721191 JPG721190:JPG721191 JZC721190:JZC721191 KIY721190:KIY721191 KSU721190:KSU721191 LCQ721190:LCQ721191 LMM721190:LMM721191 LWI721190:LWI721191 MGE721190:MGE721191 MQA721190:MQA721191 MZW721190:MZW721191 NJS721190:NJS721191 NTO721190:NTO721191 ODK721190:ODK721191 ONG721190:ONG721191 OXC721190:OXC721191 PGY721190:PGY721191 PQU721190:PQU721191 QAQ721190:QAQ721191 QKM721190:QKM721191 QUI721190:QUI721191 REE721190:REE721191 ROA721190:ROA721191 RXW721190:RXW721191 SHS721190:SHS721191 SRO721190:SRO721191 TBK721190:TBK721191 TLG721190:TLG721191 TVC721190:TVC721191 UEY721190:UEY721191 UOU721190:UOU721191 UYQ721190:UYQ721191 VIM721190:VIM721191 VSI721190:VSI721191 WCE721190:WCE721191 WMA721190:WMA721191 WVW721190:WVW721191 O786726:O786727 JK786726:JK786727 TG786726:TG786727 ADC786726:ADC786727 AMY786726:AMY786727 AWU786726:AWU786727 BGQ786726:BGQ786727 BQM786726:BQM786727 CAI786726:CAI786727 CKE786726:CKE786727 CUA786726:CUA786727 DDW786726:DDW786727 DNS786726:DNS786727 DXO786726:DXO786727 EHK786726:EHK786727 ERG786726:ERG786727 FBC786726:FBC786727 FKY786726:FKY786727 FUU786726:FUU786727 GEQ786726:GEQ786727 GOM786726:GOM786727 GYI786726:GYI786727 HIE786726:HIE786727 HSA786726:HSA786727 IBW786726:IBW786727 ILS786726:ILS786727 IVO786726:IVO786727 JFK786726:JFK786727 JPG786726:JPG786727 JZC786726:JZC786727 KIY786726:KIY786727 KSU786726:KSU786727 LCQ786726:LCQ786727 LMM786726:LMM786727 LWI786726:LWI786727 MGE786726:MGE786727 MQA786726:MQA786727 MZW786726:MZW786727 NJS786726:NJS786727 NTO786726:NTO786727 ODK786726:ODK786727 ONG786726:ONG786727 OXC786726:OXC786727 PGY786726:PGY786727 PQU786726:PQU786727 QAQ786726:QAQ786727 QKM786726:QKM786727 QUI786726:QUI786727 REE786726:REE786727 ROA786726:ROA786727 RXW786726:RXW786727 SHS786726:SHS786727 SRO786726:SRO786727 TBK786726:TBK786727 TLG786726:TLG786727 TVC786726:TVC786727 UEY786726:UEY786727 UOU786726:UOU786727 UYQ786726:UYQ786727 VIM786726:VIM786727 VSI786726:VSI786727 WCE786726:WCE786727 WMA786726:WMA786727 WVW786726:WVW786727 O852262:O852263 JK852262:JK852263 TG852262:TG852263 ADC852262:ADC852263 AMY852262:AMY852263 AWU852262:AWU852263 BGQ852262:BGQ852263 BQM852262:BQM852263 CAI852262:CAI852263 CKE852262:CKE852263 CUA852262:CUA852263 DDW852262:DDW852263 DNS852262:DNS852263 DXO852262:DXO852263 EHK852262:EHK852263 ERG852262:ERG852263 FBC852262:FBC852263 FKY852262:FKY852263 FUU852262:FUU852263 GEQ852262:GEQ852263 GOM852262:GOM852263 GYI852262:GYI852263 HIE852262:HIE852263 HSA852262:HSA852263 IBW852262:IBW852263 ILS852262:ILS852263 IVO852262:IVO852263 JFK852262:JFK852263 JPG852262:JPG852263 JZC852262:JZC852263 KIY852262:KIY852263 KSU852262:KSU852263 LCQ852262:LCQ852263 LMM852262:LMM852263 LWI852262:LWI852263 MGE852262:MGE852263 MQA852262:MQA852263 MZW852262:MZW852263 NJS852262:NJS852263 NTO852262:NTO852263 ODK852262:ODK852263 ONG852262:ONG852263 OXC852262:OXC852263 PGY852262:PGY852263 PQU852262:PQU852263 QAQ852262:QAQ852263 QKM852262:QKM852263 QUI852262:QUI852263 REE852262:REE852263 ROA852262:ROA852263 RXW852262:RXW852263 SHS852262:SHS852263 SRO852262:SRO852263 TBK852262:TBK852263 TLG852262:TLG852263 TVC852262:TVC852263 UEY852262:UEY852263 UOU852262:UOU852263 UYQ852262:UYQ852263 VIM852262:VIM852263 VSI852262:VSI852263 WCE852262:WCE852263 WMA852262:WMA852263 WVW852262:WVW852263 O917798:O917799 JK917798:JK917799 TG917798:TG917799 ADC917798:ADC917799 AMY917798:AMY917799 AWU917798:AWU917799 BGQ917798:BGQ917799 BQM917798:BQM917799 CAI917798:CAI917799 CKE917798:CKE917799 CUA917798:CUA917799 DDW917798:DDW917799 DNS917798:DNS917799 DXO917798:DXO917799 EHK917798:EHK917799 ERG917798:ERG917799 FBC917798:FBC917799 FKY917798:FKY917799 FUU917798:FUU917799 GEQ917798:GEQ917799 GOM917798:GOM917799 GYI917798:GYI917799 HIE917798:HIE917799 HSA917798:HSA917799 IBW917798:IBW917799 ILS917798:ILS917799 IVO917798:IVO917799 JFK917798:JFK917799 JPG917798:JPG917799 JZC917798:JZC917799 KIY917798:KIY917799 KSU917798:KSU917799 LCQ917798:LCQ917799 LMM917798:LMM917799 LWI917798:LWI917799 MGE917798:MGE917799 MQA917798:MQA917799 MZW917798:MZW917799 NJS917798:NJS917799 NTO917798:NTO917799 ODK917798:ODK917799 ONG917798:ONG917799 OXC917798:OXC917799 PGY917798:PGY917799 PQU917798:PQU917799 QAQ917798:QAQ917799 QKM917798:QKM917799 QUI917798:QUI917799 REE917798:REE917799 ROA917798:ROA917799 RXW917798:RXW917799 SHS917798:SHS917799 SRO917798:SRO917799 TBK917798:TBK917799 TLG917798:TLG917799 TVC917798:TVC917799 UEY917798:UEY917799 UOU917798:UOU917799 UYQ917798:UYQ917799 VIM917798:VIM917799 VSI917798:VSI917799 WCE917798:WCE917799 WMA917798:WMA917799 WVW917798:WVW917799 O983334:O983335 JK983334:JK983335 TG983334:TG983335 ADC983334:ADC983335 AMY983334:AMY983335 AWU983334:AWU983335 BGQ983334:BGQ983335 BQM983334:BQM983335 CAI983334:CAI983335 CKE983334:CKE983335 CUA983334:CUA983335 DDW983334:DDW983335 DNS983334:DNS983335 DXO983334:DXO983335 EHK983334:EHK983335 ERG983334:ERG983335 FBC983334:FBC983335 FKY983334:FKY983335 FUU983334:FUU983335 GEQ983334:GEQ983335 GOM983334:GOM983335 GYI983334:GYI983335 HIE983334:HIE983335 HSA983334:HSA983335 IBW983334:IBW983335 ILS983334:ILS983335 IVO983334:IVO983335 JFK983334:JFK983335 JPG983334:JPG983335 JZC983334:JZC983335 KIY983334:KIY983335 KSU983334:KSU983335 LCQ983334:LCQ983335 LMM983334:LMM983335 LWI983334:LWI983335 MGE983334:MGE983335 MQA983334:MQA983335 MZW983334:MZW983335 NJS983334:NJS983335 NTO983334:NTO983335 ODK983334:ODK983335 ONG983334:ONG983335 OXC983334:OXC983335 PGY983334:PGY983335 PQU983334:PQU983335 QAQ983334:QAQ983335 QKM983334:QKM983335 QUI983334:QUI983335 REE983334:REE983335 ROA983334:ROA983335 RXW983334:RXW983335 SHS983334:SHS983335 SRO983334:SRO983335 TBK983334:TBK983335 TLG983334:TLG983335 TVC983334:TVC983335 UEY983334:UEY983335 UOU983334:UOU983335 UYQ983334:UYQ983335 VIM983334:VIM983335 VSI983334:VSI983335 WCE983334:WCE983335 WMA983334:WMA983335 WVW983334:WVW983335 P296 JL296 TH296 ADD296 AMZ296 AWV296 BGR296 BQN296 CAJ296 CKF296 CUB296 DDX296 DNT296 DXP296 EHL296 ERH296 FBD296 FKZ296 FUV296 GER296 GON296 GYJ296 HIF296 HSB296 IBX296 ILT296 IVP296 JFL296 JPH296 JZD296 KIZ296 KSV296 LCR296 LMN296 LWJ296 MGF296 MQB296 MZX296 NJT296 NTP296 ODL296 ONH296 OXD296 PGZ296 PQV296 QAR296 QKN296 QUJ296 REF296 ROB296 RXX296 SHT296 SRP296 TBL296 TLH296 TVD296 UEZ296 UOV296 UYR296 VIN296 VSJ296 WCF296 WMB296 WVX296 P65832 JL65832 TH65832 ADD65832 AMZ65832 AWV65832 BGR65832 BQN65832 CAJ65832 CKF65832 CUB65832 DDX65832 DNT65832 DXP65832 EHL65832 ERH65832 FBD65832 FKZ65832 FUV65832 GER65832 GON65832 GYJ65832 HIF65832 HSB65832 IBX65832 ILT65832 IVP65832 JFL65832 JPH65832 JZD65832 KIZ65832 KSV65832 LCR65832 LMN65832 LWJ65832 MGF65832 MQB65832 MZX65832 NJT65832 NTP65832 ODL65832 ONH65832 OXD65832 PGZ65832 PQV65832 QAR65832 QKN65832 QUJ65832 REF65832 ROB65832 RXX65832 SHT65832 SRP65832 TBL65832 TLH65832 TVD65832 UEZ65832 UOV65832 UYR65832 VIN65832 VSJ65832 WCF65832 WMB65832 WVX65832 P131368 JL131368 TH131368 ADD131368 AMZ131368 AWV131368 BGR131368 BQN131368 CAJ131368 CKF131368 CUB131368 DDX131368 DNT131368 DXP131368 EHL131368 ERH131368 FBD131368 FKZ131368 FUV131368 GER131368 GON131368 GYJ131368 HIF131368 HSB131368 IBX131368 ILT131368 IVP131368 JFL131368 JPH131368 JZD131368 KIZ131368 KSV131368 LCR131368 LMN131368 LWJ131368 MGF131368 MQB131368 MZX131368 NJT131368 NTP131368 ODL131368 ONH131368 OXD131368 PGZ131368 PQV131368 QAR131368 QKN131368 QUJ131368 REF131368 ROB131368 RXX131368 SHT131368 SRP131368 TBL131368 TLH131368 TVD131368 UEZ131368 UOV131368 UYR131368 VIN131368 VSJ131368 WCF131368 WMB131368 WVX131368 P196904 JL196904 TH196904 ADD196904 AMZ196904 AWV196904 BGR196904 BQN196904 CAJ196904 CKF196904 CUB196904 DDX196904 DNT196904 DXP196904 EHL196904 ERH196904 FBD196904 FKZ196904 FUV196904 GER196904 GON196904 GYJ196904 HIF196904 HSB196904 IBX196904 ILT196904 IVP196904 JFL196904 JPH196904 JZD196904 KIZ196904 KSV196904 LCR196904 LMN196904 LWJ196904 MGF196904 MQB196904 MZX196904 NJT196904 NTP196904 ODL196904 ONH196904 OXD196904 PGZ196904 PQV196904 QAR196904 QKN196904 QUJ196904 REF196904 ROB196904 RXX196904 SHT196904 SRP196904 TBL196904 TLH196904 TVD196904 UEZ196904 UOV196904 UYR196904 VIN196904 VSJ196904 WCF196904 WMB196904 WVX196904 P262440 JL262440 TH262440 ADD262440 AMZ262440 AWV262440 BGR262440 BQN262440 CAJ262440 CKF262440 CUB262440 DDX262440 DNT262440 DXP262440 EHL262440 ERH262440 FBD262440 FKZ262440 FUV262440 GER262440 GON262440 GYJ262440 HIF262440 HSB262440 IBX262440 ILT262440 IVP262440 JFL262440 JPH262440 JZD262440 KIZ262440 KSV262440 LCR262440 LMN262440 LWJ262440 MGF262440 MQB262440 MZX262440 NJT262440 NTP262440 ODL262440 ONH262440 OXD262440 PGZ262440 PQV262440 QAR262440 QKN262440 QUJ262440 REF262440 ROB262440 RXX262440 SHT262440 SRP262440 TBL262440 TLH262440 TVD262440 UEZ262440 UOV262440 UYR262440 VIN262440 VSJ262440 WCF262440 WMB262440 WVX262440 P327976 JL327976 TH327976 ADD327976 AMZ327976 AWV327976 BGR327976 BQN327976 CAJ327976 CKF327976 CUB327976 DDX327976 DNT327976 DXP327976 EHL327976 ERH327976 FBD327976 FKZ327976 FUV327976 GER327976 GON327976 GYJ327976 HIF327976 HSB327976 IBX327976 ILT327976 IVP327976 JFL327976 JPH327976 JZD327976 KIZ327976 KSV327976 LCR327976 LMN327976 LWJ327976 MGF327976 MQB327976 MZX327976 NJT327976 NTP327976 ODL327976 ONH327976 OXD327976 PGZ327976 PQV327976 QAR327976 QKN327976 QUJ327976 REF327976 ROB327976 RXX327976 SHT327976 SRP327976 TBL327976 TLH327976 TVD327976 UEZ327976 UOV327976 UYR327976 VIN327976 VSJ327976 WCF327976 WMB327976 WVX327976 P393512 JL393512 TH393512 ADD393512 AMZ393512 AWV393512 BGR393512 BQN393512 CAJ393512 CKF393512 CUB393512 DDX393512 DNT393512 DXP393512 EHL393512 ERH393512 FBD393512 FKZ393512 FUV393512 GER393512 GON393512 GYJ393512 HIF393512 HSB393512 IBX393512 ILT393512 IVP393512 JFL393512 JPH393512 JZD393512 KIZ393512 KSV393512 LCR393512 LMN393512 LWJ393512 MGF393512 MQB393512 MZX393512 NJT393512 NTP393512 ODL393512 ONH393512 OXD393512 PGZ393512 PQV393512 QAR393512 QKN393512 QUJ393512 REF393512 ROB393512 RXX393512 SHT393512 SRP393512 TBL393512 TLH393512 TVD393512 UEZ393512 UOV393512 UYR393512 VIN393512 VSJ393512 WCF393512 WMB393512 WVX393512 P459048 JL459048 TH459048 ADD459048 AMZ459048 AWV459048 BGR459048 BQN459048 CAJ459048 CKF459048 CUB459048 DDX459048 DNT459048 DXP459048 EHL459048 ERH459048 FBD459048 FKZ459048 FUV459048 GER459048 GON459048 GYJ459048 HIF459048 HSB459048 IBX459048 ILT459048 IVP459048 JFL459048 JPH459048 JZD459048 KIZ459048 KSV459048 LCR459048 LMN459048 LWJ459048 MGF459048 MQB459048 MZX459048 NJT459048 NTP459048 ODL459048 ONH459048 OXD459048 PGZ459048 PQV459048 QAR459048 QKN459048 QUJ459048 REF459048 ROB459048 RXX459048 SHT459048 SRP459048 TBL459048 TLH459048 TVD459048 UEZ459048 UOV459048 UYR459048 VIN459048 VSJ459048 WCF459048 WMB459048 WVX459048 P524584 JL524584 TH524584 ADD524584 AMZ524584 AWV524584 BGR524584 BQN524584 CAJ524584 CKF524584 CUB524584 DDX524584 DNT524584 DXP524584 EHL524584 ERH524584 FBD524584 FKZ524584 FUV524584 GER524584 GON524584 GYJ524584 HIF524584 HSB524584 IBX524584 ILT524584 IVP524584 JFL524584 JPH524584 JZD524584 KIZ524584 KSV524584 LCR524584 LMN524584 LWJ524584 MGF524584 MQB524584 MZX524584 NJT524584 NTP524584 ODL524584 ONH524584 OXD524584 PGZ524584 PQV524584 QAR524584 QKN524584 QUJ524584 REF524584 ROB524584 RXX524584 SHT524584 SRP524584 TBL524584 TLH524584 TVD524584 UEZ524584 UOV524584 UYR524584 VIN524584 VSJ524584 WCF524584 WMB524584 WVX524584 P590120 JL590120 TH590120 ADD590120 AMZ590120 AWV590120 BGR590120 BQN590120 CAJ590120 CKF590120 CUB590120 DDX590120 DNT590120 DXP590120 EHL590120 ERH590120 FBD590120 FKZ590120 FUV590120 GER590120 GON590120 GYJ590120 HIF590120 HSB590120 IBX590120 ILT590120 IVP590120 JFL590120 JPH590120 JZD590120 KIZ590120 KSV590120 LCR590120 LMN590120 LWJ590120 MGF590120 MQB590120 MZX590120 NJT590120 NTP590120 ODL590120 ONH590120 OXD590120 PGZ590120 PQV590120 QAR590120 QKN590120 QUJ590120 REF590120 ROB590120 RXX590120 SHT590120 SRP590120 TBL590120 TLH590120 TVD590120 UEZ590120 UOV590120 UYR590120 VIN590120 VSJ590120 WCF590120 WMB590120 WVX590120 P655656 JL655656 TH655656 ADD655656 AMZ655656 AWV655656 BGR655656 BQN655656 CAJ655656 CKF655656 CUB655656 DDX655656 DNT655656 DXP655656 EHL655656 ERH655656 FBD655656 FKZ655656 FUV655656 GER655656 GON655656 GYJ655656 HIF655656 HSB655656 IBX655656 ILT655656 IVP655656 JFL655656 JPH655656 JZD655656 KIZ655656 KSV655656 LCR655656 LMN655656 LWJ655656 MGF655656 MQB655656 MZX655656 NJT655656 NTP655656 ODL655656 ONH655656 OXD655656 PGZ655656 PQV655656 QAR655656 QKN655656 QUJ655656 REF655656 ROB655656 RXX655656 SHT655656 SRP655656 TBL655656 TLH655656 TVD655656 UEZ655656 UOV655656 UYR655656 VIN655656 VSJ655656 WCF655656 WMB655656 WVX655656 P721192 JL721192 TH721192 ADD721192 AMZ721192 AWV721192 BGR721192 BQN721192 CAJ721192 CKF721192 CUB721192 DDX721192 DNT721192 DXP721192 EHL721192 ERH721192 FBD721192 FKZ721192 FUV721192 GER721192 GON721192 GYJ721192 HIF721192 HSB721192 IBX721192 ILT721192 IVP721192 JFL721192 JPH721192 JZD721192 KIZ721192 KSV721192 LCR721192 LMN721192 LWJ721192 MGF721192 MQB721192 MZX721192 NJT721192 NTP721192 ODL721192 ONH721192 OXD721192 PGZ721192 PQV721192 QAR721192 QKN721192 QUJ721192 REF721192 ROB721192 RXX721192 SHT721192 SRP721192 TBL721192 TLH721192 TVD721192 UEZ721192 UOV721192 UYR721192 VIN721192 VSJ721192 WCF721192 WMB721192 WVX721192 P786728 JL786728 TH786728 ADD786728 AMZ786728 AWV786728 BGR786728 BQN786728 CAJ786728 CKF786728 CUB786728 DDX786728 DNT786728 DXP786728 EHL786728 ERH786728 FBD786728 FKZ786728 FUV786728 GER786728 GON786728 GYJ786728 HIF786728 HSB786728 IBX786728 ILT786728 IVP786728 JFL786728 JPH786728 JZD786728 KIZ786728 KSV786728 LCR786728 LMN786728 LWJ786728 MGF786728 MQB786728 MZX786728 NJT786728 NTP786728 ODL786728 ONH786728 OXD786728 PGZ786728 PQV786728 QAR786728 QKN786728 QUJ786728 REF786728 ROB786728 RXX786728 SHT786728 SRP786728 TBL786728 TLH786728 TVD786728 UEZ786728 UOV786728 UYR786728 VIN786728 VSJ786728 WCF786728 WMB786728 WVX786728 P852264 JL852264 TH852264 ADD852264 AMZ852264 AWV852264 BGR852264 BQN852264 CAJ852264 CKF852264 CUB852264 DDX852264 DNT852264 DXP852264 EHL852264 ERH852264 FBD852264 FKZ852264 FUV852264 GER852264 GON852264 GYJ852264 HIF852264 HSB852264 IBX852264 ILT852264 IVP852264 JFL852264 JPH852264 JZD852264 KIZ852264 KSV852264 LCR852264 LMN852264 LWJ852264 MGF852264 MQB852264 MZX852264 NJT852264 NTP852264 ODL852264 ONH852264 OXD852264 PGZ852264 PQV852264 QAR852264 QKN852264 QUJ852264 REF852264 ROB852264 RXX852264 SHT852264 SRP852264 TBL852264 TLH852264 TVD852264 UEZ852264 UOV852264 UYR852264 VIN852264 VSJ852264 WCF852264 WMB852264 WVX852264 P917800 JL917800 TH917800 ADD917800 AMZ917800 AWV917800 BGR917800 BQN917800 CAJ917800 CKF917800 CUB917800 DDX917800 DNT917800 DXP917800 EHL917800 ERH917800 FBD917800 FKZ917800 FUV917800 GER917800 GON917800 GYJ917800 HIF917800 HSB917800 IBX917800 ILT917800 IVP917800 JFL917800 JPH917800 JZD917800 KIZ917800 KSV917800 LCR917800 LMN917800 LWJ917800 MGF917800 MQB917800 MZX917800 NJT917800 NTP917800 ODL917800 ONH917800 OXD917800 PGZ917800 PQV917800 QAR917800 QKN917800 QUJ917800 REF917800 ROB917800 RXX917800 SHT917800 SRP917800 TBL917800 TLH917800 TVD917800 UEZ917800 UOV917800 UYR917800 VIN917800 VSJ917800 WCF917800 WMB917800 WVX917800 P983336 JL983336 TH983336 ADD983336 AMZ983336 AWV983336 BGR983336 BQN983336 CAJ983336 CKF983336 CUB983336 DDX983336 DNT983336 DXP983336 EHL983336 ERH983336 FBD983336 FKZ983336 FUV983336 GER983336 GON983336 GYJ983336 HIF983336 HSB983336 IBX983336 ILT983336 IVP983336 JFL983336 JPH983336 JZD983336 KIZ983336 KSV983336 LCR983336 LMN983336 LWJ983336 MGF983336 MQB983336 MZX983336 NJT983336 NTP983336 ODL983336 ONH983336 OXD983336 PGZ983336 PQV983336 QAR983336 QKN983336 QUJ983336 REF983336 ROB983336 RXX983336 SHT983336 SRP983336 TBL983336 TLH983336 TVD983336 UEZ983336 UOV983336 UYR983336 VIN983336 VSJ983336 WCF983336 WMB983336 WVX983336 M298 JI298 TE298 ADA298 AMW298 AWS298 BGO298 BQK298 CAG298 CKC298 CTY298 DDU298 DNQ298 DXM298 EHI298 ERE298 FBA298 FKW298 FUS298 GEO298 GOK298 GYG298 HIC298 HRY298 IBU298 ILQ298 IVM298 JFI298 JPE298 JZA298 KIW298 KSS298 LCO298 LMK298 LWG298 MGC298 MPY298 MZU298 NJQ298 NTM298 ODI298 ONE298 OXA298 PGW298 PQS298 QAO298 QKK298 QUG298 REC298 RNY298 RXU298 SHQ298 SRM298 TBI298 TLE298 TVA298 UEW298 UOS298 UYO298 VIK298 VSG298 WCC298 WLY298 WVU298 M65834 JI65834 TE65834 ADA65834 AMW65834 AWS65834 BGO65834 BQK65834 CAG65834 CKC65834 CTY65834 DDU65834 DNQ65834 DXM65834 EHI65834 ERE65834 FBA65834 FKW65834 FUS65834 GEO65834 GOK65834 GYG65834 HIC65834 HRY65834 IBU65834 ILQ65834 IVM65834 JFI65834 JPE65834 JZA65834 KIW65834 KSS65834 LCO65834 LMK65834 LWG65834 MGC65834 MPY65834 MZU65834 NJQ65834 NTM65834 ODI65834 ONE65834 OXA65834 PGW65834 PQS65834 QAO65834 QKK65834 QUG65834 REC65834 RNY65834 RXU65834 SHQ65834 SRM65834 TBI65834 TLE65834 TVA65834 UEW65834 UOS65834 UYO65834 VIK65834 VSG65834 WCC65834 WLY65834 WVU65834 M131370 JI131370 TE131370 ADA131370 AMW131370 AWS131370 BGO131370 BQK131370 CAG131370 CKC131370 CTY131370 DDU131370 DNQ131370 DXM131370 EHI131370 ERE131370 FBA131370 FKW131370 FUS131370 GEO131370 GOK131370 GYG131370 HIC131370 HRY131370 IBU131370 ILQ131370 IVM131370 JFI131370 JPE131370 JZA131370 KIW131370 KSS131370 LCO131370 LMK131370 LWG131370 MGC131370 MPY131370 MZU131370 NJQ131370 NTM131370 ODI131370 ONE131370 OXA131370 PGW131370 PQS131370 QAO131370 QKK131370 QUG131370 REC131370 RNY131370 RXU131370 SHQ131370 SRM131370 TBI131370 TLE131370 TVA131370 UEW131370 UOS131370 UYO131370 VIK131370 VSG131370 WCC131370 WLY131370 WVU131370 M196906 JI196906 TE196906 ADA196906 AMW196906 AWS196906 BGO196906 BQK196906 CAG196906 CKC196906 CTY196906 DDU196906 DNQ196906 DXM196906 EHI196906 ERE196906 FBA196906 FKW196906 FUS196906 GEO196906 GOK196906 GYG196906 HIC196906 HRY196906 IBU196906 ILQ196906 IVM196906 JFI196906 JPE196906 JZA196906 KIW196906 KSS196906 LCO196906 LMK196906 LWG196906 MGC196906 MPY196906 MZU196906 NJQ196906 NTM196906 ODI196906 ONE196906 OXA196906 PGW196906 PQS196906 QAO196906 QKK196906 QUG196906 REC196906 RNY196906 RXU196906 SHQ196906 SRM196906 TBI196906 TLE196906 TVA196906 UEW196906 UOS196906 UYO196906 VIK196906 VSG196906 WCC196906 WLY196906 WVU196906 M262442 JI262442 TE262442 ADA262442 AMW262442 AWS262442 BGO262442 BQK262442 CAG262442 CKC262442 CTY262442 DDU262442 DNQ262442 DXM262442 EHI262442 ERE262442 FBA262442 FKW262442 FUS262442 GEO262442 GOK262442 GYG262442 HIC262442 HRY262442 IBU262442 ILQ262442 IVM262442 JFI262442 JPE262442 JZA262442 KIW262442 KSS262442 LCO262442 LMK262442 LWG262442 MGC262442 MPY262442 MZU262442 NJQ262442 NTM262442 ODI262442 ONE262442 OXA262442 PGW262442 PQS262442 QAO262442 QKK262442 QUG262442 REC262442 RNY262442 RXU262442 SHQ262442 SRM262442 TBI262442 TLE262442 TVA262442 UEW262442 UOS262442 UYO262442 VIK262442 VSG262442 WCC262442 WLY262442 WVU262442 M327978 JI327978 TE327978 ADA327978 AMW327978 AWS327978 BGO327978 BQK327978 CAG327978 CKC327978 CTY327978 DDU327978 DNQ327978 DXM327978 EHI327978 ERE327978 FBA327978 FKW327978 FUS327978 GEO327978 GOK327978 GYG327978 HIC327978 HRY327978 IBU327978 ILQ327978 IVM327978 JFI327978 JPE327978 JZA327978 KIW327978 KSS327978 LCO327978 LMK327978 LWG327978 MGC327978 MPY327978 MZU327978 NJQ327978 NTM327978 ODI327978 ONE327978 OXA327978 PGW327978 PQS327978 QAO327978 QKK327978 QUG327978 REC327978 RNY327978 RXU327978 SHQ327978 SRM327978 TBI327978 TLE327978 TVA327978 UEW327978 UOS327978 UYO327978 VIK327978 VSG327978 WCC327978 WLY327978 WVU327978 M393514 JI393514 TE393514 ADA393514 AMW393514 AWS393514 BGO393514 BQK393514 CAG393514 CKC393514 CTY393514 DDU393514 DNQ393514 DXM393514 EHI393514 ERE393514 FBA393514 FKW393514 FUS393514 GEO393514 GOK393514 GYG393514 HIC393514 HRY393514 IBU393514 ILQ393514 IVM393514 JFI393514 JPE393514 JZA393514 KIW393514 KSS393514 LCO393514 LMK393514 LWG393514 MGC393514 MPY393514 MZU393514 NJQ393514 NTM393514 ODI393514 ONE393514 OXA393514 PGW393514 PQS393514 QAO393514 QKK393514 QUG393514 REC393514 RNY393514 RXU393514 SHQ393514 SRM393514 TBI393514 TLE393514 TVA393514 UEW393514 UOS393514 UYO393514 VIK393514 VSG393514 WCC393514 WLY393514 WVU393514 M459050 JI459050 TE459050 ADA459050 AMW459050 AWS459050 BGO459050 BQK459050 CAG459050 CKC459050 CTY459050 DDU459050 DNQ459050 DXM459050 EHI459050 ERE459050 FBA459050 FKW459050 FUS459050 GEO459050 GOK459050 GYG459050 HIC459050 HRY459050 IBU459050 ILQ459050 IVM459050 JFI459050 JPE459050 JZA459050 KIW459050 KSS459050 LCO459050 LMK459050 LWG459050 MGC459050 MPY459050 MZU459050 NJQ459050 NTM459050 ODI459050 ONE459050 OXA459050 PGW459050 PQS459050 QAO459050 QKK459050 QUG459050 REC459050 RNY459050 RXU459050 SHQ459050 SRM459050 TBI459050 TLE459050 TVA459050 UEW459050 UOS459050 UYO459050 VIK459050 VSG459050 WCC459050 WLY459050 WVU459050 M524586 JI524586 TE524586 ADA524586 AMW524586 AWS524586 BGO524586 BQK524586 CAG524586 CKC524586 CTY524586 DDU524586 DNQ524586 DXM524586 EHI524586 ERE524586 FBA524586 FKW524586 FUS524586 GEO524586 GOK524586 GYG524586 HIC524586 HRY524586 IBU524586 ILQ524586 IVM524586 JFI524586 JPE524586 JZA524586 KIW524586 KSS524586 LCO524586 LMK524586 LWG524586 MGC524586 MPY524586 MZU524586 NJQ524586 NTM524586 ODI524586 ONE524586 OXA524586 PGW524586 PQS524586 QAO524586 QKK524586 QUG524586 REC524586 RNY524586 RXU524586 SHQ524586 SRM524586 TBI524586 TLE524586 TVA524586 UEW524586 UOS524586 UYO524586 VIK524586 VSG524586 WCC524586 WLY524586 WVU524586 M590122 JI590122 TE590122 ADA590122 AMW590122 AWS590122 BGO590122 BQK590122 CAG590122 CKC590122 CTY590122 DDU590122 DNQ590122 DXM590122 EHI590122 ERE590122 FBA590122 FKW590122 FUS590122 GEO590122 GOK590122 GYG590122 HIC590122 HRY590122 IBU590122 ILQ590122 IVM590122 JFI590122 JPE590122 JZA590122 KIW590122 KSS590122 LCO590122 LMK590122 LWG590122 MGC590122 MPY590122 MZU590122 NJQ590122 NTM590122 ODI590122 ONE590122 OXA590122 PGW590122 PQS590122 QAO590122 QKK590122 QUG590122 REC590122 RNY590122 RXU590122 SHQ590122 SRM590122 TBI590122 TLE590122 TVA590122 UEW590122 UOS590122 UYO590122 VIK590122 VSG590122 WCC590122 WLY590122 WVU590122 M655658 JI655658 TE655658 ADA655658 AMW655658 AWS655658 BGO655658 BQK655658 CAG655658 CKC655658 CTY655658 DDU655658 DNQ655658 DXM655658 EHI655658 ERE655658 FBA655658 FKW655658 FUS655658 GEO655658 GOK655658 GYG655658 HIC655658 HRY655658 IBU655658 ILQ655658 IVM655658 JFI655658 JPE655658 JZA655658 KIW655658 KSS655658 LCO655658 LMK655658 LWG655658 MGC655658 MPY655658 MZU655658 NJQ655658 NTM655658 ODI655658 ONE655658 OXA655658 PGW655658 PQS655658 QAO655658 QKK655658 QUG655658 REC655658 RNY655658 RXU655658 SHQ655658 SRM655658 TBI655658 TLE655658 TVA655658 UEW655658 UOS655658 UYO655658 VIK655658 VSG655658 WCC655658 WLY655658 WVU655658 M721194 JI721194 TE721194 ADA721194 AMW721194 AWS721194 BGO721194 BQK721194 CAG721194 CKC721194 CTY721194 DDU721194 DNQ721194 DXM721194 EHI721194 ERE721194 FBA721194 FKW721194 FUS721194 GEO721194 GOK721194 GYG721194 HIC721194 HRY721194 IBU721194 ILQ721194 IVM721194 JFI721194 JPE721194 JZA721194 KIW721194 KSS721194 LCO721194 LMK721194 LWG721194 MGC721194 MPY721194 MZU721194 NJQ721194 NTM721194 ODI721194 ONE721194 OXA721194 PGW721194 PQS721194 QAO721194 QKK721194 QUG721194 REC721194 RNY721194 RXU721194 SHQ721194 SRM721194 TBI721194 TLE721194 TVA721194 UEW721194 UOS721194 UYO721194 VIK721194 VSG721194 WCC721194 WLY721194 WVU721194 M786730 JI786730 TE786730 ADA786730 AMW786730 AWS786730 BGO786730 BQK786730 CAG786730 CKC786730 CTY786730 DDU786730 DNQ786730 DXM786730 EHI786730 ERE786730 FBA786730 FKW786730 FUS786730 GEO786730 GOK786730 GYG786730 HIC786730 HRY786730 IBU786730 ILQ786730 IVM786730 JFI786730 JPE786730 JZA786730 KIW786730 KSS786730 LCO786730 LMK786730 LWG786730 MGC786730 MPY786730 MZU786730 NJQ786730 NTM786730 ODI786730 ONE786730 OXA786730 PGW786730 PQS786730 QAO786730 QKK786730 QUG786730 REC786730 RNY786730 RXU786730 SHQ786730 SRM786730 TBI786730 TLE786730 TVA786730 UEW786730 UOS786730 UYO786730 VIK786730 VSG786730 WCC786730 WLY786730 WVU786730 M852266 JI852266 TE852266 ADA852266 AMW852266 AWS852266 BGO852266 BQK852266 CAG852266 CKC852266 CTY852266 DDU852266 DNQ852266 DXM852266 EHI852266 ERE852266 FBA852266 FKW852266 FUS852266 GEO852266 GOK852266 GYG852266 HIC852266 HRY852266 IBU852266 ILQ852266 IVM852266 JFI852266 JPE852266 JZA852266 KIW852266 KSS852266 LCO852266 LMK852266 LWG852266 MGC852266 MPY852266 MZU852266 NJQ852266 NTM852266 ODI852266 ONE852266 OXA852266 PGW852266 PQS852266 QAO852266 QKK852266 QUG852266 REC852266 RNY852266 RXU852266 SHQ852266 SRM852266 TBI852266 TLE852266 TVA852266 UEW852266 UOS852266 UYO852266 VIK852266 VSG852266 WCC852266 WLY852266 WVU852266 M917802 JI917802 TE917802 ADA917802 AMW917802 AWS917802 BGO917802 BQK917802 CAG917802 CKC917802 CTY917802 DDU917802 DNQ917802 DXM917802 EHI917802 ERE917802 FBA917802 FKW917802 FUS917802 GEO917802 GOK917802 GYG917802 HIC917802 HRY917802 IBU917802 ILQ917802 IVM917802 JFI917802 JPE917802 JZA917802 KIW917802 KSS917802 LCO917802 LMK917802 LWG917802 MGC917802 MPY917802 MZU917802 NJQ917802 NTM917802 ODI917802 ONE917802 OXA917802 PGW917802 PQS917802 QAO917802 QKK917802 QUG917802 REC917802 RNY917802 RXU917802 SHQ917802 SRM917802 TBI917802 TLE917802 TVA917802 UEW917802 UOS917802 UYO917802 VIK917802 VSG917802 WCC917802 WLY917802 WVU917802 M983338 JI983338 TE983338 ADA983338 AMW983338 AWS983338 BGO983338 BQK983338 CAG983338 CKC983338 CTY983338 DDU983338 DNQ983338 DXM983338 EHI983338 ERE983338 FBA983338 FKW983338 FUS983338 GEO983338 GOK983338 GYG983338 HIC983338 HRY983338 IBU983338 ILQ983338 IVM983338 JFI983338 JPE983338 JZA983338 KIW983338 KSS983338 LCO983338 LMK983338 LWG983338 MGC983338 MPY983338 MZU983338 NJQ983338 NTM983338 ODI983338 ONE983338 OXA983338 PGW983338 PQS983338 QAO983338 QKK983338 QUG983338 REC983338 RNY983338 RXU983338 SHQ983338 SRM983338 TBI983338 TLE983338 TVA983338 UEW983338 UOS983338 UYO983338 VIK983338 VSG983338 WCC983338 WLY983338 WVU983338 O300:O301 JK300:JK301 TG300:TG301 ADC300:ADC301 AMY300:AMY301 AWU300:AWU301 BGQ300:BGQ301 BQM300:BQM301 CAI300:CAI301 CKE300:CKE301 CUA300:CUA301 DDW300:DDW301 DNS300:DNS301 DXO300:DXO301 EHK300:EHK301 ERG300:ERG301 FBC300:FBC301 FKY300:FKY301 FUU300:FUU301 GEQ300:GEQ301 GOM300:GOM301 GYI300:GYI301 HIE300:HIE301 HSA300:HSA301 IBW300:IBW301 ILS300:ILS301 IVO300:IVO301 JFK300:JFK301 JPG300:JPG301 JZC300:JZC301 KIY300:KIY301 KSU300:KSU301 LCQ300:LCQ301 LMM300:LMM301 LWI300:LWI301 MGE300:MGE301 MQA300:MQA301 MZW300:MZW301 NJS300:NJS301 NTO300:NTO301 ODK300:ODK301 ONG300:ONG301 OXC300:OXC301 PGY300:PGY301 PQU300:PQU301 QAQ300:QAQ301 QKM300:QKM301 QUI300:QUI301 REE300:REE301 ROA300:ROA301 RXW300:RXW301 SHS300:SHS301 SRO300:SRO301 TBK300:TBK301 TLG300:TLG301 TVC300:TVC301 UEY300:UEY301 UOU300:UOU301 UYQ300:UYQ301 VIM300:VIM301 VSI300:VSI301 WCE300:WCE301 WMA300:WMA301 WVW300:WVW301 O65836:O65837 JK65836:JK65837 TG65836:TG65837 ADC65836:ADC65837 AMY65836:AMY65837 AWU65836:AWU65837 BGQ65836:BGQ65837 BQM65836:BQM65837 CAI65836:CAI65837 CKE65836:CKE65837 CUA65836:CUA65837 DDW65836:DDW65837 DNS65836:DNS65837 DXO65836:DXO65837 EHK65836:EHK65837 ERG65836:ERG65837 FBC65836:FBC65837 FKY65836:FKY65837 FUU65836:FUU65837 GEQ65836:GEQ65837 GOM65836:GOM65837 GYI65836:GYI65837 HIE65836:HIE65837 HSA65836:HSA65837 IBW65836:IBW65837 ILS65836:ILS65837 IVO65836:IVO65837 JFK65836:JFK65837 JPG65836:JPG65837 JZC65836:JZC65837 KIY65836:KIY65837 KSU65836:KSU65837 LCQ65836:LCQ65837 LMM65836:LMM65837 LWI65836:LWI65837 MGE65836:MGE65837 MQA65836:MQA65837 MZW65836:MZW65837 NJS65836:NJS65837 NTO65836:NTO65837 ODK65836:ODK65837 ONG65836:ONG65837 OXC65836:OXC65837 PGY65836:PGY65837 PQU65836:PQU65837 QAQ65836:QAQ65837 QKM65836:QKM65837 QUI65836:QUI65837 REE65836:REE65837 ROA65836:ROA65837 RXW65836:RXW65837 SHS65836:SHS65837 SRO65836:SRO65837 TBK65836:TBK65837 TLG65836:TLG65837 TVC65836:TVC65837 UEY65836:UEY65837 UOU65836:UOU65837 UYQ65836:UYQ65837 VIM65836:VIM65837 VSI65836:VSI65837 WCE65836:WCE65837 WMA65836:WMA65837 WVW65836:WVW65837 O131372:O131373 JK131372:JK131373 TG131372:TG131373 ADC131372:ADC131373 AMY131372:AMY131373 AWU131372:AWU131373 BGQ131372:BGQ131373 BQM131372:BQM131373 CAI131372:CAI131373 CKE131372:CKE131373 CUA131372:CUA131373 DDW131372:DDW131373 DNS131372:DNS131373 DXO131372:DXO131373 EHK131372:EHK131373 ERG131372:ERG131373 FBC131372:FBC131373 FKY131372:FKY131373 FUU131372:FUU131373 GEQ131372:GEQ131373 GOM131372:GOM131373 GYI131372:GYI131373 HIE131372:HIE131373 HSA131372:HSA131373 IBW131372:IBW131373 ILS131372:ILS131373 IVO131372:IVO131373 JFK131372:JFK131373 JPG131372:JPG131373 JZC131372:JZC131373 KIY131372:KIY131373 KSU131372:KSU131373 LCQ131372:LCQ131373 LMM131372:LMM131373 LWI131372:LWI131373 MGE131372:MGE131373 MQA131372:MQA131373 MZW131372:MZW131373 NJS131372:NJS131373 NTO131372:NTO131373 ODK131372:ODK131373 ONG131372:ONG131373 OXC131372:OXC131373 PGY131372:PGY131373 PQU131372:PQU131373 QAQ131372:QAQ131373 QKM131372:QKM131373 QUI131372:QUI131373 REE131372:REE131373 ROA131372:ROA131373 RXW131372:RXW131373 SHS131372:SHS131373 SRO131372:SRO131373 TBK131372:TBK131373 TLG131372:TLG131373 TVC131372:TVC131373 UEY131372:UEY131373 UOU131372:UOU131373 UYQ131372:UYQ131373 VIM131372:VIM131373 VSI131372:VSI131373 WCE131372:WCE131373 WMA131372:WMA131373 WVW131372:WVW131373 O196908:O196909 JK196908:JK196909 TG196908:TG196909 ADC196908:ADC196909 AMY196908:AMY196909 AWU196908:AWU196909 BGQ196908:BGQ196909 BQM196908:BQM196909 CAI196908:CAI196909 CKE196908:CKE196909 CUA196908:CUA196909 DDW196908:DDW196909 DNS196908:DNS196909 DXO196908:DXO196909 EHK196908:EHK196909 ERG196908:ERG196909 FBC196908:FBC196909 FKY196908:FKY196909 FUU196908:FUU196909 GEQ196908:GEQ196909 GOM196908:GOM196909 GYI196908:GYI196909 HIE196908:HIE196909 HSA196908:HSA196909 IBW196908:IBW196909 ILS196908:ILS196909 IVO196908:IVO196909 JFK196908:JFK196909 JPG196908:JPG196909 JZC196908:JZC196909 KIY196908:KIY196909 KSU196908:KSU196909 LCQ196908:LCQ196909 LMM196908:LMM196909 LWI196908:LWI196909 MGE196908:MGE196909 MQA196908:MQA196909 MZW196908:MZW196909 NJS196908:NJS196909 NTO196908:NTO196909 ODK196908:ODK196909 ONG196908:ONG196909 OXC196908:OXC196909 PGY196908:PGY196909 PQU196908:PQU196909 QAQ196908:QAQ196909 QKM196908:QKM196909 QUI196908:QUI196909 REE196908:REE196909 ROA196908:ROA196909 RXW196908:RXW196909 SHS196908:SHS196909 SRO196908:SRO196909 TBK196908:TBK196909 TLG196908:TLG196909 TVC196908:TVC196909 UEY196908:UEY196909 UOU196908:UOU196909 UYQ196908:UYQ196909 VIM196908:VIM196909 VSI196908:VSI196909 WCE196908:WCE196909 WMA196908:WMA196909 WVW196908:WVW196909 O262444:O262445 JK262444:JK262445 TG262444:TG262445 ADC262444:ADC262445 AMY262444:AMY262445 AWU262444:AWU262445 BGQ262444:BGQ262445 BQM262444:BQM262445 CAI262444:CAI262445 CKE262444:CKE262445 CUA262444:CUA262445 DDW262444:DDW262445 DNS262444:DNS262445 DXO262444:DXO262445 EHK262444:EHK262445 ERG262444:ERG262445 FBC262444:FBC262445 FKY262444:FKY262445 FUU262444:FUU262445 GEQ262444:GEQ262445 GOM262444:GOM262445 GYI262444:GYI262445 HIE262444:HIE262445 HSA262444:HSA262445 IBW262444:IBW262445 ILS262444:ILS262445 IVO262444:IVO262445 JFK262444:JFK262445 JPG262444:JPG262445 JZC262444:JZC262445 KIY262444:KIY262445 KSU262444:KSU262445 LCQ262444:LCQ262445 LMM262444:LMM262445 LWI262444:LWI262445 MGE262444:MGE262445 MQA262444:MQA262445 MZW262444:MZW262445 NJS262444:NJS262445 NTO262444:NTO262445 ODK262444:ODK262445 ONG262444:ONG262445 OXC262444:OXC262445 PGY262444:PGY262445 PQU262444:PQU262445 QAQ262444:QAQ262445 QKM262444:QKM262445 QUI262444:QUI262445 REE262444:REE262445 ROA262444:ROA262445 RXW262444:RXW262445 SHS262444:SHS262445 SRO262444:SRO262445 TBK262444:TBK262445 TLG262444:TLG262445 TVC262444:TVC262445 UEY262444:UEY262445 UOU262444:UOU262445 UYQ262444:UYQ262445 VIM262444:VIM262445 VSI262444:VSI262445 WCE262444:WCE262445 WMA262444:WMA262445 WVW262444:WVW262445 O327980:O327981 JK327980:JK327981 TG327980:TG327981 ADC327980:ADC327981 AMY327980:AMY327981 AWU327980:AWU327981 BGQ327980:BGQ327981 BQM327980:BQM327981 CAI327980:CAI327981 CKE327980:CKE327981 CUA327980:CUA327981 DDW327980:DDW327981 DNS327980:DNS327981 DXO327980:DXO327981 EHK327980:EHK327981 ERG327980:ERG327981 FBC327980:FBC327981 FKY327980:FKY327981 FUU327980:FUU327981 GEQ327980:GEQ327981 GOM327980:GOM327981 GYI327980:GYI327981 HIE327980:HIE327981 HSA327980:HSA327981 IBW327980:IBW327981 ILS327980:ILS327981 IVO327980:IVO327981 JFK327980:JFK327981 JPG327980:JPG327981 JZC327980:JZC327981 KIY327980:KIY327981 KSU327980:KSU327981 LCQ327980:LCQ327981 LMM327980:LMM327981 LWI327980:LWI327981 MGE327980:MGE327981 MQA327980:MQA327981 MZW327980:MZW327981 NJS327980:NJS327981 NTO327980:NTO327981 ODK327980:ODK327981 ONG327980:ONG327981 OXC327980:OXC327981 PGY327980:PGY327981 PQU327980:PQU327981 QAQ327980:QAQ327981 QKM327980:QKM327981 QUI327980:QUI327981 REE327980:REE327981 ROA327980:ROA327981 RXW327980:RXW327981 SHS327980:SHS327981 SRO327980:SRO327981 TBK327980:TBK327981 TLG327980:TLG327981 TVC327980:TVC327981 UEY327980:UEY327981 UOU327980:UOU327981 UYQ327980:UYQ327981 VIM327980:VIM327981 VSI327980:VSI327981 WCE327980:WCE327981 WMA327980:WMA327981 WVW327980:WVW327981 O393516:O393517 JK393516:JK393517 TG393516:TG393517 ADC393516:ADC393517 AMY393516:AMY393517 AWU393516:AWU393517 BGQ393516:BGQ393517 BQM393516:BQM393517 CAI393516:CAI393517 CKE393516:CKE393517 CUA393516:CUA393517 DDW393516:DDW393517 DNS393516:DNS393517 DXO393516:DXO393517 EHK393516:EHK393517 ERG393516:ERG393517 FBC393516:FBC393517 FKY393516:FKY393517 FUU393516:FUU393517 GEQ393516:GEQ393517 GOM393516:GOM393517 GYI393516:GYI393517 HIE393516:HIE393517 HSA393516:HSA393517 IBW393516:IBW393517 ILS393516:ILS393517 IVO393516:IVO393517 JFK393516:JFK393517 JPG393516:JPG393517 JZC393516:JZC393517 KIY393516:KIY393517 KSU393516:KSU393517 LCQ393516:LCQ393517 LMM393516:LMM393517 LWI393516:LWI393517 MGE393516:MGE393517 MQA393516:MQA393517 MZW393516:MZW393517 NJS393516:NJS393517 NTO393516:NTO393517 ODK393516:ODK393517 ONG393516:ONG393517 OXC393516:OXC393517 PGY393516:PGY393517 PQU393516:PQU393517 QAQ393516:QAQ393517 QKM393516:QKM393517 QUI393516:QUI393517 REE393516:REE393517 ROA393516:ROA393517 RXW393516:RXW393517 SHS393516:SHS393517 SRO393516:SRO393517 TBK393516:TBK393517 TLG393516:TLG393517 TVC393516:TVC393517 UEY393516:UEY393517 UOU393516:UOU393517 UYQ393516:UYQ393517 VIM393516:VIM393517 VSI393516:VSI393517 WCE393516:WCE393517 WMA393516:WMA393517 WVW393516:WVW393517 O459052:O459053 JK459052:JK459053 TG459052:TG459053 ADC459052:ADC459053 AMY459052:AMY459053 AWU459052:AWU459053 BGQ459052:BGQ459053 BQM459052:BQM459053 CAI459052:CAI459053 CKE459052:CKE459053 CUA459052:CUA459053 DDW459052:DDW459053 DNS459052:DNS459053 DXO459052:DXO459053 EHK459052:EHK459053 ERG459052:ERG459053 FBC459052:FBC459053 FKY459052:FKY459053 FUU459052:FUU459053 GEQ459052:GEQ459053 GOM459052:GOM459053 GYI459052:GYI459053 HIE459052:HIE459053 HSA459052:HSA459053 IBW459052:IBW459053 ILS459052:ILS459053 IVO459052:IVO459053 JFK459052:JFK459053 JPG459052:JPG459053 JZC459052:JZC459053 KIY459052:KIY459053 KSU459052:KSU459053 LCQ459052:LCQ459053 LMM459052:LMM459053 LWI459052:LWI459053 MGE459052:MGE459053 MQA459052:MQA459053 MZW459052:MZW459053 NJS459052:NJS459053 NTO459052:NTO459053 ODK459052:ODK459053 ONG459052:ONG459053 OXC459052:OXC459053 PGY459052:PGY459053 PQU459052:PQU459053 QAQ459052:QAQ459053 QKM459052:QKM459053 QUI459052:QUI459053 REE459052:REE459053 ROA459052:ROA459053 RXW459052:RXW459053 SHS459052:SHS459053 SRO459052:SRO459053 TBK459052:TBK459053 TLG459052:TLG459053 TVC459052:TVC459053 UEY459052:UEY459053 UOU459052:UOU459053 UYQ459052:UYQ459053 VIM459052:VIM459053 VSI459052:VSI459053 WCE459052:WCE459053 WMA459052:WMA459053 WVW459052:WVW459053 O524588:O524589 JK524588:JK524589 TG524588:TG524589 ADC524588:ADC524589 AMY524588:AMY524589 AWU524588:AWU524589 BGQ524588:BGQ524589 BQM524588:BQM524589 CAI524588:CAI524589 CKE524588:CKE524589 CUA524588:CUA524589 DDW524588:DDW524589 DNS524588:DNS524589 DXO524588:DXO524589 EHK524588:EHK524589 ERG524588:ERG524589 FBC524588:FBC524589 FKY524588:FKY524589 FUU524588:FUU524589 GEQ524588:GEQ524589 GOM524588:GOM524589 GYI524588:GYI524589 HIE524588:HIE524589 HSA524588:HSA524589 IBW524588:IBW524589 ILS524588:ILS524589 IVO524588:IVO524589 JFK524588:JFK524589 JPG524588:JPG524589 JZC524588:JZC524589 KIY524588:KIY524589 KSU524588:KSU524589 LCQ524588:LCQ524589 LMM524588:LMM524589 LWI524588:LWI524589 MGE524588:MGE524589 MQA524588:MQA524589 MZW524588:MZW524589 NJS524588:NJS524589 NTO524588:NTO524589 ODK524588:ODK524589 ONG524588:ONG524589 OXC524588:OXC524589 PGY524588:PGY524589 PQU524588:PQU524589 QAQ524588:QAQ524589 QKM524588:QKM524589 QUI524588:QUI524589 REE524588:REE524589 ROA524588:ROA524589 RXW524588:RXW524589 SHS524588:SHS524589 SRO524588:SRO524589 TBK524588:TBK524589 TLG524588:TLG524589 TVC524588:TVC524589 UEY524588:UEY524589 UOU524588:UOU524589 UYQ524588:UYQ524589 VIM524588:VIM524589 VSI524588:VSI524589 WCE524588:WCE524589 WMA524588:WMA524589 WVW524588:WVW524589 O590124:O590125 JK590124:JK590125 TG590124:TG590125 ADC590124:ADC590125 AMY590124:AMY590125 AWU590124:AWU590125 BGQ590124:BGQ590125 BQM590124:BQM590125 CAI590124:CAI590125 CKE590124:CKE590125 CUA590124:CUA590125 DDW590124:DDW590125 DNS590124:DNS590125 DXO590124:DXO590125 EHK590124:EHK590125 ERG590124:ERG590125 FBC590124:FBC590125 FKY590124:FKY590125 FUU590124:FUU590125 GEQ590124:GEQ590125 GOM590124:GOM590125 GYI590124:GYI590125 HIE590124:HIE590125 HSA590124:HSA590125 IBW590124:IBW590125 ILS590124:ILS590125 IVO590124:IVO590125 JFK590124:JFK590125 JPG590124:JPG590125 JZC590124:JZC590125 KIY590124:KIY590125 KSU590124:KSU590125 LCQ590124:LCQ590125 LMM590124:LMM590125 LWI590124:LWI590125 MGE590124:MGE590125 MQA590124:MQA590125 MZW590124:MZW590125 NJS590124:NJS590125 NTO590124:NTO590125 ODK590124:ODK590125 ONG590124:ONG590125 OXC590124:OXC590125 PGY590124:PGY590125 PQU590124:PQU590125 QAQ590124:QAQ590125 QKM590124:QKM590125 QUI590124:QUI590125 REE590124:REE590125 ROA590124:ROA590125 RXW590124:RXW590125 SHS590124:SHS590125 SRO590124:SRO590125 TBK590124:TBK590125 TLG590124:TLG590125 TVC590124:TVC590125 UEY590124:UEY590125 UOU590124:UOU590125 UYQ590124:UYQ590125 VIM590124:VIM590125 VSI590124:VSI590125 WCE590124:WCE590125 WMA590124:WMA590125 WVW590124:WVW590125 O655660:O655661 JK655660:JK655661 TG655660:TG655661 ADC655660:ADC655661 AMY655660:AMY655661 AWU655660:AWU655661 BGQ655660:BGQ655661 BQM655660:BQM655661 CAI655660:CAI655661 CKE655660:CKE655661 CUA655660:CUA655661 DDW655660:DDW655661 DNS655660:DNS655661 DXO655660:DXO655661 EHK655660:EHK655661 ERG655660:ERG655661 FBC655660:FBC655661 FKY655660:FKY655661 FUU655660:FUU655661 GEQ655660:GEQ655661 GOM655660:GOM655661 GYI655660:GYI655661 HIE655660:HIE655661 HSA655660:HSA655661 IBW655660:IBW655661 ILS655660:ILS655661 IVO655660:IVO655661 JFK655660:JFK655661 JPG655660:JPG655661 JZC655660:JZC655661 KIY655660:KIY655661 KSU655660:KSU655661 LCQ655660:LCQ655661 LMM655660:LMM655661 LWI655660:LWI655661 MGE655660:MGE655661 MQA655660:MQA655661 MZW655660:MZW655661 NJS655660:NJS655661 NTO655660:NTO655661 ODK655660:ODK655661 ONG655660:ONG655661 OXC655660:OXC655661 PGY655660:PGY655661 PQU655660:PQU655661 QAQ655660:QAQ655661 QKM655660:QKM655661 QUI655660:QUI655661 REE655660:REE655661 ROA655660:ROA655661 RXW655660:RXW655661 SHS655660:SHS655661 SRO655660:SRO655661 TBK655660:TBK655661 TLG655660:TLG655661 TVC655660:TVC655661 UEY655660:UEY655661 UOU655660:UOU655661 UYQ655660:UYQ655661 VIM655660:VIM655661 VSI655660:VSI655661 WCE655660:WCE655661 WMA655660:WMA655661 WVW655660:WVW655661 O721196:O721197 JK721196:JK721197 TG721196:TG721197 ADC721196:ADC721197 AMY721196:AMY721197 AWU721196:AWU721197 BGQ721196:BGQ721197 BQM721196:BQM721197 CAI721196:CAI721197 CKE721196:CKE721197 CUA721196:CUA721197 DDW721196:DDW721197 DNS721196:DNS721197 DXO721196:DXO721197 EHK721196:EHK721197 ERG721196:ERG721197 FBC721196:FBC721197 FKY721196:FKY721197 FUU721196:FUU721197 GEQ721196:GEQ721197 GOM721196:GOM721197 GYI721196:GYI721197 HIE721196:HIE721197 HSA721196:HSA721197 IBW721196:IBW721197 ILS721196:ILS721197 IVO721196:IVO721197 JFK721196:JFK721197 JPG721196:JPG721197 JZC721196:JZC721197 KIY721196:KIY721197 KSU721196:KSU721197 LCQ721196:LCQ721197 LMM721196:LMM721197 LWI721196:LWI721197 MGE721196:MGE721197 MQA721196:MQA721197 MZW721196:MZW721197 NJS721196:NJS721197 NTO721196:NTO721197 ODK721196:ODK721197 ONG721196:ONG721197 OXC721196:OXC721197 PGY721196:PGY721197 PQU721196:PQU721197 QAQ721196:QAQ721197 QKM721196:QKM721197 QUI721196:QUI721197 REE721196:REE721197 ROA721196:ROA721197 RXW721196:RXW721197 SHS721196:SHS721197 SRO721196:SRO721197 TBK721196:TBK721197 TLG721196:TLG721197 TVC721196:TVC721197 UEY721196:UEY721197 UOU721196:UOU721197 UYQ721196:UYQ721197 VIM721196:VIM721197 VSI721196:VSI721197 WCE721196:WCE721197 WMA721196:WMA721197 WVW721196:WVW721197 O786732:O786733 JK786732:JK786733 TG786732:TG786733 ADC786732:ADC786733 AMY786732:AMY786733 AWU786732:AWU786733 BGQ786732:BGQ786733 BQM786732:BQM786733 CAI786732:CAI786733 CKE786732:CKE786733 CUA786732:CUA786733 DDW786732:DDW786733 DNS786732:DNS786733 DXO786732:DXO786733 EHK786732:EHK786733 ERG786732:ERG786733 FBC786732:FBC786733 FKY786732:FKY786733 FUU786732:FUU786733 GEQ786732:GEQ786733 GOM786732:GOM786733 GYI786732:GYI786733 HIE786732:HIE786733 HSA786732:HSA786733 IBW786732:IBW786733 ILS786732:ILS786733 IVO786732:IVO786733 JFK786732:JFK786733 JPG786732:JPG786733 JZC786732:JZC786733 KIY786732:KIY786733 KSU786732:KSU786733 LCQ786732:LCQ786733 LMM786732:LMM786733 LWI786732:LWI786733 MGE786732:MGE786733 MQA786732:MQA786733 MZW786732:MZW786733 NJS786732:NJS786733 NTO786732:NTO786733 ODK786732:ODK786733 ONG786732:ONG786733 OXC786732:OXC786733 PGY786732:PGY786733 PQU786732:PQU786733 QAQ786732:QAQ786733 QKM786732:QKM786733 QUI786732:QUI786733 REE786732:REE786733 ROA786732:ROA786733 RXW786732:RXW786733 SHS786732:SHS786733 SRO786732:SRO786733 TBK786732:TBK786733 TLG786732:TLG786733 TVC786732:TVC786733 UEY786732:UEY786733 UOU786732:UOU786733 UYQ786732:UYQ786733 VIM786732:VIM786733 VSI786732:VSI786733 WCE786732:WCE786733 WMA786732:WMA786733 WVW786732:WVW786733 O852268:O852269 JK852268:JK852269 TG852268:TG852269 ADC852268:ADC852269 AMY852268:AMY852269 AWU852268:AWU852269 BGQ852268:BGQ852269 BQM852268:BQM852269 CAI852268:CAI852269 CKE852268:CKE852269 CUA852268:CUA852269 DDW852268:DDW852269 DNS852268:DNS852269 DXO852268:DXO852269 EHK852268:EHK852269 ERG852268:ERG852269 FBC852268:FBC852269 FKY852268:FKY852269 FUU852268:FUU852269 GEQ852268:GEQ852269 GOM852268:GOM852269 GYI852268:GYI852269 HIE852268:HIE852269 HSA852268:HSA852269 IBW852268:IBW852269 ILS852268:ILS852269 IVO852268:IVO852269 JFK852268:JFK852269 JPG852268:JPG852269 JZC852268:JZC852269 KIY852268:KIY852269 KSU852268:KSU852269 LCQ852268:LCQ852269 LMM852268:LMM852269 LWI852268:LWI852269 MGE852268:MGE852269 MQA852268:MQA852269 MZW852268:MZW852269 NJS852268:NJS852269 NTO852268:NTO852269 ODK852268:ODK852269 ONG852268:ONG852269 OXC852268:OXC852269 PGY852268:PGY852269 PQU852268:PQU852269 QAQ852268:QAQ852269 QKM852268:QKM852269 QUI852268:QUI852269 REE852268:REE852269 ROA852268:ROA852269 RXW852268:RXW852269 SHS852268:SHS852269 SRO852268:SRO852269 TBK852268:TBK852269 TLG852268:TLG852269 TVC852268:TVC852269 UEY852268:UEY852269 UOU852268:UOU852269 UYQ852268:UYQ852269 VIM852268:VIM852269 VSI852268:VSI852269 WCE852268:WCE852269 WMA852268:WMA852269 WVW852268:WVW852269 O917804:O917805 JK917804:JK917805 TG917804:TG917805 ADC917804:ADC917805 AMY917804:AMY917805 AWU917804:AWU917805 BGQ917804:BGQ917805 BQM917804:BQM917805 CAI917804:CAI917805 CKE917804:CKE917805 CUA917804:CUA917805 DDW917804:DDW917805 DNS917804:DNS917805 DXO917804:DXO917805 EHK917804:EHK917805 ERG917804:ERG917805 FBC917804:FBC917805 FKY917804:FKY917805 FUU917804:FUU917805 GEQ917804:GEQ917805 GOM917804:GOM917805 GYI917804:GYI917805 HIE917804:HIE917805 HSA917804:HSA917805 IBW917804:IBW917805 ILS917804:ILS917805 IVO917804:IVO917805 JFK917804:JFK917805 JPG917804:JPG917805 JZC917804:JZC917805 KIY917804:KIY917805 KSU917804:KSU917805 LCQ917804:LCQ917805 LMM917804:LMM917805 LWI917804:LWI917805 MGE917804:MGE917805 MQA917804:MQA917805 MZW917804:MZW917805 NJS917804:NJS917805 NTO917804:NTO917805 ODK917804:ODK917805 ONG917804:ONG917805 OXC917804:OXC917805 PGY917804:PGY917805 PQU917804:PQU917805 QAQ917804:QAQ917805 QKM917804:QKM917805 QUI917804:QUI917805 REE917804:REE917805 ROA917804:ROA917805 RXW917804:RXW917805 SHS917804:SHS917805 SRO917804:SRO917805 TBK917804:TBK917805 TLG917804:TLG917805 TVC917804:TVC917805 UEY917804:UEY917805 UOU917804:UOU917805 UYQ917804:UYQ917805 VIM917804:VIM917805 VSI917804:VSI917805 WCE917804:WCE917805 WMA917804:WMA917805 WVW917804:WVW917805 O983340:O983341 JK983340:JK983341 TG983340:TG983341 ADC983340:ADC983341 AMY983340:AMY983341 AWU983340:AWU983341 BGQ983340:BGQ983341 BQM983340:BQM983341 CAI983340:CAI983341 CKE983340:CKE983341 CUA983340:CUA983341 DDW983340:DDW983341 DNS983340:DNS983341 DXO983340:DXO983341 EHK983340:EHK983341 ERG983340:ERG983341 FBC983340:FBC983341 FKY983340:FKY983341 FUU983340:FUU983341 GEQ983340:GEQ983341 GOM983340:GOM983341 GYI983340:GYI983341 HIE983340:HIE983341 HSA983340:HSA983341 IBW983340:IBW983341 ILS983340:ILS983341 IVO983340:IVO983341 JFK983340:JFK983341 JPG983340:JPG983341 JZC983340:JZC983341 KIY983340:KIY983341 KSU983340:KSU983341 LCQ983340:LCQ983341 LMM983340:LMM983341 LWI983340:LWI983341 MGE983340:MGE983341 MQA983340:MQA983341 MZW983340:MZW983341 NJS983340:NJS983341 NTO983340:NTO983341 ODK983340:ODK983341 ONG983340:ONG983341 OXC983340:OXC983341 PGY983340:PGY983341 PQU983340:PQU983341 QAQ983340:QAQ983341 QKM983340:QKM983341 QUI983340:QUI983341 REE983340:REE983341 ROA983340:ROA983341 RXW983340:RXW983341 SHS983340:SHS983341 SRO983340:SRO983341 TBK983340:TBK983341 TLG983340:TLG983341 TVC983340:TVC983341 UEY983340:UEY983341 UOU983340:UOU983341 UYQ983340:UYQ983341 VIM983340:VIM983341 VSI983340:VSI983341 WCE983340:WCE983341 WMA983340:WMA983341 WVW983340:WVW983341 R301 JN301 TJ301 ADF301 ANB301 AWX301 BGT301 BQP301 CAL301 CKH301 CUD301 DDZ301 DNV301 DXR301 EHN301 ERJ301 FBF301 FLB301 FUX301 GET301 GOP301 GYL301 HIH301 HSD301 IBZ301 ILV301 IVR301 JFN301 JPJ301 JZF301 KJB301 KSX301 LCT301 LMP301 LWL301 MGH301 MQD301 MZZ301 NJV301 NTR301 ODN301 ONJ301 OXF301 PHB301 PQX301 QAT301 QKP301 QUL301 REH301 ROD301 RXZ301 SHV301 SRR301 TBN301 TLJ301 TVF301 UFB301 UOX301 UYT301 VIP301 VSL301 WCH301 WMD301 WVZ301 R65837 JN65837 TJ65837 ADF65837 ANB65837 AWX65837 BGT65837 BQP65837 CAL65837 CKH65837 CUD65837 DDZ65837 DNV65837 DXR65837 EHN65837 ERJ65837 FBF65837 FLB65837 FUX65837 GET65837 GOP65837 GYL65837 HIH65837 HSD65837 IBZ65837 ILV65837 IVR65837 JFN65837 JPJ65837 JZF65837 KJB65837 KSX65837 LCT65837 LMP65837 LWL65837 MGH65837 MQD65837 MZZ65837 NJV65837 NTR65837 ODN65837 ONJ65837 OXF65837 PHB65837 PQX65837 QAT65837 QKP65837 QUL65837 REH65837 ROD65837 RXZ65837 SHV65837 SRR65837 TBN65837 TLJ65837 TVF65837 UFB65837 UOX65837 UYT65837 VIP65837 VSL65837 WCH65837 WMD65837 WVZ65837 R131373 JN131373 TJ131373 ADF131373 ANB131373 AWX131373 BGT131373 BQP131373 CAL131373 CKH131373 CUD131373 DDZ131373 DNV131373 DXR131373 EHN131373 ERJ131373 FBF131373 FLB131373 FUX131373 GET131373 GOP131373 GYL131373 HIH131373 HSD131373 IBZ131373 ILV131373 IVR131373 JFN131373 JPJ131373 JZF131373 KJB131373 KSX131373 LCT131373 LMP131373 LWL131373 MGH131373 MQD131373 MZZ131373 NJV131373 NTR131373 ODN131373 ONJ131373 OXF131373 PHB131373 PQX131373 QAT131373 QKP131373 QUL131373 REH131373 ROD131373 RXZ131373 SHV131373 SRR131373 TBN131373 TLJ131373 TVF131373 UFB131373 UOX131373 UYT131373 VIP131373 VSL131373 WCH131373 WMD131373 WVZ131373 R196909 JN196909 TJ196909 ADF196909 ANB196909 AWX196909 BGT196909 BQP196909 CAL196909 CKH196909 CUD196909 DDZ196909 DNV196909 DXR196909 EHN196909 ERJ196909 FBF196909 FLB196909 FUX196909 GET196909 GOP196909 GYL196909 HIH196909 HSD196909 IBZ196909 ILV196909 IVR196909 JFN196909 JPJ196909 JZF196909 KJB196909 KSX196909 LCT196909 LMP196909 LWL196909 MGH196909 MQD196909 MZZ196909 NJV196909 NTR196909 ODN196909 ONJ196909 OXF196909 PHB196909 PQX196909 QAT196909 QKP196909 QUL196909 REH196909 ROD196909 RXZ196909 SHV196909 SRR196909 TBN196909 TLJ196909 TVF196909 UFB196909 UOX196909 UYT196909 VIP196909 VSL196909 WCH196909 WMD196909 WVZ196909 R262445 JN262445 TJ262445 ADF262445 ANB262445 AWX262445 BGT262445 BQP262445 CAL262445 CKH262445 CUD262445 DDZ262445 DNV262445 DXR262445 EHN262445 ERJ262445 FBF262445 FLB262445 FUX262445 GET262445 GOP262445 GYL262445 HIH262445 HSD262445 IBZ262445 ILV262445 IVR262445 JFN262445 JPJ262445 JZF262445 KJB262445 KSX262445 LCT262445 LMP262445 LWL262445 MGH262445 MQD262445 MZZ262445 NJV262445 NTR262445 ODN262445 ONJ262445 OXF262445 PHB262445 PQX262445 QAT262445 QKP262445 QUL262445 REH262445 ROD262445 RXZ262445 SHV262445 SRR262445 TBN262445 TLJ262445 TVF262445 UFB262445 UOX262445 UYT262445 VIP262445 VSL262445 WCH262445 WMD262445 WVZ262445 R327981 JN327981 TJ327981 ADF327981 ANB327981 AWX327981 BGT327981 BQP327981 CAL327981 CKH327981 CUD327981 DDZ327981 DNV327981 DXR327981 EHN327981 ERJ327981 FBF327981 FLB327981 FUX327981 GET327981 GOP327981 GYL327981 HIH327981 HSD327981 IBZ327981 ILV327981 IVR327981 JFN327981 JPJ327981 JZF327981 KJB327981 KSX327981 LCT327981 LMP327981 LWL327981 MGH327981 MQD327981 MZZ327981 NJV327981 NTR327981 ODN327981 ONJ327981 OXF327981 PHB327981 PQX327981 QAT327981 QKP327981 QUL327981 REH327981 ROD327981 RXZ327981 SHV327981 SRR327981 TBN327981 TLJ327981 TVF327981 UFB327981 UOX327981 UYT327981 VIP327981 VSL327981 WCH327981 WMD327981 WVZ327981 R393517 JN393517 TJ393517 ADF393517 ANB393517 AWX393517 BGT393517 BQP393517 CAL393517 CKH393517 CUD393517 DDZ393517 DNV393517 DXR393517 EHN393517 ERJ393517 FBF393517 FLB393517 FUX393517 GET393517 GOP393517 GYL393517 HIH393517 HSD393517 IBZ393517 ILV393517 IVR393517 JFN393517 JPJ393517 JZF393517 KJB393517 KSX393517 LCT393517 LMP393517 LWL393517 MGH393517 MQD393517 MZZ393517 NJV393517 NTR393517 ODN393517 ONJ393517 OXF393517 PHB393517 PQX393517 QAT393517 QKP393517 QUL393517 REH393517 ROD393517 RXZ393517 SHV393517 SRR393517 TBN393517 TLJ393517 TVF393517 UFB393517 UOX393517 UYT393517 VIP393517 VSL393517 WCH393517 WMD393517 WVZ393517 R459053 JN459053 TJ459053 ADF459053 ANB459053 AWX459053 BGT459053 BQP459053 CAL459053 CKH459053 CUD459053 DDZ459053 DNV459053 DXR459053 EHN459053 ERJ459053 FBF459053 FLB459053 FUX459053 GET459053 GOP459053 GYL459053 HIH459053 HSD459053 IBZ459053 ILV459053 IVR459053 JFN459053 JPJ459053 JZF459053 KJB459053 KSX459053 LCT459053 LMP459053 LWL459053 MGH459053 MQD459053 MZZ459053 NJV459053 NTR459053 ODN459053 ONJ459053 OXF459053 PHB459053 PQX459053 QAT459053 QKP459053 QUL459053 REH459053 ROD459053 RXZ459053 SHV459053 SRR459053 TBN459053 TLJ459053 TVF459053 UFB459053 UOX459053 UYT459053 VIP459053 VSL459053 WCH459053 WMD459053 WVZ459053 R524589 JN524589 TJ524589 ADF524589 ANB524589 AWX524589 BGT524589 BQP524589 CAL524589 CKH524589 CUD524589 DDZ524589 DNV524589 DXR524589 EHN524589 ERJ524589 FBF524589 FLB524589 FUX524589 GET524589 GOP524589 GYL524589 HIH524589 HSD524589 IBZ524589 ILV524589 IVR524589 JFN524589 JPJ524589 JZF524589 KJB524589 KSX524589 LCT524589 LMP524589 LWL524589 MGH524589 MQD524589 MZZ524589 NJV524589 NTR524589 ODN524589 ONJ524589 OXF524589 PHB524589 PQX524589 QAT524589 QKP524589 QUL524589 REH524589 ROD524589 RXZ524589 SHV524589 SRR524589 TBN524589 TLJ524589 TVF524589 UFB524589 UOX524589 UYT524589 VIP524589 VSL524589 WCH524589 WMD524589 WVZ524589 R590125 JN590125 TJ590125 ADF590125 ANB590125 AWX590125 BGT590125 BQP590125 CAL590125 CKH590125 CUD590125 DDZ590125 DNV590125 DXR590125 EHN590125 ERJ590125 FBF590125 FLB590125 FUX590125 GET590125 GOP590125 GYL590125 HIH590125 HSD590125 IBZ590125 ILV590125 IVR590125 JFN590125 JPJ590125 JZF590125 KJB590125 KSX590125 LCT590125 LMP590125 LWL590125 MGH590125 MQD590125 MZZ590125 NJV590125 NTR590125 ODN590125 ONJ590125 OXF590125 PHB590125 PQX590125 QAT590125 QKP590125 QUL590125 REH590125 ROD590125 RXZ590125 SHV590125 SRR590125 TBN590125 TLJ590125 TVF590125 UFB590125 UOX590125 UYT590125 VIP590125 VSL590125 WCH590125 WMD590125 WVZ590125 R655661 JN655661 TJ655661 ADF655661 ANB655661 AWX655661 BGT655661 BQP655661 CAL655661 CKH655661 CUD655661 DDZ655661 DNV655661 DXR655661 EHN655661 ERJ655661 FBF655661 FLB655661 FUX655661 GET655661 GOP655661 GYL655661 HIH655661 HSD655661 IBZ655661 ILV655661 IVR655661 JFN655661 JPJ655661 JZF655661 KJB655661 KSX655661 LCT655661 LMP655661 LWL655661 MGH655661 MQD655661 MZZ655661 NJV655661 NTR655661 ODN655661 ONJ655661 OXF655661 PHB655661 PQX655661 QAT655661 QKP655661 QUL655661 REH655661 ROD655661 RXZ655661 SHV655661 SRR655661 TBN655661 TLJ655661 TVF655661 UFB655661 UOX655661 UYT655661 VIP655661 VSL655661 WCH655661 WMD655661 WVZ655661 R721197 JN721197 TJ721197 ADF721197 ANB721197 AWX721197 BGT721197 BQP721197 CAL721197 CKH721197 CUD721197 DDZ721197 DNV721197 DXR721197 EHN721197 ERJ721197 FBF721197 FLB721197 FUX721197 GET721197 GOP721197 GYL721197 HIH721197 HSD721197 IBZ721197 ILV721197 IVR721197 JFN721197 JPJ721197 JZF721197 KJB721197 KSX721197 LCT721197 LMP721197 LWL721197 MGH721197 MQD721197 MZZ721197 NJV721197 NTR721197 ODN721197 ONJ721197 OXF721197 PHB721197 PQX721197 QAT721197 QKP721197 QUL721197 REH721197 ROD721197 RXZ721197 SHV721197 SRR721197 TBN721197 TLJ721197 TVF721197 UFB721197 UOX721197 UYT721197 VIP721197 VSL721197 WCH721197 WMD721197 WVZ721197 R786733 JN786733 TJ786733 ADF786733 ANB786733 AWX786733 BGT786733 BQP786733 CAL786733 CKH786733 CUD786733 DDZ786733 DNV786733 DXR786733 EHN786733 ERJ786733 FBF786733 FLB786733 FUX786733 GET786733 GOP786733 GYL786733 HIH786733 HSD786733 IBZ786733 ILV786733 IVR786733 JFN786733 JPJ786733 JZF786733 KJB786733 KSX786733 LCT786733 LMP786733 LWL786733 MGH786733 MQD786733 MZZ786733 NJV786733 NTR786733 ODN786733 ONJ786733 OXF786733 PHB786733 PQX786733 QAT786733 QKP786733 QUL786733 REH786733 ROD786733 RXZ786733 SHV786733 SRR786733 TBN786733 TLJ786733 TVF786733 UFB786733 UOX786733 UYT786733 VIP786733 VSL786733 WCH786733 WMD786733 WVZ786733 R852269 JN852269 TJ852269 ADF852269 ANB852269 AWX852269 BGT852269 BQP852269 CAL852269 CKH852269 CUD852269 DDZ852269 DNV852269 DXR852269 EHN852269 ERJ852269 FBF852269 FLB852269 FUX852269 GET852269 GOP852269 GYL852269 HIH852269 HSD852269 IBZ852269 ILV852269 IVR852269 JFN852269 JPJ852269 JZF852269 KJB852269 KSX852269 LCT852269 LMP852269 LWL852269 MGH852269 MQD852269 MZZ852269 NJV852269 NTR852269 ODN852269 ONJ852269 OXF852269 PHB852269 PQX852269 QAT852269 QKP852269 QUL852269 REH852269 ROD852269 RXZ852269 SHV852269 SRR852269 TBN852269 TLJ852269 TVF852269 UFB852269 UOX852269 UYT852269 VIP852269 VSL852269 WCH852269 WMD852269 WVZ852269 R917805 JN917805 TJ917805 ADF917805 ANB917805 AWX917805 BGT917805 BQP917805 CAL917805 CKH917805 CUD917805 DDZ917805 DNV917805 DXR917805 EHN917805 ERJ917805 FBF917805 FLB917805 FUX917805 GET917805 GOP917805 GYL917805 HIH917805 HSD917805 IBZ917805 ILV917805 IVR917805 JFN917805 JPJ917805 JZF917805 KJB917805 KSX917805 LCT917805 LMP917805 LWL917805 MGH917805 MQD917805 MZZ917805 NJV917805 NTR917805 ODN917805 ONJ917805 OXF917805 PHB917805 PQX917805 QAT917805 QKP917805 QUL917805 REH917805 ROD917805 RXZ917805 SHV917805 SRR917805 TBN917805 TLJ917805 TVF917805 UFB917805 UOX917805 UYT917805 VIP917805 VSL917805 WCH917805 WMD917805 WVZ917805 R983341 JN983341 TJ983341 ADF983341 ANB983341 AWX983341 BGT983341 BQP983341 CAL983341 CKH983341 CUD983341 DDZ983341 DNV983341 DXR983341 EHN983341 ERJ983341 FBF983341 FLB983341 FUX983341 GET983341 GOP983341 GYL983341 HIH983341 HSD983341 IBZ983341 ILV983341 IVR983341 JFN983341 JPJ983341 JZF983341 KJB983341 KSX983341 LCT983341 LMP983341 LWL983341 MGH983341 MQD983341 MZZ983341 NJV983341 NTR983341 ODN983341 ONJ983341 OXF983341 PHB983341 PQX983341 QAT983341 QKP983341 QUL983341 REH983341 ROD983341 RXZ983341 SHV983341 SRR983341 TBN983341 TLJ983341 TVF983341 UFB983341 UOX983341 UYT983341 VIP983341 VSL983341 WCH983341 WMD983341 WVZ983341 Q306 JM306 TI306 ADE306 ANA306 AWW306 BGS306 BQO306 CAK306 CKG306 CUC306 DDY306 DNU306 DXQ306 EHM306 ERI306 FBE306 FLA306 FUW306 GES306 GOO306 GYK306 HIG306 HSC306 IBY306 ILU306 IVQ306 JFM306 JPI306 JZE306 KJA306 KSW306 LCS306 LMO306 LWK306 MGG306 MQC306 MZY306 NJU306 NTQ306 ODM306 ONI306 OXE306 PHA306 PQW306 QAS306 QKO306 QUK306 REG306 ROC306 RXY306 SHU306 SRQ306 TBM306 TLI306 TVE306 UFA306 UOW306 UYS306 VIO306 VSK306 WCG306 WMC306 WVY306 Q65842 JM65842 TI65842 ADE65842 ANA65842 AWW65842 BGS65842 BQO65842 CAK65842 CKG65842 CUC65842 DDY65842 DNU65842 DXQ65842 EHM65842 ERI65842 FBE65842 FLA65842 FUW65842 GES65842 GOO65842 GYK65842 HIG65842 HSC65842 IBY65842 ILU65842 IVQ65842 JFM65842 JPI65842 JZE65842 KJA65842 KSW65842 LCS65842 LMO65842 LWK65842 MGG65842 MQC65842 MZY65842 NJU65842 NTQ65842 ODM65842 ONI65842 OXE65842 PHA65842 PQW65842 QAS65842 QKO65842 QUK65842 REG65842 ROC65842 RXY65842 SHU65842 SRQ65842 TBM65842 TLI65842 TVE65842 UFA65842 UOW65842 UYS65842 VIO65842 VSK65842 WCG65842 WMC65842 WVY65842 Q131378 JM131378 TI131378 ADE131378 ANA131378 AWW131378 BGS131378 BQO131378 CAK131378 CKG131378 CUC131378 DDY131378 DNU131378 DXQ131378 EHM131378 ERI131378 FBE131378 FLA131378 FUW131378 GES131378 GOO131378 GYK131378 HIG131378 HSC131378 IBY131378 ILU131378 IVQ131378 JFM131378 JPI131378 JZE131378 KJA131378 KSW131378 LCS131378 LMO131378 LWK131378 MGG131378 MQC131378 MZY131378 NJU131378 NTQ131378 ODM131378 ONI131378 OXE131378 PHA131378 PQW131378 QAS131378 QKO131378 QUK131378 REG131378 ROC131378 RXY131378 SHU131378 SRQ131378 TBM131378 TLI131378 TVE131378 UFA131378 UOW131378 UYS131378 VIO131378 VSK131378 WCG131378 WMC131378 WVY131378 Q196914 JM196914 TI196914 ADE196914 ANA196914 AWW196914 BGS196914 BQO196914 CAK196914 CKG196914 CUC196914 DDY196914 DNU196914 DXQ196914 EHM196914 ERI196914 FBE196914 FLA196914 FUW196914 GES196914 GOO196914 GYK196914 HIG196914 HSC196914 IBY196914 ILU196914 IVQ196914 JFM196914 JPI196914 JZE196914 KJA196914 KSW196914 LCS196914 LMO196914 LWK196914 MGG196914 MQC196914 MZY196914 NJU196914 NTQ196914 ODM196914 ONI196914 OXE196914 PHA196914 PQW196914 QAS196914 QKO196914 QUK196914 REG196914 ROC196914 RXY196914 SHU196914 SRQ196914 TBM196914 TLI196914 TVE196914 UFA196914 UOW196914 UYS196914 VIO196914 VSK196914 WCG196914 WMC196914 WVY196914 Q262450 JM262450 TI262450 ADE262450 ANA262450 AWW262450 BGS262450 BQO262450 CAK262450 CKG262450 CUC262450 DDY262450 DNU262450 DXQ262450 EHM262450 ERI262450 FBE262450 FLA262450 FUW262450 GES262450 GOO262450 GYK262450 HIG262450 HSC262450 IBY262450 ILU262450 IVQ262450 JFM262450 JPI262450 JZE262450 KJA262450 KSW262450 LCS262450 LMO262450 LWK262450 MGG262450 MQC262450 MZY262450 NJU262450 NTQ262450 ODM262450 ONI262450 OXE262450 PHA262450 PQW262450 QAS262450 QKO262450 QUK262450 REG262450 ROC262450 RXY262450 SHU262450 SRQ262450 TBM262450 TLI262450 TVE262450 UFA262450 UOW262450 UYS262450 VIO262450 VSK262450 WCG262450 WMC262450 WVY262450 Q327986 JM327986 TI327986 ADE327986 ANA327986 AWW327986 BGS327986 BQO327986 CAK327986 CKG327986 CUC327986 DDY327986 DNU327986 DXQ327986 EHM327986 ERI327986 FBE327986 FLA327986 FUW327986 GES327986 GOO327986 GYK327986 HIG327986 HSC327986 IBY327986 ILU327986 IVQ327986 JFM327986 JPI327986 JZE327986 KJA327986 KSW327986 LCS327986 LMO327986 LWK327986 MGG327986 MQC327986 MZY327986 NJU327986 NTQ327986 ODM327986 ONI327986 OXE327986 PHA327986 PQW327986 QAS327986 QKO327986 QUK327986 REG327986 ROC327986 RXY327986 SHU327986 SRQ327986 TBM327986 TLI327986 TVE327986 UFA327986 UOW327986 UYS327986 VIO327986 VSK327986 WCG327986 WMC327986 WVY327986 Q393522 JM393522 TI393522 ADE393522 ANA393522 AWW393522 BGS393522 BQO393522 CAK393522 CKG393522 CUC393522 DDY393522 DNU393522 DXQ393522 EHM393522 ERI393522 FBE393522 FLA393522 FUW393522 GES393522 GOO393522 GYK393522 HIG393522 HSC393522 IBY393522 ILU393522 IVQ393522 JFM393522 JPI393522 JZE393522 KJA393522 KSW393522 LCS393522 LMO393522 LWK393522 MGG393522 MQC393522 MZY393522 NJU393522 NTQ393522 ODM393522 ONI393522 OXE393522 PHA393522 PQW393522 QAS393522 QKO393522 QUK393522 REG393522 ROC393522 RXY393522 SHU393522 SRQ393522 TBM393522 TLI393522 TVE393522 UFA393522 UOW393522 UYS393522 VIO393522 VSK393522 WCG393522 WMC393522 WVY393522 Q459058 JM459058 TI459058 ADE459058 ANA459058 AWW459058 BGS459058 BQO459058 CAK459058 CKG459058 CUC459058 DDY459058 DNU459058 DXQ459058 EHM459058 ERI459058 FBE459058 FLA459058 FUW459058 GES459058 GOO459058 GYK459058 HIG459058 HSC459058 IBY459058 ILU459058 IVQ459058 JFM459058 JPI459058 JZE459058 KJA459058 KSW459058 LCS459058 LMO459058 LWK459058 MGG459058 MQC459058 MZY459058 NJU459058 NTQ459058 ODM459058 ONI459058 OXE459058 PHA459058 PQW459058 QAS459058 QKO459058 QUK459058 REG459058 ROC459058 RXY459058 SHU459058 SRQ459058 TBM459058 TLI459058 TVE459058 UFA459058 UOW459058 UYS459058 VIO459058 VSK459058 WCG459058 WMC459058 WVY459058 Q524594 JM524594 TI524594 ADE524594 ANA524594 AWW524594 BGS524594 BQO524594 CAK524594 CKG524594 CUC524594 DDY524594 DNU524594 DXQ524594 EHM524594 ERI524594 FBE524594 FLA524594 FUW524594 GES524594 GOO524594 GYK524594 HIG524594 HSC524594 IBY524594 ILU524594 IVQ524594 JFM524594 JPI524594 JZE524594 KJA524594 KSW524594 LCS524594 LMO524594 LWK524594 MGG524594 MQC524594 MZY524594 NJU524594 NTQ524594 ODM524594 ONI524594 OXE524594 PHA524594 PQW524594 QAS524594 QKO524594 QUK524594 REG524594 ROC524594 RXY524594 SHU524594 SRQ524594 TBM524594 TLI524594 TVE524594 UFA524594 UOW524594 UYS524594 VIO524594 VSK524594 WCG524594 WMC524594 WVY524594 Q590130 JM590130 TI590130 ADE590130 ANA590130 AWW590130 BGS590130 BQO590130 CAK590130 CKG590130 CUC590130 DDY590130 DNU590130 DXQ590130 EHM590130 ERI590130 FBE590130 FLA590130 FUW590130 GES590130 GOO590130 GYK590130 HIG590130 HSC590130 IBY590130 ILU590130 IVQ590130 JFM590130 JPI590130 JZE590130 KJA590130 KSW590130 LCS590130 LMO590130 LWK590130 MGG590130 MQC590130 MZY590130 NJU590130 NTQ590130 ODM590130 ONI590130 OXE590130 PHA590130 PQW590130 QAS590130 QKO590130 QUK590130 REG590130 ROC590130 RXY590130 SHU590130 SRQ590130 TBM590130 TLI590130 TVE590130 UFA590130 UOW590130 UYS590130 VIO590130 VSK590130 WCG590130 WMC590130 WVY590130 Q655666 JM655666 TI655666 ADE655666 ANA655666 AWW655666 BGS655666 BQO655666 CAK655666 CKG655666 CUC655666 DDY655666 DNU655666 DXQ655666 EHM655666 ERI655666 FBE655666 FLA655666 FUW655666 GES655666 GOO655666 GYK655666 HIG655666 HSC655666 IBY655666 ILU655666 IVQ655666 JFM655666 JPI655666 JZE655666 KJA655666 KSW655666 LCS655666 LMO655666 LWK655666 MGG655666 MQC655666 MZY655666 NJU655666 NTQ655666 ODM655666 ONI655666 OXE655666 PHA655666 PQW655666 QAS655666 QKO655666 QUK655666 REG655666 ROC655666 RXY655666 SHU655666 SRQ655666 TBM655666 TLI655666 TVE655666 UFA655666 UOW655666 UYS655666 VIO655666 VSK655666 WCG655666 WMC655666 WVY655666 Q721202 JM721202 TI721202 ADE721202 ANA721202 AWW721202 BGS721202 BQO721202 CAK721202 CKG721202 CUC721202 DDY721202 DNU721202 DXQ721202 EHM721202 ERI721202 FBE721202 FLA721202 FUW721202 GES721202 GOO721202 GYK721202 HIG721202 HSC721202 IBY721202 ILU721202 IVQ721202 JFM721202 JPI721202 JZE721202 KJA721202 KSW721202 LCS721202 LMO721202 LWK721202 MGG721202 MQC721202 MZY721202 NJU721202 NTQ721202 ODM721202 ONI721202 OXE721202 PHA721202 PQW721202 QAS721202 QKO721202 QUK721202 REG721202 ROC721202 RXY721202 SHU721202 SRQ721202 TBM721202 TLI721202 TVE721202 UFA721202 UOW721202 UYS721202 VIO721202 VSK721202 WCG721202 WMC721202 WVY721202 Q786738 JM786738 TI786738 ADE786738 ANA786738 AWW786738 BGS786738 BQO786738 CAK786738 CKG786738 CUC786738 DDY786738 DNU786738 DXQ786738 EHM786738 ERI786738 FBE786738 FLA786738 FUW786738 GES786738 GOO786738 GYK786738 HIG786738 HSC786738 IBY786738 ILU786738 IVQ786738 JFM786738 JPI786738 JZE786738 KJA786738 KSW786738 LCS786738 LMO786738 LWK786738 MGG786738 MQC786738 MZY786738 NJU786738 NTQ786738 ODM786738 ONI786738 OXE786738 PHA786738 PQW786738 QAS786738 QKO786738 QUK786738 REG786738 ROC786738 RXY786738 SHU786738 SRQ786738 TBM786738 TLI786738 TVE786738 UFA786738 UOW786738 UYS786738 VIO786738 VSK786738 WCG786738 WMC786738 WVY786738 Q852274 JM852274 TI852274 ADE852274 ANA852274 AWW852274 BGS852274 BQO852274 CAK852274 CKG852274 CUC852274 DDY852274 DNU852274 DXQ852274 EHM852274 ERI852274 FBE852274 FLA852274 FUW852274 GES852274 GOO852274 GYK852274 HIG852274 HSC852274 IBY852274 ILU852274 IVQ852274 JFM852274 JPI852274 JZE852274 KJA852274 KSW852274 LCS852274 LMO852274 LWK852274 MGG852274 MQC852274 MZY852274 NJU852274 NTQ852274 ODM852274 ONI852274 OXE852274 PHA852274 PQW852274 QAS852274 QKO852274 QUK852274 REG852274 ROC852274 RXY852274 SHU852274 SRQ852274 TBM852274 TLI852274 TVE852274 UFA852274 UOW852274 UYS852274 VIO852274 VSK852274 WCG852274 WMC852274 WVY852274 Q917810 JM917810 TI917810 ADE917810 ANA917810 AWW917810 BGS917810 BQO917810 CAK917810 CKG917810 CUC917810 DDY917810 DNU917810 DXQ917810 EHM917810 ERI917810 FBE917810 FLA917810 FUW917810 GES917810 GOO917810 GYK917810 HIG917810 HSC917810 IBY917810 ILU917810 IVQ917810 JFM917810 JPI917810 JZE917810 KJA917810 KSW917810 LCS917810 LMO917810 LWK917810 MGG917810 MQC917810 MZY917810 NJU917810 NTQ917810 ODM917810 ONI917810 OXE917810 PHA917810 PQW917810 QAS917810 QKO917810 QUK917810 REG917810 ROC917810 RXY917810 SHU917810 SRQ917810 TBM917810 TLI917810 TVE917810 UFA917810 UOW917810 UYS917810 VIO917810 VSK917810 WCG917810 WMC917810 WVY917810 Q983346 JM983346 TI983346 ADE983346 ANA983346 AWW983346 BGS983346 BQO983346 CAK983346 CKG983346 CUC983346 DDY983346 DNU983346 DXQ983346 EHM983346 ERI983346 FBE983346 FLA983346 FUW983346 GES983346 GOO983346 GYK983346 HIG983346 HSC983346 IBY983346 ILU983346 IVQ983346 JFM983346 JPI983346 JZE983346 KJA983346 KSW983346 LCS983346 LMO983346 LWK983346 MGG983346 MQC983346 MZY983346 NJU983346 NTQ983346 ODM983346 ONI983346 OXE983346 PHA983346 PQW983346 QAS983346 QKO983346 QUK983346 REG983346 ROC983346 RXY983346 SHU983346 SRQ983346 TBM983346 TLI983346 TVE983346 UFA983346 UOW983346 UYS983346 VIO983346 VSK983346 WCG983346 WMC983346 WVY983346 Q308 JM308 TI308 ADE308 ANA308 AWW308 BGS308 BQO308 CAK308 CKG308 CUC308 DDY308 DNU308 DXQ308 EHM308 ERI308 FBE308 FLA308 FUW308 GES308 GOO308 GYK308 HIG308 HSC308 IBY308 ILU308 IVQ308 JFM308 JPI308 JZE308 KJA308 KSW308 LCS308 LMO308 LWK308 MGG308 MQC308 MZY308 NJU308 NTQ308 ODM308 ONI308 OXE308 PHA308 PQW308 QAS308 QKO308 QUK308 REG308 ROC308 RXY308 SHU308 SRQ308 TBM308 TLI308 TVE308 UFA308 UOW308 UYS308 VIO308 VSK308 WCG308 WMC308 WVY308 Q65844 JM65844 TI65844 ADE65844 ANA65844 AWW65844 BGS65844 BQO65844 CAK65844 CKG65844 CUC65844 DDY65844 DNU65844 DXQ65844 EHM65844 ERI65844 FBE65844 FLA65844 FUW65844 GES65844 GOO65844 GYK65844 HIG65844 HSC65844 IBY65844 ILU65844 IVQ65844 JFM65844 JPI65844 JZE65844 KJA65844 KSW65844 LCS65844 LMO65844 LWK65844 MGG65844 MQC65844 MZY65844 NJU65844 NTQ65844 ODM65844 ONI65844 OXE65844 PHA65844 PQW65844 QAS65844 QKO65844 QUK65844 REG65844 ROC65844 RXY65844 SHU65844 SRQ65844 TBM65844 TLI65844 TVE65844 UFA65844 UOW65844 UYS65844 VIO65844 VSK65844 WCG65844 WMC65844 WVY65844 Q131380 JM131380 TI131380 ADE131380 ANA131380 AWW131380 BGS131380 BQO131380 CAK131380 CKG131380 CUC131380 DDY131380 DNU131380 DXQ131380 EHM131380 ERI131380 FBE131380 FLA131380 FUW131380 GES131380 GOO131380 GYK131380 HIG131380 HSC131380 IBY131380 ILU131380 IVQ131380 JFM131380 JPI131380 JZE131380 KJA131380 KSW131380 LCS131380 LMO131380 LWK131380 MGG131380 MQC131380 MZY131380 NJU131380 NTQ131380 ODM131380 ONI131380 OXE131380 PHA131380 PQW131380 QAS131380 QKO131380 QUK131380 REG131380 ROC131380 RXY131380 SHU131380 SRQ131380 TBM131380 TLI131380 TVE131380 UFA131380 UOW131380 UYS131380 VIO131380 VSK131380 WCG131380 WMC131380 WVY131380 Q196916 JM196916 TI196916 ADE196916 ANA196916 AWW196916 BGS196916 BQO196916 CAK196916 CKG196916 CUC196916 DDY196916 DNU196916 DXQ196916 EHM196916 ERI196916 FBE196916 FLA196916 FUW196916 GES196916 GOO196916 GYK196916 HIG196916 HSC196916 IBY196916 ILU196916 IVQ196916 JFM196916 JPI196916 JZE196916 KJA196916 KSW196916 LCS196916 LMO196916 LWK196916 MGG196916 MQC196916 MZY196916 NJU196916 NTQ196916 ODM196916 ONI196916 OXE196916 PHA196916 PQW196916 QAS196916 QKO196916 QUK196916 REG196916 ROC196916 RXY196916 SHU196916 SRQ196916 TBM196916 TLI196916 TVE196916 UFA196916 UOW196916 UYS196916 VIO196916 VSK196916 WCG196916 WMC196916 WVY196916 Q262452 JM262452 TI262452 ADE262452 ANA262452 AWW262452 BGS262452 BQO262452 CAK262452 CKG262452 CUC262452 DDY262452 DNU262452 DXQ262452 EHM262452 ERI262452 FBE262452 FLA262452 FUW262452 GES262452 GOO262452 GYK262452 HIG262452 HSC262452 IBY262452 ILU262452 IVQ262452 JFM262452 JPI262452 JZE262452 KJA262452 KSW262452 LCS262452 LMO262452 LWK262452 MGG262452 MQC262452 MZY262452 NJU262452 NTQ262452 ODM262452 ONI262452 OXE262452 PHA262452 PQW262452 QAS262452 QKO262452 QUK262452 REG262452 ROC262452 RXY262452 SHU262452 SRQ262452 TBM262452 TLI262452 TVE262452 UFA262452 UOW262452 UYS262452 VIO262452 VSK262452 WCG262452 WMC262452 WVY262452 Q327988 JM327988 TI327988 ADE327988 ANA327988 AWW327988 BGS327988 BQO327988 CAK327988 CKG327988 CUC327988 DDY327988 DNU327988 DXQ327988 EHM327988 ERI327988 FBE327988 FLA327988 FUW327988 GES327988 GOO327988 GYK327988 HIG327988 HSC327988 IBY327988 ILU327988 IVQ327988 JFM327988 JPI327988 JZE327988 KJA327988 KSW327988 LCS327988 LMO327988 LWK327988 MGG327988 MQC327988 MZY327988 NJU327988 NTQ327988 ODM327988 ONI327988 OXE327988 PHA327988 PQW327988 QAS327988 QKO327988 QUK327988 REG327988 ROC327988 RXY327988 SHU327988 SRQ327988 TBM327988 TLI327988 TVE327988 UFA327988 UOW327988 UYS327988 VIO327988 VSK327988 WCG327988 WMC327988 WVY327988 Q393524 JM393524 TI393524 ADE393524 ANA393524 AWW393524 BGS393524 BQO393524 CAK393524 CKG393524 CUC393524 DDY393524 DNU393524 DXQ393524 EHM393524 ERI393524 FBE393524 FLA393524 FUW393524 GES393524 GOO393524 GYK393524 HIG393524 HSC393524 IBY393524 ILU393524 IVQ393524 JFM393524 JPI393524 JZE393524 KJA393524 KSW393524 LCS393524 LMO393524 LWK393524 MGG393524 MQC393524 MZY393524 NJU393524 NTQ393524 ODM393524 ONI393524 OXE393524 PHA393524 PQW393524 QAS393524 QKO393524 QUK393524 REG393524 ROC393524 RXY393524 SHU393524 SRQ393524 TBM393524 TLI393524 TVE393524 UFA393524 UOW393524 UYS393524 VIO393524 VSK393524 WCG393524 WMC393524 WVY393524 Q459060 JM459060 TI459060 ADE459060 ANA459060 AWW459060 BGS459060 BQO459060 CAK459060 CKG459060 CUC459060 DDY459060 DNU459060 DXQ459060 EHM459060 ERI459060 FBE459060 FLA459060 FUW459060 GES459060 GOO459060 GYK459060 HIG459060 HSC459060 IBY459060 ILU459060 IVQ459060 JFM459060 JPI459060 JZE459060 KJA459060 KSW459060 LCS459060 LMO459060 LWK459060 MGG459060 MQC459060 MZY459060 NJU459060 NTQ459060 ODM459060 ONI459060 OXE459060 PHA459060 PQW459060 QAS459060 QKO459060 QUK459060 REG459060 ROC459060 RXY459060 SHU459060 SRQ459060 TBM459060 TLI459060 TVE459060 UFA459060 UOW459060 UYS459060 VIO459060 VSK459060 WCG459060 WMC459060 WVY459060 Q524596 JM524596 TI524596 ADE524596 ANA524596 AWW524596 BGS524596 BQO524596 CAK524596 CKG524596 CUC524596 DDY524596 DNU524596 DXQ524596 EHM524596 ERI524596 FBE524596 FLA524596 FUW524596 GES524596 GOO524596 GYK524596 HIG524596 HSC524596 IBY524596 ILU524596 IVQ524596 JFM524596 JPI524596 JZE524596 KJA524596 KSW524596 LCS524596 LMO524596 LWK524596 MGG524596 MQC524596 MZY524596 NJU524596 NTQ524596 ODM524596 ONI524596 OXE524596 PHA524596 PQW524596 QAS524596 QKO524596 QUK524596 REG524596 ROC524596 RXY524596 SHU524596 SRQ524596 TBM524596 TLI524596 TVE524596 UFA524596 UOW524596 UYS524596 VIO524596 VSK524596 WCG524596 WMC524596 WVY524596 Q590132 JM590132 TI590132 ADE590132 ANA590132 AWW590132 BGS590132 BQO590132 CAK590132 CKG590132 CUC590132 DDY590132 DNU590132 DXQ590132 EHM590132 ERI590132 FBE590132 FLA590132 FUW590132 GES590132 GOO590132 GYK590132 HIG590132 HSC590132 IBY590132 ILU590132 IVQ590132 JFM590132 JPI590132 JZE590132 KJA590132 KSW590132 LCS590132 LMO590132 LWK590132 MGG590132 MQC590132 MZY590132 NJU590132 NTQ590132 ODM590132 ONI590132 OXE590132 PHA590132 PQW590132 QAS590132 QKO590132 QUK590132 REG590132 ROC590132 RXY590132 SHU590132 SRQ590132 TBM590132 TLI590132 TVE590132 UFA590132 UOW590132 UYS590132 VIO590132 VSK590132 WCG590132 WMC590132 WVY590132 Q655668 JM655668 TI655668 ADE655668 ANA655668 AWW655668 BGS655668 BQO655668 CAK655668 CKG655668 CUC655668 DDY655668 DNU655668 DXQ655668 EHM655668 ERI655668 FBE655668 FLA655668 FUW655668 GES655668 GOO655668 GYK655668 HIG655668 HSC655668 IBY655668 ILU655668 IVQ655668 JFM655668 JPI655668 JZE655668 KJA655668 KSW655668 LCS655668 LMO655668 LWK655668 MGG655668 MQC655668 MZY655668 NJU655668 NTQ655668 ODM655668 ONI655668 OXE655668 PHA655668 PQW655668 QAS655668 QKO655668 QUK655668 REG655668 ROC655668 RXY655668 SHU655668 SRQ655668 TBM655668 TLI655668 TVE655668 UFA655668 UOW655668 UYS655668 VIO655668 VSK655668 WCG655668 WMC655668 WVY655668 Q721204 JM721204 TI721204 ADE721204 ANA721204 AWW721204 BGS721204 BQO721204 CAK721204 CKG721204 CUC721204 DDY721204 DNU721204 DXQ721204 EHM721204 ERI721204 FBE721204 FLA721204 FUW721204 GES721204 GOO721204 GYK721204 HIG721204 HSC721204 IBY721204 ILU721204 IVQ721204 JFM721204 JPI721204 JZE721204 KJA721204 KSW721204 LCS721204 LMO721204 LWK721204 MGG721204 MQC721204 MZY721204 NJU721204 NTQ721204 ODM721204 ONI721204 OXE721204 PHA721204 PQW721204 QAS721204 QKO721204 QUK721204 REG721204 ROC721204 RXY721204 SHU721204 SRQ721204 TBM721204 TLI721204 TVE721204 UFA721204 UOW721204 UYS721204 VIO721204 VSK721204 WCG721204 WMC721204 WVY721204 Q786740 JM786740 TI786740 ADE786740 ANA786740 AWW786740 BGS786740 BQO786740 CAK786740 CKG786740 CUC786740 DDY786740 DNU786740 DXQ786740 EHM786740 ERI786740 FBE786740 FLA786740 FUW786740 GES786740 GOO786740 GYK786740 HIG786740 HSC786740 IBY786740 ILU786740 IVQ786740 JFM786740 JPI786740 JZE786740 KJA786740 KSW786740 LCS786740 LMO786740 LWK786740 MGG786740 MQC786740 MZY786740 NJU786740 NTQ786740 ODM786740 ONI786740 OXE786740 PHA786740 PQW786740 QAS786740 QKO786740 QUK786740 REG786740 ROC786740 RXY786740 SHU786740 SRQ786740 TBM786740 TLI786740 TVE786740 UFA786740 UOW786740 UYS786740 VIO786740 VSK786740 WCG786740 WMC786740 WVY786740 Q852276 JM852276 TI852276 ADE852276 ANA852276 AWW852276 BGS852276 BQO852276 CAK852276 CKG852276 CUC852276 DDY852276 DNU852276 DXQ852276 EHM852276 ERI852276 FBE852276 FLA852276 FUW852276 GES852276 GOO852276 GYK852276 HIG852276 HSC852276 IBY852276 ILU852276 IVQ852276 JFM852276 JPI852276 JZE852276 KJA852276 KSW852276 LCS852276 LMO852276 LWK852276 MGG852276 MQC852276 MZY852276 NJU852276 NTQ852276 ODM852276 ONI852276 OXE852276 PHA852276 PQW852276 QAS852276 QKO852276 QUK852276 REG852276 ROC852276 RXY852276 SHU852276 SRQ852276 TBM852276 TLI852276 TVE852276 UFA852276 UOW852276 UYS852276 VIO852276 VSK852276 WCG852276 WMC852276 WVY852276 Q917812 JM917812 TI917812 ADE917812 ANA917812 AWW917812 BGS917812 BQO917812 CAK917812 CKG917812 CUC917812 DDY917812 DNU917812 DXQ917812 EHM917812 ERI917812 FBE917812 FLA917812 FUW917812 GES917812 GOO917812 GYK917812 HIG917812 HSC917812 IBY917812 ILU917812 IVQ917812 JFM917812 JPI917812 JZE917812 KJA917812 KSW917812 LCS917812 LMO917812 LWK917812 MGG917812 MQC917812 MZY917812 NJU917812 NTQ917812 ODM917812 ONI917812 OXE917812 PHA917812 PQW917812 QAS917812 QKO917812 QUK917812 REG917812 ROC917812 RXY917812 SHU917812 SRQ917812 TBM917812 TLI917812 TVE917812 UFA917812 UOW917812 UYS917812 VIO917812 VSK917812 WCG917812 WMC917812 WVY917812 Q983348 JM983348 TI983348 ADE983348 ANA983348 AWW983348 BGS983348 BQO983348 CAK983348 CKG983348 CUC983348 DDY983348 DNU983348 DXQ983348 EHM983348 ERI983348 FBE983348 FLA983348 FUW983348 GES983348 GOO983348 GYK983348 HIG983348 HSC983348 IBY983348 ILU983348 IVQ983348 JFM983348 JPI983348 JZE983348 KJA983348 KSW983348 LCS983348 LMO983348 LWK983348 MGG983348 MQC983348 MZY983348 NJU983348 NTQ983348 ODM983348 ONI983348 OXE983348 PHA983348 PQW983348 QAS983348 QKO983348 QUK983348 REG983348 ROC983348 RXY983348 SHU983348 SRQ983348 TBM983348 TLI983348 TVE983348 UFA983348 UOW983348 UYS983348 VIO983348 VSK983348 WCG983348 WMC983348 WVY983348 L315 JH315 TD315 ACZ315 AMV315 AWR315 BGN315 BQJ315 CAF315 CKB315 CTX315 DDT315 DNP315 DXL315 EHH315 ERD315 FAZ315 FKV315 FUR315 GEN315 GOJ315 GYF315 HIB315 HRX315 IBT315 ILP315 IVL315 JFH315 JPD315 JYZ315 KIV315 KSR315 LCN315 LMJ315 LWF315 MGB315 MPX315 MZT315 NJP315 NTL315 ODH315 OND315 OWZ315 PGV315 PQR315 QAN315 QKJ315 QUF315 REB315 RNX315 RXT315 SHP315 SRL315 TBH315 TLD315 TUZ315 UEV315 UOR315 UYN315 VIJ315 VSF315 WCB315 WLX315 WVT315 L65851 JH65851 TD65851 ACZ65851 AMV65851 AWR65851 BGN65851 BQJ65851 CAF65851 CKB65851 CTX65851 DDT65851 DNP65851 DXL65851 EHH65851 ERD65851 FAZ65851 FKV65851 FUR65851 GEN65851 GOJ65851 GYF65851 HIB65851 HRX65851 IBT65851 ILP65851 IVL65851 JFH65851 JPD65851 JYZ65851 KIV65851 KSR65851 LCN65851 LMJ65851 LWF65851 MGB65851 MPX65851 MZT65851 NJP65851 NTL65851 ODH65851 OND65851 OWZ65851 PGV65851 PQR65851 QAN65851 QKJ65851 QUF65851 REB65851 RNX65851 RXT65851 SHP65851 SRL65851 TBH65851 TLD65851 TUZ65851 UEV65851 UOR65851 UYN65851 VIJ65851 VSF65851 WCB65851 WLX65851 WVT65851 L131387 JH131387 TD131387 ACZ131387 AMV131387 AWR131387 BGN131387 BQJ131387 CAF131387 CKB131387 CTX131387 DDT131387 DNP131387 DXL131387 EHH131387 ERD131387 FAZ131387 FKV131387 FUR131387 GEN131387 GOJ131387 GYF131387 HIB131387 HRX131387 IBT131387 ILP131387 IVL131387 JFH131387 JPD131387 JYZ131387 KIV131387 KSR131387 LCN131387 LMJ131387 LWF131387 MGB131387 MPX131387 MZT131387 NJP131387 NTL131387 ODH131387 OND131387 OWZ131387 PGV131387 PQR131387 QAN131387 QKJ131387 QUF131387 REB131387 RNX131387 RXT131387 SHP131387 SRL131387 TBH131387 TLD131387 TUZ131387 UEV131387 UOR131387 UYN131387 VIJ131387 VSF131387 WCB131387 WLX131387 WVT131387 L196923 JH196923 TD196923 ACZ196923 AMV196923 AWR196923 BGN196923 BQJ196923 CAF196923 CKB196923 CTX196923 DDT196923 DNP196923 DXL196923 EHH196923 ERD196923 FAZ196923 FKV196923 FUR196923 GEN196923 GOJ196923 GYF196923 HIB196923 HRX196923 IBT196923 ILP196923 IVL196923 JFH196923 JPD196923 JYZ196923 KIV196923 KSR196923 LCN196923 LMJ196923 LWF196923 MGB196923 MPX196923 MZT196923 NJP196923 NTL196923 ODH196923 OND196923 OWZ196923 PGV196923 PQR196923 QAN196923 QKJ196923 QUF196923 REB196923 RNX196923 RXT196923 SHP196923 SRL196923 TBH196923 TLD196923 TUZ196923 UEV196923 UOR196923 UYN196923 VIJ196923 VSF196923 WCB196923 WLX196923 WVT196923 L262459 JH262459 TD262459 ACZ262459 AMV262459 AWR262459 BGN262459 BQJ262459 CAF262459 CKB262459 CTX262459 DDT262459 DNP262459 DXL262459 EHH262459 ERD262459 FAZ262459 FKV262459 FUR262459 GEN262459 GOJ262459 GYF262459 HIB262459 HRX262459 IBT262459 ILP262459 IVL262459 JFH262459 JPD262459 JYZ262459 KIV262459 KSR262459 LCN262459 LMJ262459 LWF262459 MGB262459 MPX262459 MZT262459 NJP262459 NTL262459 ODH262459 OND262459 OWZ262459 PGV262459 PQR262459 QAN262459 QKJ262459 QUF262459 REB262459 RNX262459 RXT262459 SHP262459 SRL262459 TBH262459 TLD262459 TUZ262459 UEV262459 UOR262459 UYN262459 VIJ262459 VSF262459 WCB262459 WLX262459 WVT262459 L327995 JH327995 TD327995 ACZ327995 AMV327995 AWR327995 BGN327995 BQJ327995 CAF327995 CKB327995 CTX327995 DDT327995 DNP327995 DXL327995 EHH327995 ERD327995 FAZ327995 FKV327995 FUR327995 GEN327995 GOJ327995 GYF327995 HIB327995 HRX327995 IBT327995 ILP327995 IVL327995 JFH327995 JPD327995 JYZ327995 KIV327995 KSR327995 LCN327995 LMJ327995 LWF327995 MGB327995 MPX327995 MZT327995 NJP327995 NTL327995 ODH327995 OND327995 OWZ327995 PGV327995 PQR327995 QAN327995 QKJ327995 QUF327995 REB327995 RNX327995 RXT327995 SHP327995 SRL327995 TBH327995 TLD327995 TUZ327995 UEV327995 UOR327995 UYN327995 VIJ327995 VSF327995 WCB327995 WLX327995 WVT327995 L393531 JH393531 TD393531 ACZ393531 AMV393531 AWR393531 BGN393531 BQJ393531 CAF393531 CKB393531 CTX393531 DDT393531 DNP393531 DXL393531 EHH393531 ERD393531 FAZ393531 FKV393531 FUR393531 GEN393531 GOJ393531 GYF393531 HIB393531 HRX393531 IBT393531 ILP393531 IVL393531 JFH393531 JPD393531 JYZ393531 KIV393531 KSR393531 LCN393531 LMJ393531 LWF393531 MGB393531 MPX393531 MZT393531 NJP393531 NTL393531 ODH393531 OND393531 OWZ393531 PGV393531 PQR393531 QAN393531 QKJ393531 QUF393531 REB393531 RNX393531 RXT393531 SHP393531 SRL393531 TBH393531 TLD393531 TUZ393531 UEV393531 UOR393531 UYN393531 VIJ393531 VSF393531 WCB393531 WLX393531 WVT393531 L459067 JH459067 TD459067 ACZ459067 AMV459067 AWR459067 BGN459067 BQJ459067 CAF459067 CKB459067 CTX459067 DDT459067 DNP459067 DXL459067 EHH459067 ERD459067 FAZ459067 FKV459067 FUR459067 GEN459067 GOJ459067 GYF459067 HIB459067 HRX459067 IBT459067 ILP459067 IVL459067 JFH459067 JPD459067 JYZ459067 KIV459067 KSR459067 LCN459067 LMJ459067 LWF459067 MGB459067 MPX459067 MZT459067 NJP459067 NTL459067 ODH459067 OND459067 OWZ459067 PGV459067 PQR459067 QAN459067 QKJ459067 QUF459067 REB459067 RNX459067 RXT459067 SHP459067 SRL459067 TBH459067 TLD459067 TUZ459067 UEV459067 UOR459067 UYN459067 VIJ459067 VSF459067 WCB459067 WLX459067 WVT459067 L524603 JH524603 TD524603 ACZ524603 AMV524603 AWR524603 BGN524603 BQJ524603 CAF524603 CKB524603 CTX524603 DDT524603 DNP524603 DXL524603 EHH524603 ERD524603 FAZ524603 FKV524603 FUR524603 GEN524603 GOJ524603 GYF524603 HIB524603 HRX524603 IBT524603 ILP524603 IVL524603 JFH524603 JPD524603 JYZ524603 KIV524603 KSR524603 LCN524603 LMJ524603 LWF524603 MGB524603 MPX524603 MZT524603 NJP524603 NTL524603 ODH524603 OND524603 OWZ524603 PGV524603 PQR524603 QAN524603 QKJ524603 QUF524603 REB524603 RNX524603 RXT524603 SHP524603 SRL524603 TBH524603 TLD524603 TUZ524603 UEV524603 UOR524603 UYN524603 VIJ524603 VSF524603 WCB524603 WLX524603 WVT524603 L590139 JH590139 TD590139 ACZ590139 AMV590139 AWR590139 BGN590139 BQJ590139 CAF590139 CKB590139 CTX590139 DDT590139 DNP590139 DXL590139 EHH590139 ERD590139 FAZ590139 FKV590139 FUR590139 GEN590139 GOJ590139 GYF590139 HIB590139 HRX590139 IBT590139 ILP590139 IVL590139 JFH590139 JPD590139 JYZ590139 KIV590139 KSR590139 LCN590139 LMJ590139 LWF590139 MGB590139 MPX590139 MZT590139 NJP590139 NTL590139 ODH590139 OND590139 OWZ590139 PGV590139 PQR590139 QAN590139 QKJ590139 QUF590139 REB590139 RNX590139 RXT590139 SHP590139 SRL590139 TBH590139 TLD590139 TUZ590139 UEV590139 UOR590139 UYN590139 VIJ590139 VSF590139 WCB590139 WLX590139 WVT590139 L655675 JH655675 TD655675 ACZ655675 AMV655675 AWR655675 BGN655675 BQJ655675 CAF655675 CKB655675 CTX655675 DDT655675 DNP655675 DXL655675 EHH655675 ERD655675 FAZ655675 FKV655675 FUR655675 GEN655675 GOJ655675 GYF655675 HIB655675 HRX655675 IBT655675 ILP655675 IVL655675 JFH655675 JPD655675 JYZ655675 KIV655675 KSR655675 LCN655675 LMJ655675 LWF655675 MGB655675 MPX655675 MZT655675 NJP655675 NTL655675 ODH655675 OND655675 OWZ655675 PGV655675 PQR655675 QAN655675 QKJ655675 QUF655675 REB655675 RNX655675 RXT655675 SHP655675 SRL655675 TBH655675 TLD655675 TUZ655675 UEV655675 UOR655675 UYN655675 VIJ655675 VSF655675 WCB655675 WLX655675 WVT655675 L721211 JH721211 TD721211 ACZ721211 AMV721211 AWR721211 BGN721211 BQJ721211 CAF721211 CKB721211 CTX721211 DDT721211 DNP721211 DXL721211 EHH721211 ERD721211 FAZ721211 FKV721211 FUR721211 GEN721211 GOJ721211 GYF721211 HIB721211 HRX721211 IBT721211 ILP721211 IVL721211 JFH721211 JPD721211 JYZ721211 KIV721211 KSR721211 LCN721211 LMJ721211 LWF721211 MGB721211 MPX721211 MZT721211 NJP721211 NTL721211 ODH721211 OND721211 OWZ721211 PGV721211 PQR721211 QAN721211 QKJ721211 QUF721211 REB721211 RNX721211 RXT721211 SHP721211 SRL721211 TBH721211 TLD721211 TUZ721211 UEV721211 UOR721211 UYN721211 VIJ721211 VSF721211 WCB721211 WLX721211 WVT721211 L786747 JH786747 TD786747 ACZ786747 AMV786747 AWR786747 BGN786747 BQJ786747 CAF786747 CKB786747 CTX786747 DDT786747 DNP786747 DXL786747 EHH786747 ERD786747 FAZ786747 FKV786747 FUR786747 GEN786747 GOJ786747 GYF786747 HIB786747 HRX786747 IBT786747 ILP786747 IVL786747 JFH786747 JPD786747 JYZ786747 KIV786747 KSR786747 LCN786747 LMJ786747 LWF786747 MGB786747 MPX786747 MZT786747 NJP786747 NTL786747 ODH786747 OND786747 OWZ786747 PGV786747 PQR786747 QAN786747 QKJ786747 QUF786747 REB786747 RNX786747 RXT786747 SHP786747 SRL786747 TBH786747 TLD786747 TUZ786747 UEV786747 UOR786747 UYN786747 VIJ786747 VSF786747 WCB786747 WLX786747 WVT786747 L852283 JH852283 TD852283 ACZ852283 AMV852283 AWR852283 BGN852283 BQJ852283 CAF852283 CKB852283 CTX852283 DDT852283 DNP852283 DXL852283 EHH852283 ERD852283 FAZ852283 FKV852283 FUR852283 GEN852283 GOJ852283 GYF852283 HIB852283 HRX852283 IBT852283 ILP852283 IVL852283 JFH852283 JPD852283 JYZ852283 KIV852283 KSR852283 LCN852283 LMJ852283 LWF852283 MGB852283 MPX852283 MZT852283 NJP852283 NTL852283 ODH852283 OND852283 OWZ852283 PGV852283 PQR852283 QAN852283 QKJ852283 QUF852283 REB852283 RNX852283 RXT852283 SHP852283 SRL852283 TBH852283 TLD852283 TUZ852283 UEV852283 UOR852283 UYN852283 VIJ852283 VSF852283 WCB852283 WLX852283 WVT852283 L917819 JH917819 TD917819 ACZ917819 AMV917819 AWR917819 BGN917819 BQJ917819 CAF917819 CKB917819 CTX917819 DDT917819 DNP917819 DXL917819 EHH917819 ERD917819 FAZ917819 FKV917819 FUR917819 GEN917819 GOJ917819 GYF917819 HIB917819 HRX917819 IBT917819 ILP917819 IVL917819 JFH917819 JPD917819 JYZ917819 KIV917819 KSR917819 LCN917819 LMJ917819 LWF917819 MGB917819 MPX917819 MZT917819 NJP917819 NTL917819 ODH917819 OND917819 OWZ917819 PGV917819 PQR917819 QAN917819 QKJ917819 QUF917819 REB917819 RNX917819 RXT917819 SHP917819 SRL917819 TBH917819 TLD917819 TUZ917819 UEV917819 UOR917819 UYN917819 VIJ917819 VSF917819 WCB917819 WLX917819 WVT917819 L983355 JH983355 TD983355 ACZ983355 AMV983355 AWR983355 BGN983355 BQJ983355 CAF983355 CKB983355 CTX983355 DDT983355 DNP983355 DXL983355 EHH983355 ERD983355 FAZ983355 FKV983355 FUR983355 GEN983355 GOJ983355 GYF983355 HIB983355 HRX983355 IBT983355 ILP983355 IVL983355 JFH983355 JPD983355 JYZ983355 KIV983355 KSR983355 LCN983355 LMJ983355 LWF983355 MGB983355 MPX983355 MZT983355 NJP983355 NTL983355 ODH983355 OND983355 OWZ983355 PGV983355 PQR983355 QAN983355 QKJ983355 QUF983355 REB983355 RNX983355 RXT983355 SHP983355 SRL983355 TBH983355 TLD983355 TUZ983355 UEV983355 UOR983355 UYN983355 VIJ983355 VSF983355 WCB983355 WLX983355 WVT983355 R322 JN322 TJ322 ADF322 ANB322 AWX322 BGT322 BQP322 CAL322 CKH322 CUD322 DDZ322 DNV322 DXR322 EHN322 ERJ322 FBF322 FLB322 FUX322 GET322 GOP322 GYL322 HIH322 HSD322 IBZ322 ILV322 IVR322 JFN322 JPJ322 JZF322 KJB322 KSX322 LCT322 LMP322 LWL322 MGH322 MQD322 MZZ322 NJV322 NTR322 ODN322 ONJ322 OXF322 PHB322 PQX322 QAT322 QKP322 QUL322 REH322 ROD322 RXZ322 SHV322 SRR322 TBN322 TLJ322 TVF322 UFB322 UOX322 UYT322 VIP322 VSL322 WCH322 WMD322 WVZ322 R65858 JN65858 TJ65858 ADF65858 ANB65858 AWX65858 BGT65858 BQP65858 CAL65858 CKH65858 CUD65858 DDZ65858 DNV65858 DXR65858 EHN65858 ERJ65858 FBF65858 FLB65858 FUX65858 GET65858 GOP65858 GYL65858 HIH65858 HSD65858 IBZ65858 ILV65858 IVR65858 JFN65858 JPJ65858 JZF65858 KJB65858 KSX65858 LCT65858 LMP65858 LWL65858 MGH65858 MQD65858 MZZ65858 NJV65858 NTR65858 ODN65858 ONJ65858 OXF65858 PHB65858 PQX65858 QAT65858 QKP65858 QUL65858 REH65858 ROD65858 RXZ65858 SHV65858 SRR65858 TBN65858 TLJ65858 TVF65858 UFB65858 UOX65858 UYT65858 VIP65858 VSL65858 WCH65858 WMD65858 WVZ65858 R131394 JN131394 TJ131394 ADF131394 ANB131394 AWX131394 BGT131394 BQP131394 CAL131394 CKH131394 CUD131394 DDZ131394 DNV131394 DXR131394 EHN131394 ERJ131394 FBF131394 FLB131394 FUX131394 GET131394 GOP131394 GYL131394 HIH131394 HSD131394 IBZ131394 ILV131394 IVR131394 JFN131394 JPJ131394 JZF131394 KJB131394 KSX131394 LCT131394 LMP131394 LWL131394 MGH131394 MQD131394 MZZ131394 NJV131394 NTR131394 ODN131394 ONJ131394 OXF131394 PHB131394 PQX131394 QAT131394 QKP131394 QUL131394 REH131394 ROD131394 RXZ131394 SHV131394 SRR131394 TBN131394 TLJ131394 TVF131394 UFB131394 UOX131394 UYT131394 VIP131394 VSL131394 WCH131394 WMD131394 WVZ131394 R196930 JN196930 TJ196930 ADF196930 ANB196930 AWX196930 BGT196930 BQP196930 CAL196930 CKH196930 CUD196930 DDZ196930 DNV196930 DXR196930 EHN196930 ERJ196930 FBF196930 FLB196930 FUX196930 GET196930 GOP196930 GYL196930 HIH196930 HSD196930 IBZ196930 ILV196930 IVR196930 JFN196930 JPJ196930 JZF196930 KJB196930 KSX196930 LCT196930 LMP196930 LWL196930 MGH196930 MQD196930 MZZ196930 NJV196930 NTR196930 ODN196930 ONJ196930 OXF196930 PHB196930 PQX196930 QAT196930 QKP196930 QUL196930 REH196930 ROD196930 RXZ196930 SHV196930 SRR196930 TBN196930 TLJ196930 TVF196930 UFB196930 UOX196930 UYT196930 VIP196930 VSL196930 WCH196930 WMD196930 WVZ196930 R262466 JN262466 TJ262466 ADF262466 ANB262466 AWX262466 BGT262466 BQP262466 CAL262466 CKH262466 CUD262466 DDZ262466 DNV262466 DXR262466 EHN262466 ERJ262466 FBF262466 FLB262466 FUX262466 GET262466 GOP262466 GYL262466 HIH262466 HSD262466 IBZ262466 ILV262466 IVR262466 JFN262466 JPJ262466 JZF262466 KJB262466 KSX262466 LCT262466 LMP262466 LWL262466 MGH262466 MQD262466 MZZ262466 NJV262466 NTR262466 ODN262466 ONJ262466 OXF262466 PHB262466 PQX262466 QAT262466 QKP262466 QUL262466 REH262466 ROD262466 RXZ262466 SHV262466 SRR262466 TBN262466 TLJ262466 TVF262466 UFB262466 UOX262466 UYT262466 VIP262466 VSL262466 WCH262466 WMD262466 WVZ262466 R328002 JN328002 TJ328002 ADF328002 ANB328002 AWX328002 BGT328002 BQP328002 CAL328002 CKH328002 CUD328002 DDZ328002 DNV328002 DXR328002 EHN328002 ERJ328002 FBF328002 FLB328002 FUX328002 GET328002 GOP328002 GYL328002 HIH328002 HSD328002 IBZ328002 ILV328002 IVR328002 JFN328002 JPJ328002 JZF328002 KJB328002 KSX328002 LCT328002 LMP328002 LWL328002 MGH328002 MQD328002 MZZ328002 NJV328002 NTR328002 ODN328002 ONJ328002 OXF328002 PHB328002 PQX328002 QAT328002 QKP328002 QUL328002 REH328002 ROD328002 RXZ328002 SHV328002 SRR328002 TBN328002 TLJ328002 TVF328002 UFB328002 UOX328002 UYT328002 VIP328002 VSL328002 WCH328002 WMD328002 WVZ328002 R393538 JN393538 TJ393538 ADF393538 ANB393538 AWX393538 BGT393538 BQP393538 CAL393538 CKH393538 CUD393538 DDZ393538 DNV393538 DXR393538 EHN393538 ERJ393538 FBF393538 FLB393538 FUX393538 GET393538 GOP393538 GYL393538 HIH393538 HSD393538 IBZ393538 ILV393538 IVR393538 JFN393538 JPJ393538 JZF393538 KJB393538 KSX393538 LCT393538 LMP393538 LWL393538 MGH393538 MQD393538 MZZ393538 NJV393538 NTR393538 ODN393538 ONJ393538 OXF393538 PHB393538 PQX393538 QAT393538 QKP393538 QUL393538 REH393538 ROD393538 RXZ393538 SHV393538 SRR393538 TBN393538 TLJ393538 TVF393538 UFB393538 UOX393538 UYT393538 VIP393538 VSL393538 WCH393538 WMD393538 WVZ393538 R459074 JN459074 TJ459074 ADF459074 ANB459074 AWX459074 BGT459074 BQP459074 CAL459074 CKH459074 CUD459074 DDZ459074 DNV459074 DXR459074 EHN459074 ERJ459074 FBF459074 FLB459074 FUX459074 GET459074 GOP459074 GYL459074 HIH459074 HSD459074 IBZ459074 ILV459074 IVR459074 JFN459074 JPJ459074 JZF459074 KJB459074 KSX459074 LCT459074 LMP459074 LWL459074 MGH459074 MQD459074 MZZ459074 NJV459074 NTR459074 ODN459074 ONJ459074 OXF459074 PHB459074 PQX459074 QAT459074 QKP459074 QUL459074 REH459074 ROD459074 RXZ459074 SHV459074 SRR459074 TBN459074 TLJ459074 TVF459074 UFB459074 UOX459074 UYT459074 VIP459074 VSL459074 WCH459074 WMD459074 WVZ459074 R524610 JN524610 TJ524610 ADF524610 ANB524610 AWX524610 BGT524610 BQP524610 CAL524610 CKH524610 CUD524610 DDZ524610 DNV524610 DXR524610 EHN524610 ERJ524610 FBF524610 FLB524610 FUX524610 GET524610 GOP524610 GYL524610 HIH524610 HSD524610 IBZ524610 ILV524610 IVR524610 JFN524610 JPJ524610 JZF524610 KJB524610 KSX524610 LCT524610 LMP524610 LWL524610 MGH524610 MQD524610 MZZ524610 NJV524610 NTR524610 ODN524610 ONJ524610 OXF524610 PHB524610 PQX524610 QAT524610 QKP524610 QUL524610 REH524610 ROD524610 RXZ524610 SHV524610 SRR524610 TBN524610 TLJ524610 TVF524610 UFB524610 UOX524610 UYT524610 VIP524610 VSL524610 WCH524610 WMD524610 WVZ524610 R590146 JN590146 TJ590146 ADF590146 ANB590146 AWX590146 BGT590146 BQP590146 CAL590146 CKH590146 CUD590146 DDZ590146 DNV590146 DXR590146 EHN590146 ERJ590146 FBF590146 FLB590146 FUX590146 GET590146 GOP590146 GYL590146 HIH590146 HSD590146 IBZ590146 ILV590146 IVR590146 JFN590146 JPJ590146 JZF590146 KJB590146 KSX590146 LCT590146 LMP590146 LWL590146 MGH590146 MQD590146 MZZ590146 NJV590146 NTR590146 ODN590146 ONJ590146 OXF590146 PHB590146 PQX590146 QAT590146 QKP590146 QUL590146 REH590146 ROD590146 RXZ590146 SHV590146 SRR590146 TBN590146 TLJ590146 TVF590146 UFB590146 UOX590146 UYT590146 VIP590146 VSL590146 WCH590146 WMD590146 WVZ590146 R655682 JN655682 TJ655682 ADF655682 ANB655682 AWX655682 BGT655682 BQP655682 CAL655682 CKH655682 CUD655682 DDZ655682 DNV655682 DXR655682 EHN655682 ERJ655682 FBF655682 FLB655682 FUX655682 GET655682 GOP655682 GYL655682 HIH655682 HSD655682 IBZ655682 ILV655682 IVR655682 JFN655682 JPJ655682 JZF655682 KJB655682 KSX655682 LCT655682 LMP655682 LWL655682 MGH655682 MQD655682 MZZ655682 NJV655682 NTR655682 ODN655682 ONJ655682 OXF655682 PHB655682 PQX655682 QAT655682 QKP655682 QUL655682 REH655682 ROD655682 RXZ655682 SHV655682 SRR655682 TBN655682 TLJ655682 TVF655682 UFB655682 UOX655682 UYT655682 VIP655682 VSL655682 WCH655682 WMD655682 WVZ655682 R721218 JN721218 TJ721218 ADF721218 ANB721218 AWX721218 BGT721218 BQP721218 CAL721218 CKH721218 CUD721218 DDZ721218 DNV721218 DXR721218 EHN721218 ERJ721218 FBF721218 FLB721218 FUX721218 GET721218 GOP721218 GYL721218 HIH721218 HSD721218 IBZ721218 ILV721218 IVR721218 JFN721218 JPJ721218 JZF721218 KJB721218 KSX721218 LCT721218 LMP721218 LWL721218 MGH721218 MQD721218 MZZ721218 NJV721218 NTR721218 ODN721218 ONJ721218 OXF721218 PHB721218 PQX721218 QAT721218 QKP721218 QUL721218 REH721218 ROD721218 RXZ721218 SHV721218 SRR721218 TBN721218 TLJ721218 TVF721218 UFB721218 UOX721218 UYT721218 VIP721218 VSL721218 WCH721218 WMD721218 WVZ721218 R786754 JN786754 TJ786754 ADF786754 ANB786754 AWX786754 BGT786754 BQP786754 CAL786754 CKH786754 CUD786754 DDZ786754 DNV786754 DXR786754 EHN786754 ERJ786754 FBF786754 FLB786754 FUX786754 GET786754 GOP786754 GYL786754 HIH786754 HSD786754 IBZ786754 ILV786754 IVR786754 JFN786754 JPJ786754 JZF786754 KJB786754 KSX786754 LCT786754 LMP786754 LWL786754 MGH786754 MQD786754 MZZ786754 NJV786754 NTR786754 ODN786754 ONJ786754 OXF786754 PHB786754 PQX786754 QAT786754 QKP786754 QUL786754 REH786754 ROD786754 RXZ786754 SHV786754 SRR786754 TBN786754 TLJ786754 TVF786754 UFB786754 UOX786754 UYT786754 VIP786754 VSL786754 WCH786754 WMD786754 WVZ786754 R852290 JN852290 TJ852290 ADF852290 ANB852290 AWX852290 BGT852290 BQP852290 CAL852290 CKH852290 CUD852290 DDZ852290 DNV852290 DXR852290 EHN852290 ERJ852290 FBF852290 FLB852290 FUX852290 GET852290 GOP852290 GYL852290 HIH852290 HSD852290 IBZ852290 ILV852290 IVR852290 JFN852290 JPJ852290 JZF852290 KJB852290 KSX852290 LCT852290 LMP852290 LWL852290 MGH852290 MQD852290 MZZ852290 NJV852290 NTR852290 ODN852290 ONJ852290 OXF852290 PHB852290 PQX852290 QAT852290 QKP852290 QUL852290 REH852290 ROD852290 RXZ852290 SHV852290 SRR852290 TBN852290 TLJ852290 TVF852290 UFB852290 UOX852290 UYT852290 VIP852290 VSL852290 WCH852290 WMD852290 WVZ852290 R917826 JN917826 TJ917826 ADF917826 ANB917826 AWX917826 BGT917826 BQP917826 CAL917826 CKH917826 CUD917826 DDZ917826 DNV917826 DXR917826 EHN917826 ERJ917826 FBF917826 FLB917826 FUX917826 GET917826 GOP917826 GYL917826 HIH917826 HSD917826 IBZ917826 ILV917826 IVR917826 JFN917826 JPJ917826 JZF917826 KJB917826 KSX917826 LCT917826 LMP917826 LWL917826 MGH917826 MQD917826 MZZ917826 NJV917826 NTR917826 ODN917826 ONJ917826 OXF917826 PHB917826 PQX917826 QAT917826 QKP917826 QUL917826 REH917826 ROD917826 RXZ917826 SHV917826 SRR917826 TBN917826 TLJ917826 TVF917826 UFB917826 UOX917826 UYT917826 VIP917826 VSL917826 WCH917826 WMD917826 WVZ917826 R983362 JN983362 TJ983362 ADF983362 ANB983362 AWX983362 BGT983362 BQP983362 CAL983362 CKH983362 CUD983362 DDZ983362 DNV983362 DXR983362 EHN983362 ERJ983362 FBF983362 FLB983362 FUX983362 GET983362 GOP983362 GYL983362 HIH983362 HSD983362 IBZ983362 ILV983362 IVR983362 JFN983362 JPJ983362 JZF983362 KJB983362 KSX983362 LCT983362 LMP983362 LWL983362 MGH983362 MQD983362 MZZ983362 NJV983362 NTR983362 ODN983362 ONJ983362 OXF983362 PHB983362 PQX983362 QAT983362 QKP983362 QUL983362 REH983362 ROD983362 RXZ983362 SHV983362 SRR983362 TBN983362 TLJ983362 TVF983362 UFB983362 UOX983362 UYT983362 VIP983362 VSL983362 WCH983362 WMD983362 WVZ983362 Q349 JM349 TI349 ADE349 ANA349 AWW349 BGS349 BQO349 CAK349 CKG349 CUC349 DDY349 DNU349 DXQ349 EHM349 ERI349 FBE349 FLA349 FUW349 GES349 GOO349 GYK349 HIG349 HSC349 IBY349 ILU349 IVQ349 JFM349 JPI349 JZE349 KJA349 KSW349 LCS349 LMO349 LWK349 MGG349 MQC349 MZY349 NJU349 NTQ349 ODM349 ONI349 OXE349 PHA349 PQW349 QAS349 QKO349 QUK349 REG349 ROC349 RXY349 SHU349 SRQ349 TBM349 TLI349 TVE349 UFA349 UOW349 UYS349 VIO349 VSK349 WCG349 WMC349 WVY349 Q65885 JM65885 TI65885 ADE65885 ANA65885 AWW65885 BGS65885 BQO65885 CAK65885 CKG65885 CUC65885 DDY65885 DNU65885 DXQ65885 EHM65885 ERI65885 FBE65885 FLA65885 FUW65885 GES65885 GOO65885 GYK65885 HIG65885 HSC65885 IBY65885 ILU65885 IVQ65885 JFM65885 JPI65885 JZE65885 KJA65885 KSW65885 LCS65885 LMO65885 LWK65885 MGG65885 MQC65885 MZY65885 NJU65885 NTQ65885 ODM65885 ONI65885 OXE65885 PHA65885 PQW65885 QAS65885 QKO65885 QUK65885 REG65885 ROC65885 RXY65885 SHU65885 SRQ65885 TBM65885 TLI65885 TVE65885 UFA65885 UOW65885 UYS65885 VIO65885 VSK65885 WCG65885 WMC65885 WVY65885 Q131421 JM131421 TI131421 ADE131421 ANA131421 AWW131421 BGS131421 BQO131421 CAK131421 CKG131421 CUC131421 DDY131421 DNU131421 DXQ131421 EHM131421 ERI131421 FBE131421 FLA131421 FUW131421 GES131421 GOO131421 GYK131421 HIG131421 HSC131421 IBY131421 ILU131421 IVQ131421 JFM131421 JPI131421 JZE131421 KJA131421 KSW131421 LCS131421 LMO131421 LWK131421 MGG131421 MQC131421 MZY131421 NJU131421 NTQ131421 ODM131421 ONI131421 OXE131421 PHA131421 PQW131421 QAS131421 QKO131421 QUK131421 REG131421 ROC131421 RXY131421 SHU131421 SRQ131421 TBM131421 TLI131421 TVE131421 UFA131421 UOW131421 UYS131421 VIO131421 VSK131421 WCG131421 WMC131421 WVY131421 Q196957 JM196957 TI196957 ADE196957 ANA196957 AWW196957 BGS196957 BQO196957 CAK196957 CKG196957 CUC196957 DDY196957 DNU196957 DXQ196957 EHM196957 ERI196957 FBE196957 FLA196957 FUW196957 GES196957 GOO196957 GYK196957 HIG196957 HSC196957 IBY196957 ILU196957 IVQ196957 JFM196957 JPI196957 JZE196957 KJA196957 KSW196957 LCS196957 LMO196957 LWK196957 MGG196957 MQC196957 MZY196957 NJU196957 NTQ196957 ODM196957 ONI196957 OXE196957 PHA196957 PQW196957 QAS196957 QKO196957 QUK196957 REG196957 ROC196957 RXY196957 SHU196957 SRQ196957 TBM196957 TLI196957 TVE196957 UFA196957 UOW196957 UYS196957 VIO196957 VSK196957 WCG196957 WMC196957 WVY196957 Q262493 JM262493 TI262493 ADE262493 ANA262493 AWW262493 BGS262493 BQO262493 CAK262493 CKG262493 CUC262493 DDY262493 DNU262493 DXQ262493 EHM262493 ERI262493 FBE262493 FLA262493 FUW262493 GES262493 GOO262493 GYK262493 HIG262493 HSC262493 IBY262493 ILU262493 IVQ262493 JFM262493 JPI262493 JZE262493 KJA262493 KSW262493 LCS262493 LMO262493 LWK262493 MGG262493 MQC262493 MZY262493 NJU262493 NTQ262493 ODM262493 ONI262493 OXE262493 PHA262493 PQW262493 QAS262493 QKO262493 QUK262493 REG262493 ROC262493 RXY262493 SHU262493 SRQ262493 TBM262493 TLI262493 TVE262493 UFA262493 UOW262493 UYS262493 VIO262493 VSK262493 WCG262493 WMC262493 WVY262493 Q328029 JM328029 TI328029 ADE328029 ANA328029 AWW328029 BGS328029 BQO328029 CAK328029 CKG328029 CUC328029 DDY328029 DNU328029 DXQ328029 EHM328029 ERI328029 FBE328029 FLA328029 FUW328029 GES328029 GOO328029 GYK328029 HIG328029 HSC328029 IBY328029 ILU328029 IVQ328029 JFM328029 JPI328029 JZE328029 KJA328029 KSW328029 LCS328029 LMO328029 LWK328029 MGG328029 MQC328029 MZY328029 NJU328029 NTQ328029 ODM328029 ONI328029 OXE328029 PHA328029 PQW328029 QAS328029 QKO328029 QUK328029 REG328029 ROC328029 RXY328029 SHU328029 SRQ328029 TBM328029 TLI328029 TVE328029 UFA328029 UOW328029 UYS328029 VIO328029 VSK328029 WCG328029 WMC328029 WVY328029 Q393565 JM393565 TI393565 ADE393565 ANA393565 AWW393565 BGS393565 BQO393565 CAK393565 CKG393565 CUC393565 DDY393565 DNU393565 DXQ393565 EHM393565 ERI393565 FBE393565 FLA393565 FUW393565 GES393565 GOO393565 GYK393565 HIG393565 HSC393565 IBY393565 ILU393565 IVQ393565 JFM393565 JPI393565 JZE393565 KJA393565 KSW393565 LCS393565 LMO393565 LWK393565 MGG393565 MQC393565 MZY393565 NJU393565 NTQ393565 ODM393565 ONI393565 OXE393565 PHA393565 PQW393565 QAS393565 QKO393565 QUK393565 REG393565 ROC393565 RXY393565 SHU393565 SRQ393565 TBM393565 TLI393565 TVE393565 UFA393565 UOW393565 UYS393565 VIO393565 VSK393565 WCG393565 WMC393565 WVY393565 Q459101 JM459101 TI459101 ADE459101 ANA459101 AWW459101 BGS459101 BQO459101 CAK459101 CKG459101 CUC459101 DDY459101 DNU459101 DXQ459101 EHM459101 ERI459101 FBE459101 FLA459101 FUW459101 GES459101 GOO459101 GYK459101 HIG459101 HSC459101 IBY459101 ILU459101 IVQ459101 JFM459101 JPI459101 JZE459101 KJA459101 KSW459101 LCS459101 LMO459101 LWK459101 MGG459101 MQC459101 MZY459101 NJU459101 NTQ459101 ODM459101 ONI459101 OXE459101 PHA459101 PQW459101 QAS459101 QKO459101 QUK459101 REG459101 ROC459101 RXY459101 SHU459101 SRQ459101 TBM459101 TLI459101 TVE459101 UFA459101 UOW459101 UYS459101 VIO459101 VSK459101 WCG459101 WMC459101 WVY459101 Q524637 JM524637 TI524637 ADE524637 ANA524637 AWW524637 BGS524637 BQO524637 CAK524637 CKG524637 CUC524637 DDY524637 DNU524637 DXQ524637 EHM524637 ERI524637 FBE524637 FLA524637 FUW524637 GES524637 GOO524637 GYK524637 HIG524637 HSC524637 IBY524637 ILU524637 IVQ524637 JFM524637 JPI524637 JZE524637 KJA524637 KSW524637 LCS524637 LMO524637 LWK524637 MGG524637 MQC524637 MZY524637 NJU524637 NTQ524637 ODM524637 ONI524637 OXE524637 PHA524637 PQW524637 QAS524637 QKO524637 QUK524637 REG524637 ROC524637 RXY524637 SHU524637 SRQ524637 TBM524637 TLI524637 TVE524637 UFA524637 UOW524637 UYS524637 VIO524637 VSK524637 WCG524637 WMC524637 WVY524637 Q590173 JM590173 TI590173 ADE590173 ANA590173 AWW590173 BGS590173 BQO590173 CAK590173 CKG590173 CUC590173 DDY590173 DNU590173 DXQ590173 EHM590173 ERI590173 FBE590173 FLA590173 FUW590173 GES590173 GOO590173 GYK590173 HIG590173 HSC590173 IBY590173 ILU590173 IVQ590173 JFM590173 JPI590173 JZE590173 KJA590173 KSW590173 LCS590173 LMO590173 LWK590173 MGG590173 MQC590173 MZY590173 NJU590173 NTQ590173 ODM590173 ONI590173 OXE590173 PHA590173 PQW590173 QAS590173 QKO590173 QUK590173 REG590173 ROC590173 RXY590173 SHU590173 SRQ590173 TBM590173 TLI590173 TVE590173 UFA590173 UOW590173 UYS590173 VIO590173 VSK590173 WCG590173 WMC590173 WVY590173 Q655709 JM655709 TI655709 ADE655709 ANA655709 AWW655709 BGS655709 BQO655709 CAK655709 CKG655709 CUC655709 DDY655709 DNU655709 DXQ655709 EHM655709 ERI655709 FBE655709 FLA655709 FUW655709 GES655709 GOO655709 GYK655709 HIG655709 HSC655709 IBY655709 ILU655709 IVQ655709 JFM655709 JPI655709 JZE655709 KJA655709 KSW655709 LCS655709 LMO655709 LWK655709 MGG655709 MQC655709 MZY655709 NJU655709 NTQ655709 ODM655709 ONI655709 OXE655709 PHA655709 PQW655709 QAS655709 QKO655709 QUK655709 REG655709 ROC655709 RXY655709 SHU655709 SRQ655709 TBM655709 TLI655709 TVE655709 UFA655709 UOW655709 UYS655709 VIO655709 VSK655709 WCG655709 WMC655709 WVY655709 Q721245 JM721245 TI721245 ADE721245 ANA721245 AWW721245 BGS721245 BQO721245 CAK721245 CKG721245 CUC721245 DDY721245 DNU721245 DXQ721245 EHM721245 ERI721245 FBE721245 FLA721245 FUW721245 GES721245 GOO721245 GYK721245 HIG721245 HSC721245 IBY721245 ILU721245 IVQ721245 JFM721245 JPI721245 JZE721245 KJA721245 KSW721245 LCS721245 LMO721245 LWK721245 MGG721245 MQC721245 MZY721245 NJU721245 NTQ721245 ODM721245 ONI721245 OXE721245 PHA721245 PQW721245 QAS721245 QKO721245 QUK721245 REG721245 ROC721245 RXY721245 SHU721245 SRQ721245 TBM721245 TLI721245 TVE721245 UFA721245 UOW721245 UYS721245 VIO721245 VSK721245 WCG721245 WMC721245 WVY721245 Q786781 JM786781 TI786781 ADE786781 ANA786781 AWW786781 BGS786781 BQO786781 CAK786781 CKG786781 CUC786781 DDY786781 DNU786781 DXQ786781 EHM786781 ERI786781 FBE786781 FLA786781 FUW786781 GES786781 GOO786781 GYK786781 HIG786781 HSC786781 IBY786781 ILU786781 IVQ786781 JFM786781 JPI786781 JZE786781 KJA786781 KSW786781 LCS786781 LMO786781 LWK786781 MGG786781 MQC786781 MZY786781 NJU786781 NTQ786781 ODM786781 ONI786781 OXE786781 PHA786781 PQW786781 QAS786781 QKO786781 QUK786781 REG786781 ROC786781 RXY786781 SHU786781 SRQ786781 TBM786781 TLI786781 TVE786781 UFA786781 UOW786781 UYS786781 VIO786781 VSK786781 WCG786781 WMC786781 WVY786781 Q852317 JM852317 TI852317 ADE852317 ANA852317 AWW852317 BGS852317 BQO852317 CAK852317 CKG852317 CUC852317 DDY852317 DNU852317 DXQ852317 EHM852317 ERI852317 FBE852317 FLA852317 FUW852317 GES852317 GOO852317 GYK852317 HIG852317 HSC852317 IBY852317 ILU852317 IVQ852317 JFM852317 JPI852317 JZE852317 KJA852317 KSW852317 LCS852317 LMO852317 LWK852317 MGG852317 MQC852317 MZY852317 NJU852317 NTQ852317 ODM852317 ONI852317 OXE852317 PHA852317 PQW852317 QAS852317 QKO852317 QUK852317 REG852317 ROC852317 RXY852317 SHU852317 SRQ852317 TBM852317 TLI852317 TVE852317 UFA852317 UOW852317 UYS852317 VIO852317 VSK852317 WCG852317 WMC852317 WVY852317 Q917853 JM917853 TI917853 ADE917853 ANA917853 AWW917853 BGS917853 BQO917853 CAK917853 CKG917853 CUC917853 DDY917853 DNU917853 DXQ917853 EHM917853 ERI917853 FBE917853 FLA917853 FUW917853 GES917853 GOO917853 GYK917853 HIG917853 HSC917853 IBY917853 ILU917853 IVQ917853 JFM917853 JPI917853 JZE917853 KJA917853 KSW917853 LCS917853 LMO917853 LWK917853 MGG917853 MQC917853 MZY917853 NJU917853 NTQ917853 ODM917853 ONI917853 OXE917853 PHA917853 PQW917853 QAS917853 QKO917853 QUK917853 REG917853 ROC917853 RXY917853 SHU917853 SRQ917853 TBM917853 TLI917853 TVE917853 UFA917853 UOW917853 UYS917853 VIO917853 VSK917853 WCG917853 WMC917853 WVY917853 Q983389 JM983389 TI983389 ADE983389 ANA983389 AWW983389 BGS983389 BQO983389 CAK983389 CKG983389 CUC983389 DDY983389 DNU983389 DXQ983389 EHM983389 ERI983389 FBE983389 FLA983389 FUW983389 GES983389 GOO983389 GYK983389 HIG983389 HSC983389 IBY983389 ILU983389 IVQ983389 JFM983389 JPI983389 JZE983389 KJA983389 KSW983389 LCS983389 LMO983389 LWK983389 MGG983389 MQC983389 MZY983389 NJU983389 NTQ983389 ODM983389 ONI983389 OXE983389 PHA983389 PQW983389 QAS983389 QKO983389 QUK983389 REG983389 ROC983389 RXY983389 SHU983389 SRQ983389 TBM983389 TLI983389 TVE983389 UFA983389 UOW983389 UYS983389 VIO983389 VSK983389 WCG983389 WMC983389 WVY983389 Q351 JM351 TI351 ADE351 ANA351 AWW351 BGS351 BQO351 CAK351 CKG351 CUC351 DDY351 DNU351 DXQ351 EHM351 ERI351 FBE351 FLA351 FUW351 GES351 GOO351 GYK351 HIG351 HSC351 IBY351 ILU351 IVQ351 JFM351 JPI351 JZE351 KJA351 KSW351 LCS351 LMO351 LWK351 MGG351 MQC351 MZY351 NJU351 NTQ351 ODM351 ONI351 OXE351 PHA351 PQW351 QAS351 QKO351 QUK351 REG351 ROC351 RXY351 SHU351 SRQ351 TBM351 TLI351 TVE351 UFA351 UOW351 UYS351 VIO351 VSK351 WCG351 WMC351 WVY351 Q65887 JM65887 TI65887 ADE65887 ANA65887 AWW65887 BGS65887 BQO65887 CAK65887 CKG65887 CUC65887 DDY65887 DNU65887 DXQ65887 EHM65887 ERI65887 FBE65887 FLA65887 FUW65887 GES65887 GOO65887 GYK65887 HIG65887 HSC65887 IBY65887 ILU65887 IVQ65887 JFM65887 JPI65887 JZE65887 KJA65887 KSW65887 LCS65887 LMO65887 LWK65887 MGG65887 MQC65887 MZY65887 NJU65887 NTQ65887 ODM65887 ONI65887 OXE65887 PHA65887 PQW65887 QAS65887 QKO65887 QUK65887 REG65887 ROC65887 RXY65887 SHU65887 SRQ65887 TBM65887 TLI65887 TVE65887 UFA65887 UOW65887 UYS65887 VIO65887 VSK65887 WCG65887 WMC65887 WVY65887 Q131423 JM131423 TI131423 ADE131423 ANA131423 AWW131423 BGS131423 BQO131423 CAK131423 CKG131423 CUC131423 DDY131423 DNU131423 DXQ131423 EHM131423 ERI131423 FBE131423 FLA131423 FUW131423 GES131423 GOO131423 GYK131423 HIG131423 HSC131423 IBY131423 ILU131423 IVQ131423 JFM131423 JPI131423 JZE131423 KJA131423 KSW131423 LCS131423 LMO131423 LWK131423 MGG131423 MQC131423 MZY131423 NJU131423 NTQ131423 ODM131423 ONI131423 OXE131423 PHA131423 PQW131423 QAS131423 QKO131423 QUK131423 REG131423 ROC131423 RXY131423 SHU131423 SRQ131423 TBM131423 TLI131423 TVE131423 UFA131423 UOW131423 UYS131423 VIO131423 VSK131423 WCG131423 WMC131423 WVY131423 Q196959 JM196959 TI196959 ADE196959 ANA196959 AWW196959 BGS196959 BQO196959 CAK196959 CKG196959 CUC196959 DDY196959 DNU196959 DXQ196959 EHM196959 ERI196959 FBE196959 FLA196959 FUW196959 GES196959 GOO196959 GYK196959 HIG196959 HSC196959 IBY196959 ILU196959 IVQ196959 JFM196959 JPI196959 JZE196959 KJA196959 KSW196959 LCS196959 LMO196959 LWK196959 MGG196959 MQC196959 MZY196959 NJU196959 NTQ196959 ODM196959 ONI196959 OXE196959 PHA196959 PQW196959 QAS196959 QKO196959 QUK196959 REG196959 ROC196959 RXY196959 SHU196959 SRQ196959 TBM196959 TLI196959 TVE196959 UFA196959 UOW196959 UYS196959 VIO196959 VSK196959 WCG196959 WMC196959 WVY196959 Q262495 JM262495 TI262495 ADE262495 ANA262495 AWW262495 BGS262495 BQO262495 CAK262495 CKG262495 CUC262495 DDY262495 DNU262495 DXQ262495 EHM262495 ERI262495 FBE262495 FLA262495 FUW262495 GES262495 GOO262495 GYK262495 HIG262495 HSC262495 IBY262495 ILU262495 IVQ262495 JFM262495 JPI262495 JZE262495 KJA262495 KSW262495 LCS262495 LMO262495 LWK262495 MGG262495 MQC262495 MZY262495 NJU262495 NTQ262495 ODM262495 ONI262495 OXE262495 PHA262495 PQW262495 QAS262495 QKO262495 QUK262495 REG262495 ROC262495 RXY262495 SHU262495 SRQ262495 TBM262495 TLI262495 TVE262495 UFA262495 UOW262495 UYS262495 VIO262495 VSK262495 WCG262495 WMC262495 WVY262495 Q328031 JM328031 TI328031 ADE328031 ANA328031 AWW328031 BGS328031 BQO328031 CAK328031 CKG328031 CUC328031 DDY328031 DNU328031 DXQ328031 EHM328031 ERI328031 FBE328031 FLA328031 FUW328031 GES328031 GOO328031 GYK328031 HIG328031 HSC328031 IBY328031 ILU328031 IVQ328031 JFM328031 JPI328031 JZE328031 KJA328031 KSW328031 LCS328031 LMO328031 LWK328031 MGG328031 MQC328031 MZY328031 NJU328031 NTQ328031 ODM328031 ONI328031 OXE328031 PHA328031 PQW328031 QAS328031 QKO328031 QUK328031 REG328031 ROC328031 RXY328031 SHU328031 SRQ328031 TBM328031 TLI328031 TVE328031 UFA328031 UOW328031 UYS328031 VIO328031 VSK328031 WCG328031 WMC328031 WVY328031 Q393567 JM393567 TI393567 ADE393567 ANA393567 AWW393567 BGS393567 BQO393567 CAK393567 CKG393567 CUC393567 DDY393567 DNU393567 DXQ393567 EHM393567 ERI393567 FBE393567 FLA393567 FUW393567 GES393567 GOO393567 GYK393567 HIG393567 HSC393567 IBY393567 ILU393567 IVQ393567 JFM393567 JPI393567 JZE393567 KJA393567 KSW393567 LCS393567 LMO393567 LWK393567 MGG393567 MQC393567 MZY393567 NJU393567 NTQ393567 ODM393567 ONI393567 OXE393567 PHA393567 PQW393567 QAS393567 QKO393567 QUK393567 REG393567 ROC393567 RXY393567 SHU393567 SRQ393567 TBM393567 TLI393567 TVE393567 UFA393567 UOW393567 UYS393567 VIO393567 VSK393567 WCG393567 WMC393567 WVY393567 Q459103 JM459103 TI459103 ADE459103 ANA459103 AWW459103 BGS459103 BQO459103 CAK459103 CKG459103 CUC459103 DDY459103 DNU459103 DXQ459103 EHM459103 ERI459103 FBE459103 FLA459103 FUW459103 GES459103 GOO459103 GYK459103 HIG459103 HSC459103 IBY459103 ILU459103 IVQ459103 JFM459103 JPI459103 JZE459103 KJA459103 KSW459103 LCS459103 LMO459103 LWK459103 MGG459103 MQC459103 MZY459103 NJU459103 NTQ459103 ODM459103 ONI459103 OXE459103 PHA459103 PQW459103 QAS459103 QKO459103 QUK459103 REG459103 ROC459103 RXY459103 SHU459103 SRQ459103 TBM459103 TLI459103 TVE459103 UFA459103 UOW459103 UYS459103 VIO459103 VSK459103 WCG459103 WMC459103 WVY459103 Q524639 JM524639 TI524639 ADE524639 ANA524639 AWW524639 BGS524639 BQO524639 CAK524639 CKG524639 CUC524639 DDY524639 DNU524639 DXQ524639 EHM524639 ERI524639 FBE524639 FLA524639 FUW524639 GES524639 GOO524639 GYK524639 HIG524639 HSC524639 IBY524639 ILU524639 IVQ524639 JFM524639 JPI524639 JZE524639 KJA524639 KSW524639 LCS524639 LMO524639 LWK524639 MGG524639 MQC524639 MZY524639 NJU524639 NTQ524639 ODM524639 ONI524639 OXE524639 PHA524639 PQW524639 QAS524639 QKO524639 QUK524639 REG524639 ROC524639 RXY524639 SHU524639 SRQ524639 TBM524639 TLI524639 TVE524639 UFA524639 UOW524639 UYS524639 VIO524639 VSK524639 WCG524639 WMC524639 WVY524639 Q590175 JM590175 TI590175 ADE590175 ANA590175 AWW590175 BGS590175 BQO590175 CAK590175 CKG590175 CUC590175 DDY590175 DNU590175 DXQ590175 EHM590175 ERI590175 FBE590175 FLA590175 FUW590175 GES590175 GOO590175 GYK590175 HIG590175 HSC590175 IBY590175 ILU590175 IVQ590175 JFM590175 JPI590175 JZE590175 KJA590175 KSW590175 LCS590175 LMO590175 LWK590175 MGG590175 MQC590175 MZY590175 NJU590175 NTQ590175 ODM590175 ONI590175 OXE590175 PHA590175 PQW590175 QAS590175 QKO590175 QUK590175 REG590175 ROC590175 RXY590175 SHU590175 SRQ590175 TBM590175 TLI590175 TVE590175 UFA590175 UOW590175 UYS590175 VIO590175 VSK590175 WCG590175 WMC590175 WVY590175 Q655711 JM655711 TI655711 ADE655711 ANA655711 AWW655711 BGS655711 BQO655711 CAK655711 CKG655711 CUC655711 DDY655711 DNU655711 DXQ655711 EHM655711 ERI655711 FBE655711 FLA655711 FUW655711 GES655711 GOO655711 GYK655711 HIG655711 HSC655711 IBY655711 ILU655711 IVQ655711 JFM655711 JPI655711 JZE655711 KJA655711 KSW655711 LCS655711 LMO655711 LWK655711 MGG655711 MQC655711 MZY655711 NJU655711 NTQ655711 ODM655711 ONI655711 OXE655711 PHA655711 PQW655711 QAS655711 QKO655711 QUK655711 REG655711 ROC655711 RXY655711 SHU655711 SRQ655711 TBM655711 TLI655711 TVE655711 UFA655711 UOW655711 UYS655711 VIO655711 VSK655711 WCG655711 WMC655711 WVY655711 Q721247 JM721247 TI721247 ADE721247 ANA721247 AWW721247 BGS721247 BQO721247 CAK721247 CKG721247 CUC721247 DDY721247 DNU721247 DXQ721247 EHM721247 ERI721247 FBE721247 FLA721247 FUW721247 GES721247 GOO721247 GYK721247 HIG721247 HSC721247 IBY721247 ILU721247 IVQ721247 JFM721247 JPI721247 JZE721247 KJA721247 KSW721247 LCS721247 LMO721247 LWK721247 MGG721247 MQC721247 MZY721247 NJU721247 NTQ721247 ODM721247 ONI721247 OXE721247 PHA721247 PQW721247 QAS721247 QKO721247 QUK721247 REG721247 ROC721247 RXY721247 SHU721247 SRQ721247 TBM721247 TLI721247 TVE721247 UFA721247 UOW721247 UYS721247 VIO721247 VSK721247 WCG721247 WMC721247 WVY721247 Q786783 JM786783 TI786783 ADE786783 ANA786783 AWW786783 BGS786783 BQO786783 CAK786783 CKG786783 CUC786783 DDY786783 DNU786783 DXQ786783 EHM786783 ERI786783 FBE786783 FLA786783 FUW786783 GES786783 GOO786783 GYK786783 HIG786783 HSC786783 IBY786783 ILU786783 IVQ786783 JFM786783 JPI786783 JZE786783 KJA786783 KSW786783 LCS786783 LMO786783 LWK786783 MGG786783 MQC786783 MZY786783 NJU786783 NTQ786783 ODM786783 ONI786783 OXE786783 PHA786783 PQW786783 QAS786783 QKO786783 QUK786783 REG786783 ROC786783 RXY786783 SHU786783 SRQ786783 TBM786783 TLI786783 TVE786783 UFA786783 UOW786783 UYS786783 VIO786783 VSK786783 WCG786783 WMC786783 WVY786783 Q852319 JM852319 TI852319 ADE852319 ANA852319 AWW852319 BGS852319 BQO852319 CAK852319 CKG852319 CUC852319 DDY852319 DNU852319 DXQ852319 EHM852319 ERI852319 FBE852319 FLA852319 FUW852319 GES852319 GOO852319 GYK852319 HIG852319 HSC852319 IBY852319 ILU852319 IVQ852319 JFM852319 JPI852319 JZE852319 KJA852319 KSW852319 LCS852319 LMO852319 LWK852319 MGG852319 MQC852319 MZY852319 NJU852319 NTQ852319 ODM852319 ONI852319 OXE852319 PHA852319 PQW852319 QAS852319 QKO852319 QUK852319 REG852319 ROC852319 RXY852319 SHU852319 SRQ852319 TBM852319 TLI852319 TVE852319 UFA852319 UOW852319 UYS852319 VIO852319 VSK852319 WCG852319 WMC852319 WVY852319 Q917855 JM917855 TI917855 ADE917855 ANA917855 AWW917855 BGS917855 BQO917855 CAK917855 CKG917855 CUC917855 DDY917855 DNU917855 DXQ917855 EHM917855 ERI917855 FBE917855 FLA917855 FUW917855 GES917855 GOO917855 GYK917855 HIG917855 HSC917855 IBY917855 ILU917855 IVQ917855 JFM917855 JPI917855 JZE917855 KJA917855 KSW917855 LCS917855 LMO917855 LWK917855 MGG917855 MQC917855 MZY917855 NJU917855 NTQ917855 ODM917855 ONI917855 OXE917855 PHA917855 PQW917855 QAS917855 QKO917855 QUK917855 REG917855 ROC917855 RXY917855 SHU917855 SRQ917855 TBM917855 TLI917855 TVE917855 UFA917855 UOW917855 UYS917855 VIO917855 VSK917855 WCG917855 WMC917855 WVY917855 Q983391 JM983391 TI983391 ADE983391 ANA983391 AWW983391 BGS983391 BQO983391 CAK983391 CKG983391 CUC983391 DDY983391 DNU983391 DXQ983391 EHM983391 ERI983391 FBE983391 FLA983391 FUW983391 GES983391 GOO983391 GYK983391 HIG983391 HSC983391 IBY983391 ILU983391 IVQ983391 JFM983391 JPI983391 JZE983391 KJA983391 KSW983391 LCS983391 LMO983391 LWK983391 MGG983391 MQC983391 MZY983391 NJU983391 NTQ983391 ODM983391 ONI983391 OXE983391 PHA983391 PQW983391 QAS983391 QKO983391 QUK983391 REG983391 ROC983391 RXY983391 SHU983391 SRQ983391 TBM983391 TLI983391 TVE983391 UFA983391 UOW983391 UYS983391 VIO983391 VSK983391 WCG983391 WMC983391 WVY983391 L359 JH359 TD359 ACZ359 AMV359 AWR359 BGN359 BQJ359 CAF359 CKB359 CTX359 DDT359 DNP359 DXL359 EHH359 ERD359 FAZ359 FKV359 FUR359 GEN359 GOJ359 GYF359 HIB359 HRX359 IBT359 ILP359 IVL359 JFH359 JPD359 JYZ359 KIV359 KSR359 LCN359 LMJ359 LWF359 MGB359 MPX359 MZT359 NJP359 NTL359 ODH359 OND359 OWZ359 PGV359 PQR359 QAN359 QKJ359 QUF359 REB359 RNX359 RXT359 SHP359 SRL359 TBH359 TLD359 TUZ359 UEV359 UOR359 UYN359 VIJ359 VSF359 WCB359 WLX359 WVT359 L65895 JH65895 TD65895 ACZ65895 AMV65895 AWR65895 BGN65895 BQJ65895 CAF65895 CKB65895 CTX65895 DDT65895 DNP65895 DXL65895 EHH65895 ERD65895 FAZ65895 FKV65895 FUR65895 GEN65895 GOJ65895 GYF65895 HIB65895 HRX65895 IBT65895 ILP65895 IVL65895 JFH65895 JPD65895 JYZ65895 KIV65895 KSR65895 LCN65895 LMJ65895 LWF65895 MGB65895 MPX65895 MZT65895 NJP65895 NTL65895 ODH65895 OND65895 OWZ65895 PGV65895 PQR65895 QAN65895 QKJ65895 QUF65895 REB65895 RNX65895 RXT65895 SHP65895 SRL65895 TBH65895 TLD65895 TUZ65895 UEV65895 UOR65895 UYN65895 VIJ65895 VSF65895 WCB65895 WLX65895 WVT65895 L131431 JH131431 TD131431 ACZ131431 AMV131431 AWR131431 BGN131431 BQJ131431 CAF131431 CKB131431 CTX131431 DDT131431 DNP131431 DXL131431 EHH131431 ERD131431 FAZ131431 FKV131431 FUR131431 GEN131431 GOJ131431 GYF131431 HIB131431 HRX131431 IBT131431 ILP131431 IVL131431 JFH131431 JPD131431 JYZ131431 KIV131431 KSR131431 LCN131431 LMJ131431 LWF131431 MGB131431 MPX131431 MZT131431 NJP131431 NTL131431 ODH131431 OND131431 OWZ131431 PGV131431 PQR131431 QAN131431 QKJ131431 QUF131431 REB131431 RNX131431 RXT131431 SHP131431 SRL131431 TBH131431 TLD131431 TUZ131431 UEV131431 UOR131431 UYN131431 VIJ131431 VSF131431 WCB131431 WLX131431 WVT131431 L196967 JH196967 TD196967 ACZ196967 AMV196967 AWR196967 BGN196967 BQJ196967 CAF196967 CKB196967 CTX196967 DDT196967 DNP196967 DXL196967 EHH196967 ERD196967 FAZ196967 FKV196967 FUR196967 GEN196967 GOJ196967 GYF196967 HIB196967 HRX196967 IBT196967 ILP196967 IVL196967 JFH196967 JPD196967 JYZ196967 KIV196967 KSR196967 LCN196967 LMJ196967 LWF196967 MGB196967 MPX196967 MZT196967 NJP196967 NTL196967 ODH196967 OND196967 OWZ196967 PGV196967 PQR196967 QAN196967 QKJ196967 QUF196967 REB196967 RNX196967 RXT196967 SHP196967 SRL196967 TBH196967 TLD196967 TUZ196967 UEV196967 UOR196967 UYN196967 VIJ196967 VSF196967 WCB196967 WLX196967 WVT196967 L262503 JH262503 TD262503 ACZ262503 AMV262503 AWR262503 BGN262503 BQJ262503 CAF262503 CKB262503 CTX262503 DDT262503 DNP262503 DXL262503 EHH262503 ERD262503 FAZ262503 FKV262503 FUR262503 GEN262503 GOJ262503 GYF262503 HIB262503 HRX262503 IBT262503 ILP262503 IVL262503 JFH262503 JPD262503 JYZ262503 KIV262503 KSR262503 LCN262503 LMJ262503 LWF262503 MGB262503 MPX262503 MZT262503 NJP262503 NTL262503 ODH262503 OND262503 OWZ262503 PGV262503 PQR262503 QAN262503 QKJ262503 QUF262503 REB262503 RNX262503 RXT262503 SHP262503 SRL262503 TBH262503 TLD262503 TUZ262503 UEV262503 UOR262503 UYN262503 VIJ262503 VSF262503 WCB262503 WLX262503 WVT262503 L328039 JH328039 TD328039 ACZ328039 AMV328039 AWR328039 BGN328039 BQJ328039 CAF328039 CKB328039 CTX328039 DDT328039 DNP328039 DXL328039 EHH328039 ERD328039 FAZ328039 FKV328039 FUR328039 GEN328039 GOJ328039 GYF328039 HIB328039 HRX328039 IBT328039 ILP328039 IVL328039 JFH328039 JPD328039 JYZ328039 KIV328039 KSR328039 LCN328039 LMJ328039 LWF328039 MGB328039 MPX328039 MZT328039 NJP328039 NTL328039 ODH328039 OND328039 OWZ328039 PGV328039 PQR328039 QAN328039 QKJ328039 QUF328039 REB328039 RNX328039 RXT328039 SHP328039 SRL328039 TBH328039 TLD328039 TUZ328039 UEV328039 UOR328039 UYN328039 VIJ328039 VSF328039 WCB328039 WLX328039 WVT328039 L393575 JH393575 TD393575 ACZ393575 AMV393575 AWR393575 BGN393575 BQJ393575 CAF393575 CKB393575 CTX393575 DDT393575 DNP393575 DXL393575 EHH393575 ERD393575 FAZ393575 FKV393575 FUR393575 GEN393575 GOJ393575 GYF393575 HIB393575 HRX393575 IBT393575 ILP393575 IVL393575 JFH393575 JPD393575 JYZ393575 KIV393575 KSR393575 LCN393575 LMJ393575 LWF393575 MGB393575 MPX393575 MZT393575 NJP393575 NTL393575 ODH393575 OND393575 OWZ393575 PGV393575 PQR393575 QAN393575 QKJ393575 QUF393575 REB393575 RNX393575 RXT393575 SHP393575 SRL393575 TBH393575 TLD393575 TUZ393575 UEV393575 UOR393575 UYN393575 VIJ393575 VSF393575 WCB393575 WLX393575 WVT393575 L459111 JH459111 TD459111 ACZ459111 AMV459111 AWR459111 BGN459111 BQJ459111 CAF459111 CKB459111 CTX459111 DDT459111 DNP459111 DXL459111 EHH459111 ERD459111 FAZ459111 FKV459111 FUR459111 GEN459111 GOJ459111 GYF459111 HIB459111 HRX459111 IBT459111 ILP459111 IVL459111 JFH459111 JPD459111 JYZ459111 KIV459111 KSR459111 LCN459111 LMJ459111 LWF459111 MGB459111 MPX459111 MZT459111 NJP459111 NTL459111 ODH459111 OND459111 OWZ459111 PGV459111 PQR459111 QAN459111 QKJ459111 QUF459111 REB459111 RNX459111 RXT459111 SHP459111 SRL459111 TBH459111 TLD459111 TUZ459111 UEV459111 UOR459111 UYN459111 VIJ459111 VSF459111 WCB459111 WLX459111 WVT459111 L524647 JH524647 TD524647 ACZ524647 AMV524647 AWR524647 BGN524647 BQJ524647 CAF524647 CKB524647 CTX524647 DDT524647 DNP524647 DXL524647 EHH524647 ERD524647 FAZ524647 FKV524647 FUR524647 GEN524647 GOJ524647 GYF524647 HIB524647 HRX524647 IBT524647 ILP524647 IVL524647 JFH524647 JPD524647 JYZ524647 KIV524647 KSR524647 LCN524647 LMJ524647 LWF524647 MGB524647 MPX524647 MZT524647 NJP524647 NTL524647 ODH524647 OND524647 OWZ524647 PGV524647 PQR524647 QAN524647 QKJ524647 QUF524647 REB524647 RNX524647 RXT524647 SHP524647 SRL524647 TBH524647 TLD524647 TUZ524647 UEV524647 UOR524647 UYN524647 VIJ524647 VSF524647 WCB524647 WLX524647 WVT524647 L590183 JH590183 TD590183 ACZ590183 AMV590183 AWR590183 BGN590183 BQJ590183 CAF590183 CKB590183 CTX590183 DDT590183 DNP590183 DXL590183 EHH590183 ERD590183 FAZ590183 FKV590183 FUR590183 GEN590183 GOJ590183 GYF590183 HIB590183 HRX590183 IBT590183 ILP590183 IVL590183 JFH590183 JPD590183 JYZ590183 KIV590183 KSR590183 LCN590183 LMJ590183 LWF590183 MGB590183 MPX590183 MZT590183 NJP590183 NTL590183 ODH590183 OND590183 OWZ590183 PGV590183 PQR590183 QAN590183 QKJ590183 QUF590183 REB590183 RNX590183 RXT590183 SHP590183 SRL590183 TBH590183 TLD590183 TUZ590183 UEV590183 UOR590183 UYN590183 VIJ590183 VSF590183 WCB590183 WLX590183 WVT590183 L655719 JH655719 TD655719 ACZ655719 AMV655719 AWR655719 BGN655719 BQJ655719 CAF655719 CKB655719 CTX655719 DDT655719 DNP655719 DXL655719 EHH655719 ERD655719 FAZ655719 FKV655719 FUR655719 GEN655719 GOJ655719 GYF655719 HIB655719 HRX655719 IBT655719 ILP655719 IVL655719 JFH655719 JPD655719 JYZ655719 KIV655719 KSR655719 LCN655719 LMJ655719 LWF655719 MGB655719 MPX655719 MZT655719 NJP655719 NTL655719 ODH655719 OND655719 OWZ655719 PGV655719 PQR655719 QAN655719 QKJ655719 QUF655719 REB655719 RNX655719 RXT655719 SHP655719 SRL655719 TBH655719 TLD655719 TUZ655719 UEV655719 UOR655719 UYN655719 VIJ655719 VSF655719 WCB655719 WLX655719 WVT655719 L721255 JH721255 TD721255 ACZ721255 AMV721255 AWR721255 BGN721255 BQJ721255 CAF721255 CKB721255 CTX721255 DDT721255 DNP721255 DXL721255 EHH721255 ERD721255 FAZ721255 FKV721255 FUR721255 GEN721255 GOJ721255 GYF721255 HIB721255 HRX721255 IBT721255 ILP721255 IVL721255 JFH721255 JPD721255 JYZ721255 KIV721255 KSR721255 LCN721255 LMJ721255 LWF721255 MGB721255 MPX721255 MZT721255 NJP721255 NTL721255 ODH721255 OND721255 OWZ721255 PGV721255 PQR721255 QAN721255 QKJ721255 QUF721255 REB721255 RNX721255 RXT721255 SHP721255 SRL721255 TBH721255 TLD721255 TUZ721255 UEV721255 UOR721255 UYN721255 VIJ721255 VSF721255 WCB721255 WLX721255 WVT721255 L786791 JH786791 TD786791 ACZ786791 AMV786791 AWR786791 BGN786791 BQJ786791 CAF786791 CKB786791 CTX786791 DDT786791 DNP786791 DXL786791 EHH786791 ERD786791 FAZ786791 FKV786791 FUR786791 GEN786791 GOJ786791 GYF786791 HIB786791 HRX786791 IBT786791 ILP786791 IVL786791 JFH786791 JPD786791 JYZ786791 KIV786791 KSR786791 LCN786791 LMJ786791 LWF786791 MGB786791 MPX786791 MZT786791 NJP786791 NTL786791 ODH786791 OND786791 OWZ786791 PGV786791 PQR786791 QAN786791 QKJ786791 QUF786791 REB786791 RNX786791 RXT786791 SHP786791 SRL786791 TBH786791 TLD786791 TUZ786791 UEV786791 UOR786791 UYN786791 VIJ786791 VSF786791 WCB786791 WLX786791 WVT786791 L852327 JH852327 TD852327 ACZ852327 AMV852327 AWR852327 BGN852327 BQJ852327 CAF852327 CKB852327 CTX852327 DDT852327 DNP852327 DXL852327 EHH852327 ERD852327 FAZ852327 FKV852327 FUR852327 GEN852327 GOJ852327 GYF852327 HIB852327 HRX852327 IBT852327 ILP852327 IVL852327 JFH852327 JPD852327 JYZ852327 KIV852327 KSR852327 LCN852327 LMJ852327 LWF852327 MGB852327 MPX852327 MZT852327 NJP852327 NTL852327 ODH852327 OND852327 OWZ852327 PGV852327 PQR852327 QAN852327 QKJ852327 QUF852327 REB852327 RNX852327 RXT852327 SHP852327 SRL852327 TBH852327 TLD852327 TUZ852327 UEV852327 UOR852327 UYN852327 VIJ852327 VSF852327 WCB852327 WLX852327 WVT852327 L917863 JH917863 TD917863 ACZ917863 AMV917863 AWR917863 BGN917863 BQJ917863 CAF917863 CKB917863 CTX917863 DDT917863 DNP917863 DXL917863 EHH917863 ERD917863 FAZ917863 FKV917863 FUR917863 GEN917863 GOJ917863 GYF917863 HIB917863 HRX917863 IBT917863 ILP917863 IVL917863 JFH917863 JPD917863 JYZ917863 KIV917863 KSR917863 LCN917863 LMJ917863 LWF917863 MGB917863 MPX917863 MZT917863 NJP917863 NTL917863 ODH917863 OND917863 OWZ917863 PGV917863 PQR917863 QAN917863 QKJ917863 QUF917863 REB917863 RNX917863 RXT917863 SHP917863 SRL917863 TBH917863 TLD917863 TUZ917863 UEV917863 UOR917863 UYN917863 VIJ917863 VSF917863 WCB917863 WLX917863 WVT917863 L983399 JH983399 TD983399 ACZ983399 AMV983399 AWR983399 BGN983399 BQJ983399 CAF983399 CKB983399 CTX983399 DDT983399 DNP983399 DXL983399 EHH983399 ERD983399 FAZ983399 FKV983399 FUR983399 GEN983399 GOJ983399 GYF983399 HIB983399 HRX983399 IBT983399 ILP983399 IVL983399 JFH983399 JPD983399 JYZ983399 KIV983399 KSR983399 LCN983399 LMJ983399 LWF983399 MGB983399 MPX983399 MZT983399 NJP983399 NTL983399 ODH983399 OND983399 OWZ983399 PGV983399 PQR983399 QAN983399 QKJ983399 QUF983399 REB983399 RNX983399 RXT983399 SHP983399 SRL983399 TBH983399 TLD983399 TUZ983399 UEV983399 UOR983399 UYN983399 VIJ983399 VSF983399 WCB983399 WLX983399 WVT983399 L361:L364 JH361:JH364 TD361:TD364 ACZ361:ACZ364 AMV361:AMV364 AWR361:AWR364 BGN361:BGN364 BQJ361:BQJ364 CAF361:CAF364 CKB361:CKB364 CTX361:CTX364 DDT361:DDT364 DNP361:DNP364 DXL361:DXL364 EHH361:EHH364 ERD361:ERD364 FAZ361:FAZ364 FKV361:FKV364 FUR361:FUR364 GEN361:GEN364 GOJ361:GOJ364 GYF361:GYF364 HIB361:HIB364 HRX361:HRX364 IBT361:IBT364 ILP361:ILP364 IVL361:IVL364 JFH361:JFH364 JPD361:JPD364 JYZ361:JYZ364 KIV361:KIV364 KSR361:KSR364 LCN361:LCN364 LMJ361:LMJ364 LWF361:LWF364 MGB361:MGB364 MPX361:MPX364 MZT361:MZT364 NJP361:NJP364 NTL361:NTL364 ODH361:ODH364 OND361:OND364 OWZ361:OWZ364 PGV361:PGV364 PQR361:PQR364 QAN361:QAN364 QKJ361:QKJ364 QUF361:QUF364 REB361:REB364 RNX361:RNX364 RXT361:RXT364 SHP361:SHP364 SRL361:SRL364 TBH361:TBH364 TLD361:TLD364 TUZ361:TUZ364 UEV361:UEV364 UOR361:UOR364 UYN361:UYN364 VIJ361:VIJ364 VSF361:VSF364 WCB361:WCB364 WLX361:WLX364 WVT361:WVT364 L65897:L65900 JH65897:JH65900 TD65897:TD65900 ACZ65897:ACZ65900 AMV65897:AMV65900 AWR65897:AWR65900 BGN65897:BGN65900 BQJ65897:BQJ65900 CAF65897:CAF65900 CKB65897:CKB65900 CTX65897:CTX65900 DDT65897:DDT65900 DNP65897:DNP65900 DXL65897:DXL65900 EHH65897:EHH65900 ERD65897:ERD65900 FAZ65897:FAZ65900 FKV65897:FKV65900 FUR65897:FUR65900 GEN65897:GEN65900 GOJ65897:GOJ65900 GYF65897:GYF65900 HIB65897:HIB65900 HRX65897:HRX65900 IBT65897:IBT65900 ILP65897:ILP65900 IVL65897:IVL65900 JFH65897:JFH65900 JPD65897:JPD65900 JYZ65897:JYZ65900 KIV65897:KIV65900 KSR65897:KSR65900 LCN65897:LCN65900 LMJ65897:LMJ65900 LWF65897:LWF65900 MGB65897:MGB65900 MPX65897:MPX65900 MZT65897:MZT65900 NJP65897:NJP65900 NTL65897:NTL65900 ODH65897:ODH65900 OND65897:OND65900 OWZ65897:OWZ65900 PGV65897:PGV65900 PQR65897:PQR65900 QAN65897:QAN65900 QKJ65897:QKJ65900 QUF65897:QUF65900 REB65897:REB65900 RNX65897:RNX65900 RXT65897:RXT65900 SHP65897:SHP65900 SRL65897:SRL65900 TBH65897:TBH65900 TLD65897:TLD65900 TUZ65897:TUZ65900 UEV65897:UEV65900 UOR65897:UOR65900 UYN65897:UYN65900 VIJ65897:VIJ65900 VSF65897:VSF65900 WCB65897:WCB65900 WLX65897:WLX65900 WVT65897:WVT65900 L131433:L131436 JH131433:JH131436 TD131433:TD131436 ACZ131433:ACZ131436 AMV131433:AMV131436 AWR131433:AWR131436 BGN131433:BGN131436 BQJ131433:BQJ131436 CAF131433:CAF131436 CKB131433:CKB131436 CTX131433:CTX131436 DDT131433:DDT131436 DNP131433:DNP131436 DXL131433:DXL131436 EHH131433:EHH131436 ERD131433:ERD131436 FAZ131433:FAZ131436 FKV131433:FKV131436 FUR131433:FUR131436 GEN131433:GEN131436 GOJ131433:GOJ131436 GYF131433:GYF131436 HIB131433:HIB131436 HRX131433:HRX131436 IBT131433:IBT131436 ILP131433:ILP131436 IVL131433:IVL131436 JFH131433:JFH131436 JPD131433:JPD131436 JYZ131433:JYZ131436 KIV131433:KIV131436 KSR131433:KSR131436 LCN131433:LCN131436 LMJ131433:LMJ131436 LWF131433:LWF131436 MGB131433:MGB131436 MPX131433:MPX131436 MZT131433:MZT131436 NJP131433:NJP131436 NTL131433:NTL131436 ODH131433:ODH131436 OND131433:OND131436 OWZ131433:OWZ131436 PGV131433:PGV131436 PQR131433:PQR131436 QAN131433:QAN131436 QKJ131433:QKJ131436 QUF131433:QUF131436 REB131433:REB131436 RNX131433:RNX131436 RXT131433:RXT131436 SHP131433:SHP131436 SRL131433:SRL131436 TBH131433:TBH131436 TLD131433:TLD131436 TUZ131433:TUZ131436 UEV131433:UEV131436 UOR131433:UOR131436 UYN131433:UYN131436 VIJ131433:VIJ131436 VSF131433:VSF131436 WCB131433:WCB131436 WLX131433:WLX131436 WVT131433:WVT131436 L196969:L196972 JH196969:JH196972 TD196969:TD196972 ACZ196969:ACZ196972 AMV196969:AMV196972 AWR196969:AWR196972 BGN196969:BGN196972 BQJ196969:BQJ196972 CAF196969:CAF196972 CKB196969:CKB196972 CTX196969:CTX196972 DDT196969:DDT196972 DNP196969:DNP196972 DXL196969:DXL196972 EHH196969:EHH196972 ERD196969:ERD196972 FAZ196969:FAZ196972 FKV196969:FKV196972 FUR196969:FUR196972 GEN196969:GEN196972 GOJ196969:GOJ196972 GYF196969:GYF196972 HIB196969:HIB196972 HRX196969:HRX196972 IBT196969:IBT196972 ILP196969:ILP196972 IVL196969:IVL196972 JFH196969:JFH196972 JPD196969:JPD196972 JYZ196969:JYZ196972 KIV196969:KIV196972 KSR196969:KSR196972 LCN196969:LCN196972 LMJ196969:LMJ196972 LWF196969:LWF196972 MGB196969:MGB196972 MPX196969:MPX196972 MZT196969:MZT196972 NJP196969:NJP196972 NTL196969:NTL196972 ODH196969:ODH196972 OND196969:OND196972 OWZ196969:OWZ196972 PGV196969:PGV196972 PQR196969:PQR196972 QAN196969:QAN196972 QKJ196969:QKJ196972 QUF196969:QUF196972 REB196969:REB196972 RNX196969:RNX196972 RXT196969:RXT196972 SHP196969:SHP196972 SRL196969:SRL196972 TBH196969:TBH196972 TLD196969:TLD196972 TUZ196969:TUZ196972 UEV196969:UEV196972 UOR196969:UOR196972 UYN196969:UYN196972 VIJ196969:VIJ196972 VSF196969:VSF196972 WCB196969:WCB196972 WLX196969:WLX196972 WVT196969:WVT196972 L262505:L262508 JH262505:JH262508 TD262505:TD262508 ACZ262505:ACZ262508 AMV262505:AMV262508 AWR262505:AWR262508 BGN262505:BGN262508 BQJ262505:BQJ262508 CAF262505:CAF262508 CKB262505:CKB262508 CTX262505:CTX262508 DDT262505:DDT262508 DNP262505:DNP262508 DXL262505:DXL262508 EHH262505:EHH262508 ERD262505:ERD262508 FAZ262505:FAZ262508 FKV262505:FKV262508 FUR262505:FUR262508 GEN262505:GEN262508 GOJ262505:GOJ262508 GYF262505:GYF262508 HIB262505:HIB262508 HRX262505:HRX262508 IBT262505:IBT262508 ILP262505:ILP262508 IVL262505:IVL262508 JFH262505:JFH262508 JPD262505:JPD262508 JYZ262505:JYZ262508 KIV262505:KIV262508 KSR262505:KSR262508 LCN262505:LCN262508 LMJ262505:LMJ262508 LWF262505:LWF262508 MGB262505:MGB262508 MPX262505:MPX262508 MZT262505:MZT262508 NJP262505:NJP262508 NTL262505:NTL262508 ODH262505:ODH262508 OND262505:OND262508 OWZ262505:OWZ262508 PGV262505:PGV262508 PQR262505:PQR262508 QAN262505:QAN262508 QKJ262505:QKJ262508 QUF262505:QUF262508 REB262505:REB262508 RNX262505:RNX262508 RXT262505:RXT262508 SHP262505:SHP262508 SRL262505:SRL262508 TBH262505:TBH262508 TLD262505:TLD262508 TUZ262505:TUZ262508 UEV262505:UEV262508 UOR262505:UOR262508 UYN262505:UYN262508 VIJ262505:VIJ262508 VSF262505:VSF262508 WCB262505:WCB262508 WLX262505:WLX262508 WVT262505:WVT262508 L328041:L328044 JH328041:JH328044 TD328041:TD328044 ACZ328041:ACZ328044 AMV328041:AMV328044 AWR328041:AWR328044 BGN328041:BGN328044 BQJ328041:BQJ328044 CAF328041:CAF328044 CKB328041:CKB328044 CTX328041:CTX328044 DDT328041:DDT328044 DNP328041:DNP328044 DXL328041:DXL328044 EHH328041:EHH328044 ERD328041:ERD328044 FAZ328041:FAZ328044 FKV328041:FKV328044 FUR328041:FUR328044 GEN328041:GEN328044 GOJ328041:GOJ328044 GYF328041:GYF328044 HIB328041:HIB328044 HRX328041:HRX328044 IBT328041:IBT328044 ILP328041:ILP328044 IVL328041:IVL328044 JFH328041:JFH328044 JPD328041:JPD328044 JYZ328041:JYZ328044 KIV328041:KIV328044 KSR328041:KSR328044 LCN328041:LCN328044 LMJ328041:LMJ328044 LWF328041:LWF328044 MGB328041:MGB328044 MPX328041:MPX328044 MZT328041:MZT328044 NJP328041:NJP328044 NTL328041:NTL328044 ODH328041:ODH328044 OND328041:OND328044 OWZ328041:OWZ328044 PGV328041:PGV328044 PQR328041:PQR328044 QAN328041:QAN328044 QKJ328041:QKJ328044 QUF328041:QUF328044 REB328041:REB328044 RNX328041:RNX328044 RXT328041:RXT328044 SHP328041:SHP328044 SRL328041:SRL328044 TBH328041:TBH328044 TLD328041:TLD328044 TUZ328041:TUZ328044 UEV328041:UEV328044 UOR328041:UOR328044 UYN328041:UYN328044 VIJ328041:VIJ328044 VSF328041:VSF328044 WCB328041:WCB328044 WLX328041:WLX328044 WVT328041:WVT328044 L393577:L393580 JH393577:JH393580 TD393577:TD393580 ACZ393577:ACZ393580 AMV393577:AMV393580 AWR393577:AWR393580 BGN393577:BGN393580 BQJ393577:BQJ393580 CAF393577:CAF393580 CKB393577:CKB393580 CTX393577:CTX393580 DDT393577:DDT393580 DNP393577:DNP393580 DXL393577:DXL393580 EHH393577:EHH393580 ERD393577:ERD393580 FAZ393577:FAZ393580 FKV393577:FKV393580 FUR393577:FUR393580 GEN393577:GEN393580 GOJ393577:GOJ393580 GYF393577:GYF393580 HIB393577:HIB393580 HRX393577:HRX393580 IBT393577:IBT393580 ILP393577:ILP393580 IVL393577:IVL393580 JFH393577:JFH393580 JPD393577:JPD393580 JYZ393577:JYZ393580 KIV393577:KIV393580 KSR393577:KSR393580 LCN393577:LCN393580 LMJ393577:LMJ393580 LWF393577:LWF393580 MGB393577:MGB393580 MPX393577:MPX393580 MZT393577:MZT393580 NJP393577:NJP393580 NTL393577:NTL393580 ODH393577:ODH393580 OND393577:OND393580 OWZ393577:OWZ393580 PGV393577:PGV393580 PQR393577:PQR393580 QAN393577:QAN393580 QKJ393577:QKJ393580 QUF393577:QUF393580 REB393577:REB393580 RNX393577:RNX393580 RXT393577:RXT393580 SHP393577:SHP393580 SRL393577:SRL393580 TBH393577:TBH393580 TLD393577:TLD393580 TUZ393577:TUZ393580 UEV393577:UEV393580 UOR393577:UOR393580 UYN393577:UYN393580 VIJ393577:VIJ393580 VSF393577:VSF393580 WCB393577:WCB393580 WLX393577:WLX393580 WVT393577:WVT393580 L459113:L459116 JH459113:JH459116 TD459113:TD459116 ACZ459113:ACZ459116 AMV459113:AMV459116 AWR459113:AWR459116 BGN459113:BGN459116 BQJ459113:BQJ459116 CAF459113:CAF459116 CKB459113:CKB459116 CTX459113:CTX459116 DDT459113:DDT459116 DNP459113:DNP459116 DXL459113:DXL459116 EHH459113:EHH459116 ERD459113:ERD459116 FAZ459113:FAZ459116 FKV459113:FKV459116 FUR459113:FUR459116 GEN459113:GEN459116 GOJ459113:GOJ459116 GYF459113:GYF459116 HIB459113:HIB459116 HRX459113:HRX459116 IBT459113:IBT459116 ILP459113:ILP459116 IVL459113:IVL459116 JFH459113:JFH459116 JPD459113:JPD459116 JYZ459113:JYZ459116 KIV459113:KIV459116 KSR459113:KSR459116 LCN459113:LCN459116 LMJ459113:LMJ459116 LWF459113:LWF459116 MGB459113:MGB459116 MPX459113:MPX459116 MZT459113:MZT459116 NJP459113:NJP459116 NTL459113:NTL459116 ODH459113:ODH459116 OND459113:OND459116 OWZ459113:OWZ459116 PGV459113:PGV459116 PQR459113:PQR459116 QAN459113:QAN459116 QKJ459113:QKJ459116 QUF459113:QUF459116 REB459113:REB459116 RNX459113:RNX459116 RXT459113:RXT459116 SHP459113:SHP459116 SRL459113:SRL459116 TBH459113:TBH459116 TLD459113:TLD459116 TUZ459113:TUZ459116 UEV459113:UEV459116 UOR459113:UOR459116 UYN459113:UYN459116 VIJ459113:VIJ459116 VSF459113:VSF459116 WCB459113:WCB459116 WLX459113:WLX459116 WVT459113:WVT459116 L524649:L524652 JH524649:JH524652 TD524649:TD524652 ACZ524649:ACZ524652 AMV524649:AMV524652 AWR524649:AWR524652 BGN524649:BGN524652 BQJ524649:BQJ524652 CAF524649:CAF524652 CKB524649:CKB524652 CTX524649:CTX524652 DDT524649:DDT524652 DNP524649:DNP524652 DXL524649:DXL524652 EHH524649:EHH524652 ERD524649:ERD524652 FAZ524649:FAZ524652 FKV524649:FKV524652 FUR524649:FUR524652 GEN524649:GEN524652 GOJ524649:GOJ524652 GYF524649:GYF524652 HIB524649:HIB524652 HRX524649:HRX524652 IBT524649:IBT524652 ILP524649:ILP524652 IVL524649:IVL524652 JFH524649:JFH524652 JPD524649:JPD524652 JYZ524649:JYZ524652 KIV524649:KIV524652 KSR524649:KSR524652 LCN524649:LCN524652 LMJ524649:LMJ524652 LWF524649:LWF524652 MGB524649:MGB524652 MPX524649:MPX524652 MZT524649:MZT524652 NJP524649:NJP524652 NTL524649:NTL524652 ODH524649:ODH524652 OND524649:OND524652 OWZ524649:OWZ524652 PGV524649:PGV524652 PQR524649:PQR524652 QAN524649:QAN524652 QKJ524649:QKJ524652 QUF524649:QUF524652 REB524649:REB524652 RNX524649:RNX524652 RXT524649:RXT524652 SHP524649:SHP524652 SRL524649:SRL524652 TBH524649:TBH524652 TLD524649:TLD524652 TUZ524649:TUZ524652 UEV524649:UEV524652 UOR524649:UOR524652 UYN524649:UYN524652 VIJ524649:VIJ524652 VSF524649:VSF524652 WCB524649:WCB524652 WLX524649:WLX524652 WVT524649:WVT524652 L590185:L590188 JH590185:JH590188 TD590185:TD590188 ACZ590185:ACZ590188 AMV590185:AMV590188 AWR590185:AWR590188 BGN590185:BGN590188 BQJ590185:BQJ590188 CAF590185:CAF590188 CKB590185:CKB590188 CTX590185:CTX590188 DDT590185:DDT590188 DNP590185:DNP590188 DXL590185:DXL590188 EHH590185:EHH590188 ERD590185:ERD590188 FAZ590185:FAZ590188 FKV590185:FKV590188 FUR590185:FUR590188 GEN590185:GEN590188 GOJ590185:GOJ590188 GYF590185:GYF590188 HIB590185:HIB590188 HRX590185:HRX590188 IBT590185:IBT590188 ILP590185:ILP590188 IVL590185:IVL590188 JFH590185:JFH590188 JPD590185:JPD590188 JYZ590185:JYZ590188 KIV590185:KIV590188 KSR590185:KSR590188 LCN590185:LCN590188 LMJ590185:LMJ590188 LWF590185:LWF590188 MGB590185:MGB590188 MPX590185:MPX590188 MZT590185:MZT590188 NJP590185:NJP590188 NTL590185:NTL590188 ODH590185:ODH590188 OND590185:OND590188 OWZ590185:OWZ590188 PGV590185:PGV590188 PQR590185:PQR590188 QAN590185:QAN590188 QKJ590185:QKJ590188 QUF590185:QUF590188 REB590185:REB590188 RNX590185:RNX590188 RXT590185:RXT590188 SHP590185:SHP590188 SRL590185:SRL590188 TBH590185:TBH590188 TLD590185:TLD590188 TUZ590185:TUZ590188 UEV590185:UEV590188 UOR590185:UOR590188 UYN590185:UYN590188 VIJ590185:VIJ590188 VSF590185:VSF590188 WCB590185:WCB590188 WLX590185:WLX590188 WVT590185:WVT590188 L655721:L655724 JH655721:JH655724 TD655721:TD655724 ACZ655721:ACZ655724 AMV655721:AMV655724 AWR655721:AWR655724 BGN655721:BGN655724 BQJ655721:BQJ655724 CAF655721:CAF655724 CKB655721:CKB655724 CTX655721:CTX655724 DDT655721:DDT655724 DNP655721:DNP655724 DXL655721:DXL655724 EHH655721:EHH655724 ERD655721:ERD655724 FAZ655721:FAZ655724 FKV655721:FKV655724 FUR655721:FUR655724 GEN655721:GEN655724 GOJ655721:GOJ655724 GYF655721:GYF655724 HIB655721:HIB655724 HRX655721:HRX655724 IBT655721:IBT655724 ILP655721:ILP655724 IVL655721:IVL655724 JFH655721:JFH655724 JPD655721:JPD655724 JYZ655721:JYZ655724 KIV655721:KIV655724 KSR655721:KSR655724 LCN655721:LCN655724 LMJ655721:LMJ655724 LWF655721:LWF655724 MGB655721:MGB655724 MPX655721:MPX655724 MZT655721:MZT655724 NJP655721:NJP655724 NTL655721:NTL655724 ODH655721:ODH655724 OND655721:OND655724 OWZ655721:OWZ655724 PGV655721:PGV655724 PQR655721:PQR655724 QAN655721:QAN655724 QKJ655721:QKJ655724 QUF655721:QUF655724 REB655721:REB655724 RNX655721:RNX655724 RXT655721:RXT655724 SHP655721:SHP655724 SRL655721:SRL655724 TBH655721:TBH655724 TLD655721:TLD655724 TUZ655721:TUZ655724 UEV655721:UEV655724 UOR655721:UOR655724 UYN655721:UYN655724 VIJ655721:VIJ655724 VSF655721:VSF655724 WCB655721:WCB655724 WLX655721:WLX655724 WVT655721:WVT655724 L721257:L721260 JH721257:JH721260 TD721257:TD721260 ACZ721257:ACZ721260 AMV721257:AMV721260 AWR721257:AWR721260 BGN721257:BGN721260 BQJ721257:BQJ721260 CAF721257:CAF721260 CKB721257:CKB721260 CTX721257:CTX721260 DDT721257:DDT721260 DNP721257:DNP721260 DXL721257:DXL721260 EHH721257:EHH721260 ERD721257:ERD721260 FAZ721257:FAZ721260 FKV721257:FKV721260 FUR721257:FUR721260 GEN721257:GEN721260 GOJ721257:GOJ721260 GYF721257:GYF721260 HIB721257:HIB721260 HRX721257:HRX721260 IBT721257:IBT721260 ILP721257:ILP721260 IVL721257:IVL721260 JFH721257:JFH721260 JPD721257:JPD721260 JYZ721257:JYZ721260 KIV721257:KIV721260 KSR721257:KSR721260 LCN721257:LCN721260 LMJ721257:LMJ721260 LWF721257:LWF721260 MGB721257:MGB721260 MPX721257:MPX721260 MZT721257:MZT721260 NJP721257:NJP721260 NTL721257:NTL721260 ODH721257:ODH721260 OND721257:OND721260 OWZ721257:OWZ721260 PGV721257:PGV721260 PQR721257:PQR721260 QAN721257:QAN721260 QKJ721257:QKJ721260 QUF721257:QUF721260 REB721257:REB721260 RNX721257:RNX721260 RXT721257:RXT721260 SHP721257:SHP721260 SRL721257:SRL721260 TBH721257:TBH721260 TLD721257:TLD721260 TUZ721257:TUZ721260 UEV721257:UEV721260 UOR721257:UOR721260 UYN721257:UYN721260 VIJ721257:VIJ721260 VSF721257:VSF721260 WCB721257:WCB721260 WLX721257:WLX721260 WVT721257:WVT721260 L786793:L786796 JH786793:JH786796 TD786793:TD786796 ACZ786793:ACZ786796 AMV786793:AMV786796 AWR786793:AWR786796 BGN786793:BGN786796 BQJ786793:BQJ786796 CAF786793:CAF786796 CKB786793:CKB786796 CTX786793:CTX786796 DDT786793:DDT786796 DNP786793:DNP786796 DXL786793:DXL786796 EHH786793:EHH786796 ERD786793:ERD786796 FAZ786793:FAZ786796 FKV786793:FKV786796 FUR786793:FUR786796 GEN786793:GEN786796 GOJ786793:GOJ786796 GYF786793:GYF786796 HIB786793:HIB786796 HRX786793:HRX786796 IBT786793:IBT786796 ILP786793:ILP786796 IVL786793:IVL786796 JFH786793:JFH786796 JPD786793:JPD786796 JYZ786793:JYZ786796 KIV786793:KIV786796 KSR786793:KSR786796 LCN786793:LCN786796 LMJ786793:LMJ786796 LWF786793:LWF786796 MGB786793:MGB786796 MPX786793:MPX786796 MZT786793:MZT786796 NJP786793:NJP786796 NTL786793:NTL786796 ODH786793:ODH786796 OND786793:OND786796 OWZ786793:OWZ786796 PGV786793:PGV786796 PQR786793:PQR786796 QAN786793:QAN786796 QKJ786793:QKJ786796 QUF786793:QUF786796 REB786793:REB786796 RNX786793:RNX786796 RXT786793:RXT786796 SHP786793:SHP786796 SRL786793:SRL786796 TBH786793:TBH786796 TLD786793:TLD786796 TUZ786793:TUZ786796 UEV786793:UEV786796 UOR786793:UOR786796 UYN786793:UYN786796 VIJ786793:VIJ786796 VSF786793:VSF786796 WCB786793:WCB786796 WLX786793:WLX786796 WVT786793:WVT786796 L852329:L852332 JH852329:JH852332 TD852329:TD852332 ACZ852329:ACZ852332 AMV852329:AMV852332 AWR852329:AWR852332 BGN852329:BGN852332 BQJ852329:BQJ852332 CAF852329:CAF852332 CKB852329:CKB852332 CTX852329:CTX852332 DDT852329:DDT852332 DNP852329:DNP852332 DXL852329:DXL852332 EHH852329:EHH852332 ERD852329:ERD852332 FAZ852329:FAZ852332 FKV852329:FKV852332 FUR852329:FUR852332 GEN852329:GEN852332 GOJ852329:GOJ852332 GYF852329:GYF852332 HIB852329:HIB852332 HRX852329:HRX852332 IBT852329:IBT852332 ILP852329:ILP852332 IVL852329:IVL852332 JFH852329:JFH852332 JPD852329:JPD852332 JYZ852329:JYZ852332 KIV852329:KIV852332 KSR852329:KSR852332 LCN852329:LCN852332 LMJ852329:LMJ852332 LWF852329:LWF852332 MGB852329:MGB852332 MPX852329:MPX852332 MZT852329:MZT852332 NJP852329:NJP852332 NTL852329:NTL852332 ODH852329:ODH852332 OND852329:OND852332 OWZ852329:OWZ852332 PGV852329:PGV852332 PQR852329:PQR852332 QAN852329:QAN852332 QKJ852329:QKJ852332 QUF852329:QUF852332 REB852329:REB852332 RNX852329:RNX852332 RXT852329:RXT852332 SHP852329:SHP852332 SRL852329:SRL852332 TBH852329:TBH852332 TLD852329:TLD852332 TUZ852329:TUZ852332 UEV852329:UEV852332 UOR852329:UOR852332 UYN852329:UYN852332 VIJ852329:VIJ852332 VSF852329:VSF852332 WCB852329:WCB852332 WLX852329:WLX852332 WVT852329:WVT852332 L917865:L917868 JH917865:JH917868 TD917865:TD917868 ACZ917865:ACZ917868 AMV917865:AMV917868 AWR917865:AWR917868 BGN917865:BGN917868 BQJ917865:BQJ917868 CAF917865:CAF917868 CKB917865:CKB917868 CTX917865:CTX917868 DDT917865:DDT917868 DNP917865:DNP917868 DXL917865:DXL917868 EHH917865:EHH917868 ERD917865:ERD917868 FAZ917865:FAZ917868 FKV917865:FKV917868 FUR917865:FUR917868 GEN917865:GEN917868 GOJ917865:GOJ917868 GYF917865:GYF917868 HIB917865:HIB917868 HRX917865:HRX917868 IBT917865:IBT917868 ILP917865:ILP917868 IVL917865:IVL917868 JFH917865:JFH917868 JPD917865:JPD917868 JYZ917865:JYZ917868 KIV917865:KIV917868 KSR917865:KSR917868 LCN917865:LCN917868 LMJ917865:LMJ917868 LWF917865:LWF917868 MGB917865:MGB917868 MPX917865:MPX917868 MZT917865:MZT917868 NJP917865:NJP917868 NTL917865:NTL917868 ODH917865:ODH917868 OND917865:OND917868 OWZ917865:OWZ917868 PGV917865:PGV917868 PQR917865:PQR917868 QAN917865:QAN917868 QKJ917865:QKJ917868 QUF917865:QUF917868 REB917865:REB917868 RNX917865:RNX917868 RXT917865:RXT917868 SHP917865:SHP917868 SRL917865:SRL917868 TBH917865:TBH917868 TLD917865:TLD917868 TUZ917865:TUZ917868 UEV917865:UEV917868 UOR917865:UOR917868 UYN917865:UYN917868 VIJ917865:VIJ917868 VSF917865:VSF917868 WCB917865:WCB917868 WLX917865:WLX917868 WVT917865:WVT917868 L983401:L983404 JH983401:JH983404 TD983401:TD983404 ACZ983401:ACZ983404 AMV983401:AMV983404 AWR983401:AWR983404 BGN983401:BGN983404 BQJ983401:BQJ983404 CAF983401:CAF983404 CKB983401:CKB983404 CTX983401:CTX983404 DDT983401:DDT983404 DNP983401:DNP983404 DXL983401:DXL983404 EHH983401:EHH983404 ERD983401:ERD983404 FAZ983401:FAZ983404 FKV983401:FKV983404 FUR983401:FUR983404 GEN983401:GEN983404 GOJ983401:GOJ983404 GYF983401:GYF983404 HIB983401:HIB983404 HRX983401:HRX983404 IBT983401:IBT983404 ILP983401:ILP983404 IVL983401:IVL983404 JFH983401:JFH983404 JPD983401:JPD983404 JYZ983401:JYZ983404 KIV983401:KIV983404 KSR983401:KSR983404 LCN983401:LCN983404 LMJ983401:LMJ983404 LWF983401:LWF983404 MGB983401:MGB983404 MPX983401:MPX983404 MZT983401:MZT983404 NJP983401:NJP983404 NTL983401:NTL983404 ODH983401:ODH983404 OND983401:OND983404 OWZ983401:OWZ983404 PGV983401:PGV983404 PQR983401:PQR983404 QAN983401:QAN983404 QKJ983401:QKJ983404 QUF983401:QUF983404 REB983401:REB983404 RNX983401:RNX983404 RXT983401:RXT983404 SHP983401:SHP983404 SRL983401:SRL983404 TBH983401:TBH983404 TLD983401:TLD983404 TUZ983401:TUZ983404 UEV983401:UEV983404 UOR983401:UOR983404 UYN983401:UYN983404 VIJ983401:VIJ983404 VSF983401:VSF983404 WCB983401:WCB983404 WLX983401:WLX983404 WVT983401:WVT983404 O363:O364 JK363:JK364 TG363:TG364 ADC363:ADC364 AMY363:AMY364 AWU363:AWU364 BGQ363:BGQ364 BQM363:BQM364 CAI363:CAI364 CKE363:CKE364 CUA363:CUA364 DDW363:DDW364 DNS363:DNS364 DXO363:DXO364 EHK363:EHK364 ERG363:ERG364 FBC363:FBC364 FKY363:FKY364 FUU363:FUU364 GEQ363:GEQ364 GOM363:GOM364 GYI363:GYI364 HIE363:HIE364 HSA363:HSA364 IBW363:IBW364 ILS363:ILS364 IVO363:IVO364 JFK363:JFK364 JPG363:JPG364 JZC363:JZC364 KIY363:KIY364 KSU363:KSU364 LCQ363:LCQ364 LMM363:LMM364 LWI363:LWI364 MGE363:MGE364 MQA363:MQA364 MZW363:MZW364 NJS363:NJS364 NTO363:NTO364 ODK363:ODK364 ONG363:ONG364 OXC363:OXC364 PGY363:PGY364 PQU363:PQU364 QAQ363:QAQ364 QKM363:QKM364 QUI363:QUI364 REE363:REE364 ROA363:ROA364 RXW363:RXW364 SHS363:SHS364 SRO363:SRO364 TBK363:TBK364 TLG363:TLG364 TVC363:TVC364 UEY363:UEY364 UOU363:UOU364 UYQ363:UYQ364 VIM363:VIM364 VSI363:VSI364 WCE363:WCE364 WMA363:WMA364 WVW363:WVW364 O65899:O65900 JK65899:JK65900 TG65899:TG65900 ADC65899:ADC65900 AMY65899:AMY65900 AWU65899:AWU65900 BGQ65899:BGQ65900 BQM65899:BQM65900 CAI65899:CAI65900 CKE65899:CKE65900 CUA65899:CUA65900 DDW65899:DDW65900 DNS65899:DNS65900 DXO65899:DXO65900 EHK65899:EHK65900 ERG65899:ERG65900 FBC65899:FBC65900 FKY65899:FKY65900 FUU65899:FUU65900 GEQ65899:GEQ65900 GOM65899:GOM65900 GYI65899:GYI65900 HIE65899:HIE65900 HSA65899:HSA65900 IBW65899:IBW65900 ILS65899:ILS65900 IVO65899:IVO65900 JFK65899:JFK65900 JPG65899:JPG65900 JZC65899:JZC65900 KIY65899:KIY65900 KSU65899:KSU65900 LCQ65899:LCQ65900 LMM65899:LMM65900 LWI65899:LWI65900 MGE65899:MGE65900 MQA65899:MQA65900 MZW65899:MZW65900 NJS65899:NJS65900 NTO65899:NTO65900 ODK65899:ODK65900 ONG65899:ONG65900 OXC65899:OXC65900 PGY65899:PGY65900 PQU65899:PQU65900 QAQ65899:QAQ65900 QKM65899:QKM65900 QUI65899:QUI65900 REE65899:REE65900 ROA65899:ROA65900 RXW65899:RXW65900 SHS65899:SHS65900 SRO65899:SRO65900 TBK65899:TBK65900 TLG65899:TLG65900 TVC65899:TVC65900 UEY65899:UEY65900 UOU65899:UOU65900 UYQ65899:UYQ65900 VIM65899:VIM65900 VSI65899:VSI65900 WCE65899:WCE65900 WMA65899:WMA65900 WVW65899:WVW65900 O131435:O131436 JK131435:JK131436 TG131435:TG131436 ADC131435:ADC131436 AMY131435:AMY131436 AWU131435:AWU131436 BGQ131435:BGQ131436 BQM131435:BQM131436 CAI131435:CAI131436 CKE131435:CKE131436 CUA131435:CUA131436 DDW131435:DDW131436 DNS131435:DNS131436 DXO131435:DXO131436 EHK131435:EHK131436 ERG131435:ERG131436 FBC131435:FBC131436 FKY131435:FKY131436 FUU131435:FUU131436 GEQ131435:GEQ131436 GOM131435:GOM131436 GYI131435:GYI131436 HIE131435:HIE131436 HSA131435:HSA131436 IBW131435:IBW131436 ILS131435:ILS131436 IVO131435:IVO131436 JFK131435:JFK131436 JPG131435:JPG131436 JZC131435:JZC131436 KIY131435:KIY131436 KSU131435:KSU131436 LCQ131435:LCQ131436 LMM131435:LMM131436 LWI131435:LWI131436 MGE131435:MGE131436 MQA131435:MQA131436 MZW131435:MZW131436 NJS131435:NJS131436 NTO131435:NTO131436 ODK131435:ODK131436 ONG131435:ONG131436 OXC131435:OXC131436 PGY131435:PGY131436 PQU131435:PQU131436 QAQ131435:QAQ131436 QKM131435:QKM131436 QUI131435:QUI131436 REE131435:REE131436 ROA131435:ROA131436 RXW131435:RXW131436 SHS131435:SHS131436 SRO131435:SRO131436 TBK131435:TBK131436 TLG131435:TLG131436 TVC131435:TVC131436 UEY131435:UEY131436 UOU131435:UOU131436 UYQ131435:UYQ131436 VIM131435:VIM131436 VSI131435:VSI131436 WCE131435:WCE131436 WMA131435:WMA131436 WVW131435:WVW131436 O196971:O196972 JK196971:JK196972 TG196971:TG196972 ADC196971:ADC196972 AMY196971:AMY196972 AWU196971:AWU196972 BGQ196971:BGQ196972 BQM196971:BQM196972 CAI196971:CAI196972 CKE196971:CKE196972 CUA196971:CUA196972 DDW196971:DDW196972 DNS196971:DNS196972 DXO196971:DXO196972 EHK196971:EHK196972 ERG196971:ERG196972 FBC196971:FBC196972 FKY196971:FKY196972 FUU196971:FUU196972 GEQ196971:GEQ196972 GOM196971:GOM196972 GYI196971:GYI196972 HIE196971:HIE196972 HSA196971:HSA196972 IBW196971:IBW196972 ILS196971:ILS196972 IVO196971:IVO196972 JFK196971:JFK196972 JPG196971:JPG196972 JZC196971:JZC196972 KIY196971:KIY196972 KSU196971:KSU196972 LCQ196971:LCQ196972 LMM196971:LMM196972 LWI196971:LWI196972 MGE196971:MGE196972 MQA196971:MQA196972 MZW196971:MZW196972 NJS196971:NJS196972 NTO196971:NTO196972 ODK196971:ODK196972 ONG196971:ONG196972 OXC196971:OXC196972 PGY196971:PGY196972 PQU196971:PQU196972 QAQ196971:QAQ196972 QKM196971:QKM196972 QUI196971:QUI196972 REE196971:REE196972 ROA196971:ROA196972 RXW196971:RXW196972 SHS196971:SHS196972 SRO196971:SRO196972 TBK196971:TBK196972 TLG196971:TLG196972 TVC196971:TVC196972 UEY196971:UEY196972 UOU196971:UOU196972 UYQ196971:UYQ196972 VIM196971:VIM196972 VSI196971:VSI196972 WCE196971:WCE196972 WMA196971:WMA196972 WVW196971:WVW196972 O262507:O262508 JK262507:JK262508 TG262507:TG262508 ADC262507:ADC262508 AMY262507:AMY262508 AWU262507:AWU262508 BGQ262507:BGQ262508 BQM262507:BQM262508 CAI262507:CAI262508 CKE262507:CKE262508 CUA262507:CUA262508 DDW262507:DDW262508 DNS262507:DNS262508 DXO262507:DXO262508 EHK262507:EHK262508 ERG262507:ERG262508 FBC262507:FBC262508 FKY262507:FKY262508 FUU262507:FUU262508 GEQ262507:GEQ262508 GOM262507:GOM262508 GYI262507:GYI262508 HIE262507:HIE262508 HSA262507:HSA262508 IBW262507:IBW262508 ILS262507:ILS262508 IVO262507:IVO262508 JFK262507:JFK262508 JPG262507:JPG262508 JZC262507:JZC262508 KIY262507:KIY262508 KSU262507:KSU262508 LCQ262507:LCQ262508 LMM262507:LMM262508 LWI262507:LWI262508 MGE262507:MGE262508 MQA262507:MQA262508 MZW262507:MZW262508 NJS262507:NJS262508 NTO262507:NTO262508 ODK262507:ODK262508 ONG262507:ONG262508 OXC262507:OXC262508 PGY262507:PGY262508 PQU262507:PQU262508 QAQ262507:QAQ262508 QKM262507:QKM262508 QUI262507:QUI262508 REE262507:REE262508 ROA262507:ROA262508 RXW262507:RXW262508 SHS262507:SHS262508 SRO262507:SRO262508 TBK262507:TBK262508 TLG262507:TLG262508 TVC262507:TVC262508 UEY262507:UEY262508 UOU262507:UOU262508 UYQ262507:UYQ262508 VIM262507:VIM262508 VSI262507:VSI262508 WCE262507:WCE262508 WMA262507:WMA262508 WVW262507:WVW262508 O328043:O328044 JK328043:JK328044 TG328043:TG328044 ADC328043:ADC328044 AMY328043:AMY328044 AWU328043:AWU328044 BGQ328043:BGQ328044 BQM328043:BQM328044 CAI328043:CAI328044 CKE328043:CKE328044 CUA328043:CUA328044 DDW328043:DDW328044 DNS328043:DNS328044 DXO328043:DXO328044 EHK328043:EHK328044 ERG328043:ERG328044 FBC328043:FBC328044 FKY328043:FKY328044 FUU328043:FUU328044 GEQ328043:GEQ328044 GOM328043:GOM328044 GYI328043:GYI328044 HIE328043:HIE328044 HSA328043:HSA328044 IBW328043:IBW328044 ILS328043:ILS328044 IVO328043:IVO328044 JFK328043:JFK328044 JPG328043:JPG328044 JZC328043:JZC328044 KIY328043:KIY328044 KSU328043:KSU328044 LCQ328043:LCQ328044 LMM328043:LMM328044 LWI328043:LWI328044 MGE328043:MGE328044 MQA328043:MQA328044 MZW328043:MZW328044 NJS328043:NJS328044 NTO328043:NTO328044 ODK328043:ODK328044 ONG328043:ONG328044 OXC328043:OXC328044 PGY328043:PGY328044 PQU328043:PQU328044 QAQ328043:QAQ328044 QKM328043:QKM328044 QUI328043:QUI328044 REE328043:REE328044 ROA328043:ROA328044 RXW328043:RXW328044 SHS328043:SHS328044 SRO328043:SRO328044 TBK328043:TBK328044 TLG328043:TLG328044 TVC328043:TVC328044 UEY328043:UEY328044 UOU328043:UOU328044 UYQ328043:UYQ328044 VIM328043:VIM328044 VSI328043:VSI328044 WCE328043:WCE328044 WMA328043:WMA328044 WVW328043:WVW328044 O393579:O393580 JK393579:JK393580 TG393579:TG393580 ADC393579:ADC393580 AMY393579:AMY393580 AWU393579:AWU393580 BGQ393579:BGQ393580 BQM393579:BQM393580 CAI393579:CAI393580 CKE393579:CKE393580 CUA393579:CUA393580 DDW393579:DDW393580 DNS393579:DNS393580 DXO393579:DXO393580 EHK393579:EHK393580 ERG393579:ERG393580 FBC393579:FBC393580 FKY393579:FKY393580 FUU393579:FUU393580 GEQ393579:GEQ393580 GOM393579:GOM393580 GYI393579:GYI393580 HIE393579:HIE393580 HSA393579:HSA393580 IBW393579:IBW393580 ILS393579:ILS393580 IVO393579:IVO393580 JFK393579:JFK393580 JPG393579:JPG393580 JZC393579:JZC393580 KIY393579:KIY393580 KSU393579:KSU393580 LCQ393579:LCQ393580 LMM393579:LMM393580 LWI393579:LWI393580 MGE393579:MGE393580 MQA393579:MQA393580 MZW393579:MZW393580 NJS393579:NJS393580 NTO393579:NTO393580 ODK393579:ODK393580 ONG393579:ONG393580 OXC393579:OXC393580 PGY393579:PGY393580 PQU393579:PQU393580 QAQ393579:QAQ393580 QKM393579:QKM393580 QUI393579:QUI393580 REE393579:REE393580 ROA393579:ROA393580 RXW393579:RXW393580 SHS393579:SHS393580 SRO393579:SRO393580 TBK393579:TBK393580 TLG393579:TLG393580 TVC393579:TVC393580 UEY393579:UEY393580 UOU393579:UOU393580 UYQ393579:UYQ393580 VIM393579:VIM393580 VSI393579:VSI393580 WCE393579:WCE393580 WMA393579:WMA393580 WVW393579:WVW393580 O459115:O459116 JK459115:JK459116 TG459115:TG459116 ADC459115:ADC459116 AMY459115:AMY459116 AWU459115:AWU459116 BGQ459115:BGQ459116 BQM459115:BQM459116 CAI459115:CAI459116 CKE459115:CKE459116 CUA459115:CUA459116 DDW459115:DDW459116 DNS459115:DNS459116 DXO459115:DXO459116 EHK459115:EHK459116 ERG459115:ERG459116 FBC459115:FBC459116 FKY459115:FKY459116 FUU459115:FUU459116 GEQ459115:GEQ459116 GOM459115:GOM459116 GYI459115:GYI459116 HIE459115:HIE459116 HSA459115:HSA459116 IBW459115:IBW459116 ILS459115:ILS459116 IVO459115:IVO459116 JFK459115:JFK459116 JPG459115:JPG459116 JZC459115:JZC459116 KIY459115:KIY459116 KSU459115:KSU459116 LCQ459115:LCQ459116 LMM459115:LMM459116 LWI459115:LWI459116 MGE459115:MGE459116 MQA459115:MQA459116 MZW459115:MZW459116 NJS459115:NJS459116 NTO459115:NTO459116 ODK459115:ODK459116 ONG459115:ONG459116 OXC459115:OXC459116 PGY459115:PGY459116 PQU459115:PQU459116 QAQ459115:QAQ459116 QKM459115:QKM459116 QUI459115:QUI459116 REE459115:REE459116 ROA459115:ROA459116 RXW459115:RXW459116 SHS459115:SHS459116 SRO459115:SRO459116 TBK459115:TBK459116 TLG459115:TLG459116 TVC459115:TVC459116 UEY459115:UEY459116 UOU459115:UOU459116 UYQ459115:UYQ459116 VIM459115:VIM459116 VSI459115:VSI459116 WCE459115:WCE459116 WMA459115:WMA459116 WVW459115:WVW459116 O524651:O524652 JK524651:JK524652 TG524651:TG524652 ADC524651:ADC524652 AMY524651:AMY524652 AWU524651:AWU524652 BGQ524651:BGQ524652 BQM524651:BQM524652 CAI524651:CAI524652 CKE524651:CKE524652 CUA524651:CUA524652 DDW524651:DDW524652 DNS524651:DNS524652 DXO524651:DXO524652 EHK524651:EHK524652 ERG524651:ERG524652 FBC524651:FBC524652 FKY524651:FKY524652 FUU524651:FUU524652 GEQ524651:GEQ524652 GOM524651:GOM524652 GYI524651:GYI524652 HIE524651:HIE524652 HSA524651:HSA524652 IBW524651:IBW524652 ILS524651:ILS524652 IVO524651:IVO524652 JFK524651:JFK524652 JPG524651:JPG524652 JZC524651:JZC524652 KIY524651:KIY524652 KSU524651:KSU524652 LCQ524651:LCQ524652 LMM524651:LMM524652 LWI524651:LWI524652 MGE524651:MGE524652 MQA524651:MQA524652 MZW524651:MZW524652 NJS524651:NJS524652 NTO524651:NTO524652 ODK524651:ODK524652 ONG524651:ONG524652 OXC524651:OXC524652 PGY524651:PGY524652 PQU524651:PQU524652 QAQ524651:QAQ524652 QKM524651:QKM524652 QUI524651:QUI524652 REE524651:REE524652 ROA524651:ROA524652 RXW524651:RXW524652 SHS524651:SHS524652 SRO524651:SRO524652 TBK524651:TBK524652 TLG524651:TLG524652 TVC524651:TVC524652 UEY524651:UEY524652 UOU524651:UOU524652 UYQ524651:UYQ524652 VIM524651:VIM524652 VSI524651:VSI524652 WCE524651:WCE524652 WMA524651:WMA524652 WVW524651:WVW524652 O590187:O590188 JK590187:JK590188 TG590187:TG590188 ADC590187:ADC590188 AMY590187:AMY590188 AWU590187:AWU590188 BGQ590187:BGQ590188 BQM590187:BQM590188 CAI590187:CAI590188 CKE590187:CKE590188 CUA590187:CUA590188 DDW590187:DDW590188 DNS590187:DNS590188 DXO590187:DXO590188 EHK590187:EHK590188 ERG590187:ERG590188 FBC590187:FBC590188 FKY590187:FKY590188 FUU590187:FUU590188 GEQ590187:GEQ590188 GOM590187:GOM590188 GYI590187:GYI590188 HIE590187:HIE590188 HSA590187:HSA590188 IBW590187:IBW590188 ILS590187:ILS590188 IVO590187:IVO590188 JFK590187:JFK590188 JPG590187:JPG590188 JZC590187:JZC590188 KIY590187:KIY590188 KSU590187:KSU590188 LCQ590187:LCQ590188 LMM590187:LMM590188 LWI590187:LWI590188 MGE590187:MGE590188 MQA590187:MQA590188 MZW590187:MZW590188 NJS590187:NJS590188 NTO590187:NTO590188 ODK590187:ODK590188 ONG590187:ONG590188 OXC590187:OXC590188 PGY590187:PGY590188 PQU590187:PQU590188 QAQ590187:QAQ590188 QKM590187:QKM590188 QUI590187:QUI590188 REE590187:REE590188 ROA590187:ROA590188 RXW590187:RXW590188 SHS590187:SHS590188 SRO590187:SRO590188 TBK590187:TBK590188 TLG590187:TLG590188 TVC590187:TVC590188 UEY590187:UEY590188 UOU590187:UOU590188 UYQ590187:UYQ590188 VIM590187:VIM590188 VSI590187:VSI590188 WCE590187:WCE590188 WMA590187:WMA590188 WVW590187:WVW590188 O655723:O655724 JK655723:JK655724 TG655723:TG655724 ADC655723:ADC655724 AMY655723:AMY655724 AWU655723:AWU655724 BGQ655723:BGQ655724 BQM655723:BQM655724 CAI655723:CAI655724 CKE655723:CKE655724 CUA655723:CUA655724 DDW655723:DDW655724 DNS655723:DNS655724 DXO655723:DXO655724 EHK655723:EHK655724 ERG655723:ERG655724 FBC655723:FBC655724 FKY655723:FKY655724 FUU655723:FUU655724 GEQ655723:GEQ655724 GOM655723:GOM655724 GYI655723:GYI655724 HIE655723:HIE655724 HSA655723:HSA655724 IBW655723:IBW655724 ILS655723:ILS655724 IVO655723:IVO655724 JFK655723:JFK655724 JPG655723:JPG655724 JZC655723:JZC655724 KIY655723:KIY655724 KSU655723:KSU655724 LCQ655723:LCQ655724 LMM655723:LMM655724 LWI655723:LWI655724 MGE655723:MGE655724 MQA655723:MQA655724 MZW655723:MZW655724 NJS655723:NJS655724 NTO655723:NTO655724 ODK655723:ODK655724 ONG655723:ONG655724 OXC655723:OXC655724 PGY655723:PGY655724 PQU655723:PQU655724 QAQ655723:QAQ655724 QKM655723:QKM655724 QUI655723:QUI655724 REE655723:REE655724 ROA655723:ROA655724 RXW655723:RXW655724 SHS655723:SHS655724 SRO655723:SRO655724 TBK655723:TBK655724 TLG655723:TLG655724 TVC655723:TVC655724 UEY655723:UEY655724 UOU655723:UOU655724 UYQ655723:UYQ655724 VIM655723:VIM655724 VSI655723:VSI655724 WCE655723:WCE655724 WMA655723:WMA655724 WVW655723:WVW655724 O721259:O721260 JK721259:JK721260 TG721259:TG721260 ADC721259:ADC721260 AMY721259:AMY721260 AWU721259:AWU721260 BGQ721259:BGQ721260 BQM721259:BQM721260 CAI721259:CAI721260 CKE721259:CKE721260 CUA721259:CUA721260 DDW721259:DDW721260 DNS721259:DNS721260 DXO721259:DXO721260 EHK721259:EHK721260 ERG721259:ERG721260 FBC721259:FBC721260 FKY721259:FKY721260 FUU721259:FUU721260 GEQ721259:GEQ721260 GOM721259:GOM721260 GYI721259:GYI721260 HIE721259:HIE721260 HSA721259:HSA721260 IBW721259:IBW721260 ILS721259:ILS721260 IVO721259:IVO721260 JFK721259:JFK721260 JPG721259:JPG721260 JZC721259:JZC721260 KIY721259:KIY721260 KSU721259:KSU721260 LCQ721259:LCQ721260 LMM721259:LMM721260 LWI721259:LWI721260 MGE721259:MGE721260 MQA721259:MQA721260 MZW721259:MZW721260 NJS721259:NJS721260 NTO721259:NTO721260 ODK721259:ODK721260 ONG721259:ONG721260 OXC721259:OXC721260 PGY721259:PGY721260 PQU721259:PQU721260 QAQ721259:QAQ721260 QKM721259:QKM721260 QUI721259:QUI721260 REE721259:REE721260 ROA721259:ROA721260 RXW721259:RXW721260 SHS721259:SHS721260 SRO721259:SRO721260 TBK721259:TBK721260 TLG721259:TLG721260 TVC721259:TVC721260 UEY721259:UEY721260 UOU721259:UOU721260 UYQ721259:UYQ721260 VIM721259:VIM721260 VSI721259:VSI721260 WCE721259:WCE721260 WMA721259:WMA721260 WVW721259:WVW721260 O786795:O786796 JK786795:JK786796 TG786795:TG786796 ADC786795:ADC786796 AMY786795:AMY786796 AWU786795:AWU786796 BGQ786795:BGQ786796 BQM786795:BQM786796 CAI786795:CAI786796 CKE786795:CKE786796 CUA786795:CUA786796 DDW786795:DDW786796 DNS786795:DNS786796 DXO786795:DXO786796 EHK786795:EHK786796 ERG786795:ERG786796 FBC786795:FBC786796 FKY786795:FKY786796 FUU786795:FUU786796 GEQ786795:GEQ786796 GOM786795:GOM786796 GYI786795:GYI786796 HIE786795:HIE786796 HSA786795:HSA786796 IBW786795:IBW786796 ILS786795:ILS786796 IVO786795:IVO786796 JFK786795:JFK786796 JPG786795:JPG786796 JZC786795:JZC786796 KIY786795:KIY786796 KSU786795:KSU786796 LCQ786795:LCQ786796 LMM786795:LMM786796 LWI786795:LWI786796 MGE786795:MGE786796 MQA786795:MQA786796 MZW786795:MZW786796 NJS786795:NJS786796 NTO786795:NTO786796 ODK786795:ODK786796 ONG786795:ONG786796 OXC786795:OXC786796 PGY786795:PGY786796 PQU786795:PQU786796 QAQ786795:QAQ786796 QKM786795:QKM786796 QUI786795:QUI786796 REE786795:REE786796 ROA786795:ROA786796 RXW786795:RXW786796 SHS786795:SHS786796 SRO786795:SRO786796 TBK786795:TBK786796 TLG786795:TLG786796 TVC786795:TVC786796 UEY786795:UEY786796 UOU786795:UOU786796 UYQ786795:UYQ786796 VIM786795:VIM786796 VSI786795:VSI786796 WCE786795:WCE786796 WMA786795:WMA786796 WVW786795:WVW786796 O852331:O852332 JK852331:JK852332 TG852331:TG852332 ADC852331:ADC852332 AMY852331:AMY852332 AWU852331:AWU852332 BGQ852331:BGQ852332 BQM852331:BQM852332 CAI852331:CAI852332 CKE852331:CKE852332 CUA852331:CUA852332 DDW852331:DDW852332 DNS852331:DNS852332 DXO852331:DXO852332 EHK852331:EHK852332 ERG852331:ERG852332 FBC852331:FBC852332 FKY852331:FKY852332 FUU852331:FUU852332 GEQ852331:GEQ852332 GOM852331:GOM852332 GYI852331:GYI852332 HIE852331:HIE852332 HSA852331:HSA852332 IBW852331:IBW852332 ILS852331:ILS852332 IVO852331:IVO852332 JFK852331:JFK852332 JPG852331:JPG852332 JZC852331:JZC852332 KIY852331:KIY852332 KSU852331:KSU852332 LCQ852331:LCQ852332 LMM852331:LMM852332 LWI852331:LWI852332 MGE852331:MGE852332 MQA852331:MQA852332 MZW852331:MZW852332 NJS852331:NJS852332 NTO852331:NTO852332 ODK852331:ODK852332 ONG852331:ONG852332 OXC852331:OXC852332 PGY852331:PGY852332 PQU852331:PQU852332 QAQ852331:QAQ852332 QKM852331:QKM852332 QUI852331:QUI852332 REE852331:REE852332 ROA852331:ROA852332 RXW852331:RXW852332 SHS852331:SHS852332 SRO852331:SRO852332 TBK852331:TBK852332 TLG852331:TLG852332 TVC852331:TVC852332 UEY852331:UEY852332 UOU852331:UOU852332 UYQ852331:UYQ852332 VIM852331:VIM852332 VSI852331:VSI852332 WCE852331:WCE852332 WMA852331:WMA852332 WVW852331:WVW852332 O917867:O917868 JK917867:JK917868 TG917867:TG917868 ADC917867:ADC917868 AMY917867:AMY917868 AWU917867:AWU917868 BGQ917867:BGQ917868 BQM917867:BQM917868 CAI917867:CAI917868 CKE917867:CKE917868 CUA917867:CUA917868 DDW917867:DDW917868 DNS917867:DNS917868 DXO917867:DXO917868 EHK917867:EHK917868 ERG917867:ERG917868 FBC917867:FBC917868 FKY917867:FKY917868 FUU917867:FUU917868 GEQ917867:GEQ917868 GOM917867:GOM917868 GYI917867:GYI917868 HIE917867:HIE917868 HSA917867:HSA917868 IBW917867:IBW917868 ILS917867:ILS917868 IVO917867:IVO917868 JFK917867:JFK917868 JPG917867:JPG917868 JZC917867:JZC917868 KIY917867:KIY917868 KSU917867:KSU917868 LCQ917867:LCQ917868 LMM917867:LMM917868 LWI917867:LWI917868 MGE917867:MGE917868 MQA917867:MQA917868 MZW917867:MZW917868 NJS917867:NJS917868 NTO917867:NTO917868 ODK917867:ODK917868 ONG917867:ONG917868 OXC917867:OXC917868 PGY917867:PGY917868 PQU917867:PQU917868 QAQ917867:QAQ917868 QKM917867:QKM917868 QUI917867:QUI917868 REE917867:REE917868 ROA917867:ROA917868 RXW917867:RXW917868 SHS917867:SHS917868 SRO917867:SRO917868 TBK917867:TBK917868 TLG917867:TLG917868 TVC917867:TVC917868 UEY917867:UEY917868 UOU917867:UOU917868 UYQ917867:UYQ917868 VIM917867:VIM917868 VSI917867:VSI917868 WCE917867:WCE917868 WMA917867:WMA917868 WVW917867:WVW917868 O983403:O983404 JK983403:JK983404 TG983403:TG983404 ADC983403:ADC983404 AMY983403:AMY983404 AWU983403:AWU983404 BGQ983403:BGQ983404 BQM983403:BQM983404 CAI983403:CAI983404 CKE983403:CKE983404 CUA983403:CUA983404 DDW983403:DDW983404 DNS983403:DNS983404 DXO983403:DXO983404 EHK983403:EHK983404 ERG983403:ERG983404 FBC983403:FBC983404 FKY983403:FKY983404 FUU983403:FUU983404 GEQ983403:GEQ983404 GOM983403:GOM983404 GYI983403:GYI983404 HIE983403:HIE983404 HSA983403:HSA983404 IBW983403:IBW983404 ILS983403:ILS983404 IVO983403:IVO983404 JFK983403:JFK983404 JPG983403:JPG983404 JZC983403:JZC983404 KIY983403:KIY983404 KSU983403:KSU983404 LCQ983403:LCQ983404 LMM983403:LMM983404 LWI983403:LWI983404 MGE983403:MGE983404 MQA983403:MQA983404 MZW983403:MZW983404 NJS983403:NJS983404 NTO983403:NTO983404 ODK983403:ODK983404 ONG983403:ONG983404 OXC983403:OXC983404 PGY983403:PGY983404 PQU983403:PQU983404 QAQ983403:QAQ983404 QKM983403:QKM983404 QUI983403:QUI983404 REE983403:REE983404 ROA983403:ROA983404 RXW983403:RXW983404 SHS983403:SHS983404 SRO983403:SRO983404 TBK983403:TBK983404 TLG983403:TLG983404 TVC983403:TVC983404 UEY983403:UEY983404 UOU983403:UOU983404 UYQ983403:UYQ983404 VIM983403:VIM983404 VSI983403:VSI983404 WCE983403:WCE983404 WMA983403:WMA983404 WVW983403:WVW983404 P365 JL365 TH365 ADD365 AMZ365 AWV365 BGR365 BQN365 CAJ365 CKF365 CUB365 DDX365 DNT365 DXP365 EHL365 ERH365 FBD365 FKZ365 FUV365 GER365 GON365 GYJ365 HIF365 HSB365 IBX365 ILT365 IVP365 JFL365 JPH365 JZD365 KIZ365 KSV365 LCR365 LMN365 LWJ365 MGF365 MQB365 MZX365 NJT365 NTP365 ODL365 ONH365 OXD365 PGZ365 PQV365 QAR365 QKN365 QUJ365 REF365 ROB365 RXX365 SHT365 SRP365 TBL365 TLH365 TVD365 UEZ365 UOV365 UYR365 VIN365 VSJ365 WCF365 WMB365 WVX365 P65901 JL65901 TH65901 ADD65901 AMZ65901 AWV65901 BGR65901 BQN65901 CAJ65901 CKF65901 CUB65901 DDX65901 DNT65901 DXP65901 EHL65901 ERH65901 FBD65901 FKZ65901 FUV65901 GER65901 GON65901 GYJ65901 HIF65901 HSB65901 IBX65901 ILT65901 IVP65901 JFL65901 JPH65901 JZD65901 KIZ65901 KSV65901 LCR65901 LMN65901 LWJ65901 MGF65901 MQB65901 MZX65901 NJT65901 NTP65901 ODL65901 ONH65901 OXD65901 PGZ65901 PQV65901 QAR65901 QKN65901 QUJ65901 REF65901 ROB65901 RXX65901 SHT65901 SRP65901 TBL65901 TLH65901 TVD65901 UEZ65901 UOV65901 UYR65901 VIN65901 VSJ65901 WCF65901 WMB65901 WVX65901 P131437 JL131437 TH131437 ADD131437 AMZ131437 AWV131437 BGR131437 BQN131437 CAJ131437 CKF131437 CUB131437 DDX131437 DNT131437 DXP131437 EHL131437 ERH131437 FBD131437 FKZ131437 FUV131437 GER131437 GON131437 GYJ131437 HIF131437 HSB131437 IBX131437 ILT131437 IVP131437 JFL131437 JPH131437 JZD131437 KIZ131437 KSV131437 LCR131437 LMN131437 LWJ131437 MGF131437 MQB131437 MZX131437 NJT131437 NTP131437 ODL131437 ONH131437 OXD131437 PGZ131437 PQV131437 QAR131437 QKN131437 QUJ131437 REF131437 ROB131437 RXX131437 SHT131437 SRP131437 TBL131437 TLH131437 TVD131437 UEZ131437 UOV131437 UYR131437 VIN131437 VSJ131437 WCF131437 WMB131437 WVX131437 P196973 JL196973 TH196973 ADD196973 AMZ196973 AWV196973 BGR196973 BQN196973 CAJ196973 CKF196973 CUB196973 DDX196973 DNT196973 DXP196973 EHL196973 ERH196973 FBD196973 FKZ196973 FUV196973 GER196973 GON196973 GYJ196973 HIF196973 HSB196973 IBX196973 ILT196973 IVP196973 JFL196973 JPH196973 JZD196973 KIZ196973 KSV196973 LCR196973 LMN196973 LWJ196973 MGF196973 MQB196973 MZX196973 NJT196973 NTP196973 ODL196973 ONH196973 OXD196973 PGZ196973 PQV196973 QAR196973 QKN196973 QUJ196973 REF196973 ROB196973 RXX196973 SHT196973 SRP196973 TBL196973 TLH196973 TVD196973 UEZ196973 UOV196973 UYR196973 VIN196973 VSJ196973 WCF196973 WMB196973 WVX196973 P262509 JL262509 TH262509 ADD262509 AMZ262509 AWV262509 BGR262509 BQN262509 CAJ262509 CKF262509 CUB262509 DDX262509 DNT262509 DXP262509 EHL262509 ERH262509 FBD262509 FKZ262509 FUV262509 GER262509 GON262509 GYJ262509 HIF262509 HSB262509 IBX262509 ILT262509 IVP262509 JFL262509 JPH262509 JZD262509 KIZ262509 KSV262509 LCR262509 LMN262509 LWJ262509 MGF262509 MQB262509 MZX262509 NJT262509 NTP262509 ODL262509 ONH262509 OXD262509 PGZ262509 PQV262509 QAR262509 QKN262509 QUJ262509 REF262509 ROB262509 RXX262509 SHT262509 SRP262509 TBL262509 TLH262509 TVD262509 UEZ262509 UOV262509 UYR262509 VIN262509 VSJ262509 WCF262509 WMB262509 WVX262509 P328045 JL328045 TH328045 ADD328045 AMZ328045 AWV328045 BGR328045 BQN328045 CAJ328045 CKF328045 CUB328045 DDX328045 DNT328045 DXP328045 EHL328045 ERH328045 FBD328045 FKZ328045 FUV328045 GER328045 GON328045 GYJ328045 HIF328045 HSB328045 IBX328045 ILT328045 IVP328045 JFL328045 JPH328045 JZD328045 KIZ328045 KSV328045 LCR328045 LMN328045 LWJ328045 MGF328045 MQB328045 MZX328045 NJT328045 NTP328045 ODL328045 ONH328045 OXD328045 PGZ328045 PQV328045 QAR328045 QKN328045 QUJ328045 REF328045 ROB328045 RXX328045 SHT328045 SRP328045 TBL328045 TLH328045 TVD328045 UEZ328045 UOV328045 UYR328045 VIN328045 VSJ328045 WCF328045 WMB328045 WVX328045 P393581 JL393581 TH393581 ADD393581 AMZ393581 AWV393581 BGR393581 BQN393581 CAJ393581 CKF393581 CUB393581 DDX393581 DNT393581 DXP393581 EHL393581 ERH393581 FBD393581 FKZ393581 FUV393581 GER393581 GON393581 GYJ393581 HIF393581 HSB393581 IBX393581 ILT393581 IVP393581 JFL393581 JPH393581 JZD393581 KIZ393581 KSV393581 LCR393581 LMN393581 LWJ393581 MGF393581 MQB393581 MZX393581 NJT393581 NTP393581 ODL393581 ONH393581 OXD393581 PGZ393581 PQV393581 QAR393581 QKN393581 QUJ393581 REF393581 ROB393581 RXX393581 SHT393581 SRP393581 TBL393581 TLH393581 TVD393581 UEZ393581 UOV393581 UYR393581 VIN393581 VSJ393581 WCF393581 WMB393581 WVX393581 P459117 JL459117 TH459117 ADD459117 AMZ459117 AWV459117 BGR459117 BQN459117 CAJ459117 CKF459117 CUB459117 DDX459117 DNT459117 DXP459117 EHL459117 ERH459117 FBD459117 FKZ459117 FUV459117 GER459117 GON459117 GYJ459117 HIF459117 HSB459117 IBX459117 ILT459117 IVP459117 JFL459117 JPH459117 JZD459117 KIZ459117 KSV459117 LCR459117 LMN459117 LWJ459117 MGF459117 MQB459117 MZX459117 NJT459117 NTP459117 ODL459117 ONH459117 OXD459117 PGZ459117 PQV459117 QAR459117 QKN459117 QUJ459117 REF459117 ROB459117 RXX459117 SHT459117 SRP459117 TBL459117 TLH459117 TVD459117 UEZ459117 UOV459117 UYR459117 VIN459117 VSJ459117 WCF459117 WMB459117 WVX459117 P524653 JL524653 TH524653 ADD524653 AMZ524653 AWV524653 BGR524653 BQN524653 CAJ524653 CKF524653 CUB524653 DDX524653 DNT524653 DXP524653 EHL524653 ERH524653 FBD524653 FKZ524653 FUV524653 GER524653 GON524653 GYJ524653 HIF524653 HSB524653 IBX524653 ILT524653 IVP524653 JFL524653 JPH524653 JZD524653 KIZ524653 KSV524653 LCR524653 LMN524653 LWJ524653 MGF524653 MQB524653 MZX524653 NJT524653 NTP524653 ODL524653 ONH524653 OXD524653 PGZ524653 PQV524653 QAR524653 QKN524653 QUJ524653 REF524653 ROB524653 RXX524653 SHT524653 SRP524653 TBL524653 TLH524653 TVD524653 UEZ524653 UOV524653 UYR524653 VIN524653 VSJ524653 WCF524653 WMB524653 WVX524653 P590189 JL590189 TH590189 ADD590189 AMZ590189 AWV590189 BGR590189 BQN590189 CAJ590189 CKF590189 CUB590189 DDX590189 DNT590189 DXP590189 EHL590189 ERH590189 FBD590189 FKZ590189 FUV590189 GER590189 GON590189 GYJ590189 HIF590189 HSB590189 IBX590189 ILT590189 IVP590189 JFL590189 JPH590189 JZD590189 KIZ590189 KSV590189 LCR590189 LMN590189 LWJ590189 MGF590189 MQB590189 MZX590189 NJT590189 NTP590189 ODL590189 ONH590189 OXD590189 PGZ590189 PQV590189 QAR590189 QKN590189 QUJ590189 REF590189 ROB590189 RXX590189 SHT590189 SRP590189 TBL590189 TLH590189 TVD590189 UEZ590189 UOV590189 UYR590189 VIN590189 VSJ590189 WCF590189 WMB590189 WVX590189 P655725 JL655725 TH655725 ADD655725 AMZ655725 AWV655725 BGR655725 BQN655725 CAJ655725 CKF655725 CUB655725 DDX655725 DNT655725 DXP655725 EHL655725 ERH655725 FBD655725 FKZ655725 FUV655725 GER655725 GON655725 GYJ655725 HIF655725 HSB655725 IBX655725 ILT655725 IVP655725 JFL655725 JPH655725 JZD655725 KIZ655725 KSV655725 LCR655725 LMN655725 LWJ655725 MGF655725 MQB655725 MZX655725 NJT655725 NTP655725 ODL655725 ONH655725 OXD655725 PGZ655725 PQV655725 QAR655725 QKN655725 QUJ655725 REF655725 ROB655725 RXX655725 SHT655725 SRP655725 TBL655725 TLH655725 TVD655725 UEZ655725 UOV655725 UYR655725 VIN655725 VSJ655725 WCF655725 WMB655725 WVX655725 P721261 JL721261 TH721261 ADD721261 AMZ721261 AWV721261 BGR721261 BQN721261 CAJ721261 CKF721261 CUB721261 DDX721261 DNT721261 DXP721261 EHL721261 ERH721261 FBD721261 FKZ721261 FUV721261 GER721261 GON721261 GYJ721261 HIF721261 HSB721261 IBX721261 ILT721261 IVP721261 JFL721261 JPH721261 JZD721261 KIZ721261 KSV721261 LCR721261 LMN721261 LWJ721261 MGF721261 MQB721261 MZX721261 NJT721261 NTP721261 ODL721261 ONH721261 OXD721261 PGZ721261 PQV721261 QAR721261 QKN721261 QUJ721261 REF721261 ROB721261 RXX721261 SHT721261 SRP721261 TBL721261 TLH721261 TVD721261 UEZ721261 UOV721261 UYR721261 VIN721261 VSJ721261 WCF721261 WMB721261 WVX721261 P786797 JL786797 TH786797 ADD786797 AMZ786797 AWV786797 BGR786797 BQN786797 CAJ786797 CKF786797 CUB786797 DDX786797 DNT786797 DXP786797 EHL786797 ERH786797 FBD786797 FKZ786797 FUV786797 GER786797 GON786797 GYJ786797 HIF786797 HSB786797 IBX786797 ILT786797 IVP786797 JFL786797 JPH786797 JZD786797 KIZ786797 KSV786797 LCR786797 LMN786797 LWJ786797 MGF786797 MQB786797 MZX786797 NJT786797 NTP786797 ODL786797 ONH786797 OXD786797 PGZ786797 PQV786797 QAR786797 QKN786797 QUJ786797 REF786797 ROB786797 RXX786797 SHT786797 SRP786797 TBL786797 TLH786797 TVD786797 UEZ786797 UOV786797 UYR786797 VIN786797 VSJ786797 WCF786797 WMB786797 WVX786797 P852333 JL852333 TH852333 ADD852333 AMZ852333 AWV852333 BGR852333 BQN852333 CAJ852333 CKF852333 CUB852333 DDX852333 DNT852333 DXP852333 EHL852333 ERH852333 FBD852333 FKZ852333 FUV852333 GER852333 GON852333 GYJ852333 HIF852333 HSB852333 IBX852333 ILT852333 IVP852333 JFL852333 JPH852333 JZD852333 KIZ852333 KSV852333 LCR852333 LMN852333 LWJ852333 MGF852333 MQB852333 MZX852333 NJT852333 NTP852333 ODL852333 ONH852333 OXD852333 PGZ852333 PQV852333 QAR852333 QKN852333 QUJ852333 REF852333 ROB852333 RXX852333 SHT852333 SRP852333 TBL852333 TLH852333 TVD852333 UEZ852333 UOV852333 UYR852333 VIN852333 VSJ852333 WCF852333 WMB852333 WVX852333 P917869 JL917869 TH917869 ADD917869 AMZ917869 AWV917869 BGR917869 BQN917869 CAJ917869 CKF917869 CUB917869 DDX917869 DNT917869 DXP917869 EHL917869 ERH917869 FBD917869 FKZ917869 FUV917869 GER917869 GON917869 GYJ917869 HIF917869 HSB917869 IBX917869 ILT917869 IVP917869 JFL917869 JPH917869 JZD917869 KIZ917869 KSV917869 LCR917869 LMN917869 LWJ917869 MGF917869 MQB917869 MZX917869 NJT917869 NTP917869 ODL917869 ONH917869 OXD917869 PGZ917869 PQV917869 QAR917869 QKN917869 QUJ917869 REF917869 ROB917869 RXX917869 SHT917869 SRP917869 TBL917869 TLH917869 TVD917869 UEZ917869 UOV917869 UYR917869 VIN917869 VSJ917869 WCF917869 WMB917869 WVX917869 P983405 JL983405 TH983405 ADD983405 AMZ983405 AWV983405 BGR983405 BQN983405 CAJ983405 CKF983405 CUB983405 DDX983405 DNT983405 DXP983405 EHL983405 ERH983405 FBD983405 FKZ983405 FUV983405 GER983405 GON983405 GYJ983405 HIF983405 HSB983405 IBX983405 ILT983405 IVP983405 JFL983405 JPH983405 JZD983405 KIZ983405 KSV983405 LCR983405 LMN983405 LWJ983405 MGF983405 MQB983405 MZX983405 NJT983405 NTP983405 ODL983405 ONH983405 OXD983405 PGZ983405 PQV983405 QAR983405 QKN983405 QUJ983405 REF983405 ROB983405 RXX983405 SHT983405 SRP983405 TBL983405 TLH983405 TVD983405 UEZ983405 UOV983405 UYR983405 VIN983405 VSJ983405 WCF983405 WMB983405 WVX983405 M367 JI367 TE367 ADA367 AMW367 AWS367 BGO367 BQK367 CAG367 CKC367 CTY367 DDU367 DNQ367 DXM367 EHI367 ERE367 FBA367 FKW367 FUS367 GEO367 GOK367 GYG367 HIC367 HRY367 IBU367 ILQ367 IVM367 JFI367 JPE367 JZA367 KIW367 KSS367 LCO367 LMK367 LWG367 MGC367 MPY367 MZU367 NJQ367 NTM367 ODI367 ONE367 OXA367 PGW367 PQS367 QAO367 QKK367 QUG367 REC367 RNY367 RXU367 SHQ367 SRM367 TBI367 TLE367 TVA367 UEW367 UOS367 UYO367 VIK367 VSG367 WCC367 WLY367 WVU367 M65903 JI65903 TE65903 ADA65903 AMW65903 AWS65903 BGO65903 BQK65903 CAG65903 CKC65903 CTY65903 DDU65903 DNQ65903 DXM65903 EHI65903 ERE65903 FBA65903 FKW65903 FUS65903 GEO65903 GOK65903 GYG65903 HIC65903 HRY65903 IBU65903 ILQ65903 IVM65903 JFI65903 JPE65903 JZA65903 KIW65903 KSS65903 LCO65903 LMK65903 LWG65903 MGC65903 MPY65903 MZU65903 NJQ65903 NTM65903 ODI65903 ONE65903 OXA65903 PGW65903 PQS65903 QAO65903 QKK65903 QUG65903 REC65903 RNY65903 RXU65903 SHQ65903 SRM65903 TBI65903 TLE65903 TVA65903 UEW65903 UOS65903 UYO65903 VIK65903 VSG65903 WCC65903 WLY65903 WVU65903 M131439 JI131439 TE131439 ADA131439 AMW131439 AWS131439 BGO131439 BQK131439 CAG131439 CKC131439 CTY131439 DDU131439 DNQ131439 DXM131439 EHI131439 ERE131439 FBA131439 FKW131439 FUS131439 GEO131439 GOK131439 GYG131439 HIC131439 HRY131439 IBU131439 ILQ131439 IVM131439 JFI131439 JPE131439 JZA131439 KIW131439 KSS131439 LCO131439 LMK131439 LWG131439 MGC131439 MPY131439 MZU131439 NJQ131439 NTM131439 ODI131439 ONE131439 OXA131439 PGW131439 PQS131439 QAO131439 QKK131439 QUG131439 REC131439 RNY131439 RXU131439 SHQ131439 SRM131439 TBI131439 TLE131439 TVA131439 UEW131439 UOS131439 UYO131439 VIK131439 VSG131439 WCC131439 WLY131439 WVU131439 M196975 JI196975 TE196975 ADA196975 AMW196975 AWS196975 BGO196975 BQK196975 CAG196975 CKC196975 CTY196975 DDU196975 DNQ196975 DXM196975 EHI196975 ERE196975 FBA196975 FKW196975 FUS196975 GEO196975 GOK196975 GYG196975 HIC196975 HRY196975 IBU196975 ILQ196975 IVM196975 JFI196975 JPE196975 JZA196975 KIW196975 KSS196975 LCO196975 LMK196975 LWG196975 MGC196975 MPY196975 MZU196975 NJQ196975 NTM196975 ODI196975 ONE196975 OXA196975 PGW196975 PQS196975 QAO196975 QKK196975 QUG196975 REC196975 RNY196975 RXU196975 SHQ196975 SRM196975 TBI196975 TLE196975 TVA196975 UEW196975 UOS196975 UYO196975 VIK196975 VSG196975 WCC196975 WLY196975 WVU196975 M262511 JI262511 TE262511 ADA262511 AMW262511 AWS262511 BGO262511 BQK262511 CAG262511 CKC262511 CTY262511 DDU262511 DNQ262511 DXM262511 EHI262511 ERE262511 FBA262511 FKW262511 FUS262511 GEO262511 GOK262511 GYG262511 HIC262511 HRY262511 IBU262511 ILQ262511 IVM262511 JFI262511 JPE262511 JZA262511 KIW262511 KSS262511 LCO262511 LMK262511 LWG262511 MGC262511 MPY262511 MZU262511 NJQ262511 NTM262511 ODI262511 ONE262511 OXA262511 PGW262511 PQS262511 QAO262511 QKK262511 QUG262511 REC262511 RNY262511 RXU262511 SHQ262511 SRM262511 TBI262511 TLE262511 TVA262511 UEW262511 UOS262511 UYO262511 VIK262511 VSG262511 WCC262511 WLY262511 WVU262511 M328047 JI328047 TE328047 ADA328047 AMW328047 AWS328047 BGO328047 BQK328047 CAG328047 CKC328047 CTY328047 DDU328047 DNQ328047 DXM328047 EHI328047 ERE328047 FBA328047 FKW328047 FUS328047 GEO328047 GOK328047 GYG328047 HIC328047 HRY328047 IBU328047 ILQ328047 IVM328047 JFI328047 JPE328047 JZA328047 KIW328047 KSS328047 LCO328047 LMK328047 LWG328047 MGC328047 MPY328047 MZU328047 NJQ328047 NTM328047 ODI328047 ONE328047 OXA328047 PGW328047 PQS328047 QAO328047 QKK328047 QUG328047 REC328047 RNY328047 RXU328047 SHQ328047 SRM328047 TBI328047 TLE328047 TVA328047 UEW328047 UOS328047 UYO328047 VIK328047 VSG328047 WCC328047 WLY328047 WVU328047 M393583 JI393583 TE393583 ADA393583 AMW393583 AWS393583 BGO393583 BQK393583 CAG393583 CKC393583 CTY393583 DDU393583 DNQ393583 DXM393583 EHI393583 ERE393583 FBA393583 FKW393583 FUS393583 GEO393583 GOK393583 GYG393583 HIC393583 HRY393583 IBU393583 ILQ393583 IVM393583 JFI393583 JPE393583 JZA393583 KIW393583 KSS393583 LCO393583 LMK393583 LWG393583 MGC393583 MPY393583 MZU393583 NJQ393583 NTM393583 ODI393583 ONE393583 OXA393583 PGW393583 PQS393583 QAO393583 QKK393583 QUG393583 REC393583 RNY393583 RXU393583 SHQ393583 SRM393583 TBI393583 TLE393583 TVA393583 UEW393583 UOS393583 UYO393583 VIK393583 VSG393583 WCC393583 WLY393583 WVU393583 M459119 JI459119 TE459119 ADA459119 AMW459119 AWS459119 BGO459119 BQK459119 CAG459119 CKC459119 CTY459119 DDU459119 DNQ459119 DXM459119 EHI459119 ERE459119 FBA459119 FKW459119 FUS459119 GEO459119 GOK459119 GYG459119 HIC459119 HRY459119 IBU459119 ILQ459119 IVM459119 JFI459119 JPE459119 JZA459119 KIW459119 KSS459119 LCO459119 LMK459119 LWG459119 MGC459119 MPY459119 MZU459119 NJQ459119 NTM459119 ODI459119 ONE459119 OXA459119 PGW459119 PQS459119 QAO459119 QKK459119 QUG459119 REC459119 RNY459119 RXU459119 SHQ459119 SRM459119 TBI459119 TLE459119 TVA459119 UEW459119 UOS459119 UYO459119 VIK459119 VSG459119 WCC459119 WLY459119 WVU459119 M524655 JI524655 TE524655 ADA524655 AMW524655 AWS524655 BGO524655 BQK524655 CAG524655 CKC524655 CTY524655 DDU524655 DNQ524655 DXM524655 EHI524655 ERE524655 FBA524655 FKW524655 FUS524655 GEO524655 GOK524655 GYG524655 HIC524655 HRY524655 IBU524655 ILQ524655 IVM524655 JFI524655 JPE524655 JZA524655 KIW524655 KSS524655 LCO524655 LMK524655 LWG524655 MGC524655 MPY524655 MZU524655 NJQ524655 NTM524655 ODI524655 ONE524655 OXA524655 PGW524655 PQS524655 QAO524655 QKK524655 QUG524655 REC524655 RNY524655 RXU524655 SHQ524655 SRM524655 TBI524655 TLE524655 TVA524655 UEW524655 UOS524655 UYO524655 VIK524655 VSG524655 WCC524655 WLY524655 WVU524655 M590191 JI590191 TE590191 ADA590191 AMW590191 AWS590191 BGO590191 BQK590191 CAG590191 CKC590191 CTY590191 DDU590191 DNQ590191 DXM590191 EHI590191 ERE590191 FBA590191 FKW590191 FUS590191 GEO590191 GOK590191 GYG590191 HIC590191 HRY590191 IBU590191 ILQ590191 IVM590191 JFI590191 JPE590191 JZA590191 KIW590191 KSS590191 LCO590191 LMK590191 LWG590191 MGC590191 MPY590191 MZU590191 NJQ590191 NTM590191 ODI590191 ONE590191 OXA590191 PGW590191 PQS590191 QAO590191 QKK590191 QUG590191 REC590191 RNY590191 RXU590191 SHQ590191 SRM590191 TBI590191 TLE590191 TVA590191 UEW590191 UOS590191 UYO590191 VIK590191 VSG590191 WCC590191 WLY590191 WVU590191 M655727 JI655727 TE655727 ADA655727 AMW655727 AWS655727 BGO655727 BQK655727 CAG655727 CKC655727 CTY655727 DDU655727 DNQ655727 DXM655727 EHI655727 ERE655727 FBA655727 FKW655727 FUS655727 GEO655727 GOK655727 GYG655727 HIC655727 HRY655727 IBU655727 ILQ655727 IVM655727 JFI655727 JPE655727 JZA655727 KIW655727 KSS655727 LCO655727 LMK655727 LWG655727 MGC655727 MPY655727 MZU655727 NJQ655727 NTM655727 ODI655727 ONE655727 OXA655727 PGW655727 PQS655727 QAO655727 QKK655727 QUG655727 REC655727 RNY655727 RXU655727 SHQ655727 SRM655727 TBI655727 TLE655727 TVA655727 UEW655727 UOS655727 UYO655727 VIK655727 VSG655727 WCC655727 WLY655727 WVU655727 M721263 JI721263 TE721263 ADA721263 AMW721263 AWS721263 BGO721263 BQK721263 CAG721263 CKC721263 CTY721263 DDU721263 DNQ721263 DXM721263 EHI721263 ERE721263 FBA721263 FKW721263 FUS721263 GEO721263 GOK721263 GYG721263 HIC721263 HRY721263 IBU721263 ILQ721263 IVM721263 JFI721263 JPE721263 JZA721263 KIW721263 KSS721263 LCO721263 LMK721263 LWG721263 MGC721263 MPY721263 MZU721263 NJQ721263 NTM721263 ODI721263 ONE721263 OXA721263 PGW721263 PQS721263 QAO721263 QKK721263 QUG721263 REC721263 RNY721263 RXU721263 SHQ721263 SRM721263 TBI721263 TLE721263 TVA721263 UEW721263 UOS721263 UYO721263 VIK721263 VSG721263 WCC721263 WLY721263 WVU721263 M786799 JI786799 TE786799 ADA786799 AMW786799 AWS786799 BGO786799 BQK786799 CAG786799 CKC786799 CTY786799 DDU786799 DNQ786799 DXM786799 EHI786799 ERE786799 FBA786799 FKW786799 FUS786799 GEO786799 GOK786799 GYG786799 HIC786799 HRY786799 IBU786799 ILQ786799 IVM786799 JFI786799 JPE786799 JZA786799 KIW786799 KSS786799 LCO786799 LMK786799 LWG786799 MGC786799 MPY786799 MZU786799 NJQ786799 NTM786799 ODI786799 ONE786799 OXA786799 PGW786799 PQS786799 QAO786799 QKK786799 QUG786799 REC786799 RNY786799 RXU786799 SHQ786799 SRM786799 TBI786799 TLE786799 TVA786799 UEW786799 UOS786799 UYO786799 VIK786799 VSG786799 WCC786799 WLY786799 WVU786799 M852335 JI852335 TE852335 ADA852335 AMW852335 AWS852335 BGO852335 BQK852335 CAG852335 CKC852335 CTY852335 DDU852335 DNQ852335 DXM852335 EHI852335 ERE852335 FBA852335 FKW852335 FUS852335 GEO852335 GOK852335 GYG852335 HIC852335 HRY852335 IBU852335 ILQ852335 IVM852335 JFI852335 JPE852335 JZA852335 KIW852335 KSS852335 LCO852335 LMK852335 LWG852335 MGC852335 MPY852335 MZU852335 NJQ852335 NTM852335 ODI852335 ONE852335 OXA852335 PGW852335 PQS852335 QAO852335 QKK852335 QUG852335 REC852335 RNY852335 RXU852335 SHQ852335 SRM852335 TBI852335 TLE852335 TVA852335 UEW852335 UOS852335 UYO852335 VIK852335 VSG852335 WCC852335 WLY852335 WVU852335 M917871 JI917871 TE917871 ADA917871 AMW917871 AWS917871 BGO917871 BQK917871 CAG917871 CKC917871 CTY917871 DDU917871 DNQ917871 DXM917871 EHI917871 ERE917871 FBA917871 FKW917871 FUS917871 GEO917871 GOK917871 GYG917871 HIC917871 HRY917871 IBU917871 ILQ917871 IVM917871 JFI917871 JPE917871 JZA917871 KIW917871 KSS917871 LCO917871 LMK917871 LWG917871 MGC917871 MPY917871 MZU917871 NJQ917871 NTM917871 ODI917871 ONE917871 OXA917871 PGW917871 PQS917871 QAO917871 QKK917871 QUG917871 REC917871 RNY917871 RXU917871 SHQ917871 SRM917871 TBI917871 TLE917871 TVA917871 UEW917871 UOS917871 UYO917871 VIK917871 VSG917871 WCC917871 WLY917871 WVU917871 M983407 JI983407 TE983407 ADA983407 AMW983407 AWS983407 BGO983407 BQK983407 CAG983407 CKC983407 CTY983407 DDU983407 DNQ983407 DXM983407 EHI983407 ERE983407 FBA983407 FKW983407 FUS983407 GEO983407 GOK983407 GYG983407 HIC983407 HRY983407 IBU983407 ILQ983407 IVM983407 JFI983407 JPE983407 JZA983407 KIW983407 KSS983407 LCO983407 LMK983407 LWG983407 MGC983407 MPY983407 MZU983407 NJQ983407 NTM983407 ODI983407 ONE983407 OXA983407 PGW983407 PQS983407 QAO983407 QKK983407 QUG983407 REC983407 RNY983407 RXU983407 SHQ983407 SRM983407 TBI983407 TLE983407 TVA983407 UEW983407 UOS983407 UYO983407 VIK983407 VSG983407 WCC983407 WLY983407 WVU983407 R370 JN370 TJ370 ADF370 ANB370 AWX370 BGT370 BQP370 CAL370 CKH370 CUD370 DDZ370 DNV370 DXR370 EHN370 ERJ370 FBF370 FLB370 FUX370 GET370 GOP370 GYL370 HIH370 HSD370 IBZ370 ILV370 IVR370 JFN370 JPJ370 JZF370 KJB370 KSX370 LCT370 LMP370 LWL370 MGH370 MQD370 MZZ370 NJV370 NTR370 ODN370 ONJ370 OXF370 PHB370 PQX370 QAT370 QKP370 QUL370 REH370 ROD370 RXZ370 SHV370 SRR370 TBN370 TLJ370 TVF370 UFB370 UOX370 UYT370 VIP370 VSL370 WCH370 WMD370 WVZ370 R65906 JN65906 TJ65906 ADF65906 ANB65906 AWX65906 BGT65906 BQP65906 CAL65906 CKH65906 CUD65906 DDZ65906 DNV65906 DXR65906 EHN65906 ERJ65906 FBF65906 FLB65906 FUX65906 GET65906 GOP65906 GYL65906 HIH65906 HSD65906 IBZ65906 ILV65906 IVR65906 JFN65906 JPJ65906 JZF65906 KJB65906 KSX65906 LCT65906 LMP65906 LWL65906 MGH65906 MQD65906 MZZ65906 NJV65906 NTR65906 ODN65906 ONJ65906 OXF65906 PHB65906 PQX65906 QAT65906 QKP65906 QUL65906 REH65906 ROD65906 RXZ65906 SHV65906 SRR65906 TBN65906 TLJ65906 TVF65906 UFB65906 UOX65906 UYT65906 VIP65906 VSL65906 WCH65906 WMD65906 WVZ65906 R131442 JN131442 TJ131442 ADF131442 ANB131442 AWX131442 BGT131442 BQP131442 CAL131442 CKH131442 CUD131442 DDZ131442 DNV131442 DXR131442 EHN131442 ERJ131442 FBF131442 FLB131442 FUX131442 GET131442 GOP131442 GYL131442 HIH131442 HSD131442 IBZ131442 ILV131442 IVR131442 JFN131442 JPJ131442 JZF131442 KJB131442 KSX131442 LCT131442 LMP131442 LWL131442 MGH131442 MQD131442 MZZ131442 NJV131442 NTR131442 ODN131442 ONJ131442 OXF131442 PHB131442 PQX131442 QAT131442 QKP131442 QUL131442 REH131442 ROD131442 RXZ131442 SHV131442 SRR131442 TBN131442 TLJ131442 TVF131442 UFB131442 UOX131442 UYT131442 VIP131442 VSL131442 WCH131442 WMD131442 WVZ131442 R196978 JN196978 TJ196978 ADF196978 ANB196978 AWX196978 BGT196978 BQP196978 CAL196978 CKH196978 CUD196978 DDZ196978 DNV196978 DXR196978 EHN196978 ERJ196978 FBF196978 FLB196978 FUX196978 GET196978 GOP196978 GYL196978 HIH196978 HSD196978 IBZ196978 ILV196978 IVR196978 JFN196978 JPJ196978 JZF196978 KJB196978 KSX196978 LCT196978 LMP196978 LWL196978 MGH196978 MQD196978 MZZ196978 NJV196978 NTR196978 ODN196978 ONJ196978 OXF196978 PHB196978 PQX196978 QAT196978 QKP196978 QUL196978 REH196978 ROD196978 RXZ196978 SHV196978 SRR196978 TBN196978 TLJ196978 TVF196978 UFB196978 UOX196978 UYT196978 VIP196978 VSL196978 WCH196978 WMD196978 WVZ196978 R262514 JN262514 TJ262514 ADF262514 ANB262514 AWX262514 BGT262514 BQP262514 CAL262514 CKH262514 CUD262514 DDZ262514 DNV262514 DXR262514 EHN262514 ERJ262514 FBF262514 FLB262514 FUX262514 GET262514 GOP262514 GYL262514 HIH262514 HSD262514 IBZ262514 ILV262514 IVR262514 JFN262514 JPJ262514 JZF262514 KJB262514 KSX262514 LCT262514 LMP262514 LWL262514 MGH262514 MQD262514 MZZ262514 NJV262514 NTR262514 ODN262514 ONJ262514 OXF262514 PHB262514 PQX262514 QAT262514 QKP262514 QUL262514 REH262514 ROD262514 RXZ262514 SHV262514 SRR262514 TBN262514 TLJ262514 TVF262514 UFB262514 UOX262514 UYT262514 VIP262514 VSL262514 WCH262514 WMD262514 WVZ262514 R328050 JN328050 TJ328050 ADF328050 ANB328050 AWX328050 BGT328050 BQP328050 CAL328050 CKH328050 CUD328050 DDZ328050 DNV328050 DXR328050 EHN328050 ERJ328050 FBF328050 FLB328050 FUX328050 GET328050 GOP328050 GYL328050 HIH328050 HSD328050 IBZ328050 ILV328050 IVR328050 JFN328050 JPJ328050 JZF328050 KJB328050 KSX328050 LCT328050 LMP328050 LWL328050 MGH328050 MQD328050 MZZ328050 NJV328050 NTR328050 ODN328050 ONJ328050 OXF328050 PHB328050 PQX328050 QAT328050 QKP328050 QUL328050 REH328050 ROD328050 RXZ328050 SHV328050 SRR328050 TBN328050 TLJ328050 TVF328050 UFB328050 UOX328050 UYT328050 VIP328050 VSL328050 WCH328050 WMD328050 WVZ328050 R393586 JN393586 TJ393586 ADF393586 ANB393586 AWX393586 BGT393586 BQP393586 CAL393586 CKH393586 CUD393586 DDZ393586 DNV393586 DXR393586 EHN393586 ERJ393586 FBF393586 FLB393586 FUX393586 GET393586 GOP393586 GYL393586 HIH393586 HSD393586 IBZ393586 ILV393586 IVR393586 JFN393586 JPJ393586 JZF393586 KJB393586 KSX393586 LCT393586 LMP393586 LWL393586 MGH393586 MQD393586 MZZ393586 NJV393586 NTR393586 ODN393586 ONJ393586 OXF393586 PHB393586 PQX393586 QAT393586 QKP393586 QUL393586 REH393586 ROD393586 RXZ393586 SHV393586 SRR393586 TBN393586 TLJ393586 TVF393586 UFB393586 UOX393586 UYT393586 VIP393586 VSL393586 WCH393586 WMD393586 WVZ393586 R459122 JN459122 TJ459122 ADF459122 ANB459122 AWX459122 BGT459122 BQP459122 CAL459122 CKH459122 CUD459122 DDZ459122 DNV459122 DXR459122 EHN459122 ERJ459122 FBF459122 FLB459122 FUX459122 GET459122 GOP459122 GYL459122 HIH459122 HSD459122 IBZ459122 ILV459122 IVR459122 JFN459122 JPJ459122 JZF459122 KJB459122 KSX459122 LCT459122 LMP459122 LWL459122 MGH459122 MQD459122 MZZ459122 NJV459122 NTR459122 ODN459122 ONJ459122 OXF459122 PHB459122 PQX459122 QAT459122 QKP459122 QUL459122 REH459122 ROD459122 RXZ459122 SHV459122 SRR459122 TBN459122 TLJ459122 TVF459122 UFB459122 UOX459122 UYT459122 VIP459122 VSL459122 WCH459122 WMD459122 WVZ459122 R524658 JN524658 TJ524658 ADF524658 ANB524658 AWX524658 BGT524658 BQP524658 CAL524658 CKH524658 CUD524658 DDZ524658 DNV524658 DXR524658 EHN524658 ERJ524658 FBF524658 FLB524658 FUX524658 GET524658 GOP524658 GYL524658 HIH524658 HSD524658 IBZ524658 ILV524658 IVR524658 JFN524658 JPJ524658 JZF524658 KJB524658 KSX524658 LCT524658 LMP524658 LWL524658 MGH524658 MQD524658 MZZ524658 NJV524658 NTR524658 ODN524658 ONJ524658 OXF524658 PHB524658 PQX524658 QAT524658 QKP524658 QUL524658 REH524658 ROD524658 RXZ524658 SHV524658 SRR524658 TBN524658 TLJ524658 TVF524658 UFB524658 UOX524658 UYT524658 VIP524658 VSL524658 WCH524658 WMD524658 WVZ524658 R590194 JN590194 TJ590194 ADF590194 ANB590194 AWX590194 BGT590194 BQP590194 CAL590194 CKH590194 CUD590194 DDZ590194 DNV590194 DXR590194 EHN590194 ERJ590194 FBF590194 FLB590194 FUX590194 GET590194 GOP590194 GYL590194 HIH590194 HSD590194 IBZ590194 ILV590194 IVR590194 JFN590194 JPJ590194 JZF590194 KJB590194 KSX590194 LCT590194 LMP590194 LWL590194 MGH590194 MQD590194 MZZ590194 NJV590194 NTR590194 ODN590194 ONJ590194 OXF590194 PHB590194 PQX590194 QAT590194 QKP590194 QUL590194 REH590194 ROD590194 RXZ590194 SHV590194 SRR590194 TBN590194 TLJ590194 TVF590194 UFB590194 UOX590194 UYT590194 VIP590194 VSL590194 WCH590194 WMD590194 WVZ590194 R655730 JN655730 TJ655730 ADF655730 ANB655730 AWX655730 BGT655730 BQP655730 CAL655730 CKH655730 CUD655730 DDZ655730 DNV655730 DXR655730 EHN655730 ERJ655730 FBF655730 FLB655730 FUX655730 GET655730 GOP655730 GYL655730 HIH655730 HSD655730 IBZ655730 ILV655730 IVR655730 JFN655730 JPJ655730 JZF655730 KJB655730 KSX655730 LCT655730 LMP655730 LWL655730 MGH655730 MQD655730 MZZ655730 NJV655730 NTR655730 ODN655730 ONJ655730 OXF655730 PHB655730 PQX655730 QAT655730 QKP655730 QUL655730 REH655730 ROD655730 RXZ655730 SHV655730 SRR655730 TBN655730 TLJ655730 TVF655730 UFB655730 UOX655730 UYT655730 VIP655730 VSL655730 WCH655730 WMD655730 WVZ655730 R721266 JN721266 TJ721266 ADF721266 ANB721266 AWX721266 BGT721266 BQP721266 CAL721266 CKH721266 CUD721266 DDZ721266 DNV721266 DXR721266 EHN721266 ERJ721266 FBF721266 FLB721266 FUX721266 GET721266 GOP721266 GYL721266 HIH721266 HSD721266 IBZ721266 ILV721266 IVR721266 JFN721266 JPJ721266 JZF721266 KJB721266 KSX721266 LCT721266 LMP721266 LWL721266 MGH721266 MQD721266 MZZ721266 NJV721266 NTR721266 ODN721266 ONJ721266 OXF721266 PHB721266 PQX721266 QAT721266 QKP721266 QUL721266 REH721266 ROD721266 RXZ721266 SHV721266 SRR721266 TBN721266 TLJ721266 TVF721266 UFB721266 UOX721266 UYT721266 VIP721266 VSL721266 WCH721266 WMD721266 WVZ721266 R786802 JN786802 TJ786802 ADF786802 ANB786802 AWX786802 BGT786802 BQP786802 CAL786802 CKH786802 CUD786802 DDZ786802 DNV786802 DXR786802 EHN786802 ERJ786802 FBF786802 FLB786802 FUX786802 GET786802 GOP786802 GYL786802 HIH786802 HSD786802 IBZ786802 ILV786802 IVR786802 JFN786802 JPJ786802 JZF786802 KJB786802 KSX786802 LCT786802 LMP786802 LWL786802 MGH786802 MQD786802 MZZ786802 NJV786802 NTR786802 ODN786802 ONJ786802 OXF786802 PHB786802 PQX786802 QAT786802 QKP786802 QUL786802 REH786802 ROD786802 RXZ786802 SHV786802 SRR786802 TBN786802 TLJ786802 TVF786802 UFB786802 UOX786802 UYT786802 VIP786802 VSL786802 WCH786802 WMD786802 WVZ786802 R852338 JN852338 TJ852338 ADF852338 ANB852338 AWX852338 BGT852338 BQP852338 CAL852338 CKH852338 CUD852338 DDZ852338 DNV852338 DXR852338 EHN852338 ERJ852338 FBF852338 FLB852338 FUX852338 GET852338 GOP852338 GYL852338 HIH852338 HSD852338 IBZ852338 ILV852338 IVR852338 JFN852338 JPJ852338 JZF852338 KJB852338 KSX852338 LCT852338 LMP852338 LWL852338 MGH852338 MQD852338 MZZ852338 NJV852338 NTR852338 ODN852338 ONJ852338 OXF852338 PHB852338 PQX852338 QAT852338 QKP852338 QUL852338 REH852338 ROD852338 RXZ852338 SHV852338 SRR852338 TBN852338 TLJ852338 TVF852338 UFB852338 UOX852338 UYT852338 VIP852338 VSL852338 WCH852338 WMD852338 WVZ852338 R917874 JN917874 TJ917874 ADF917874 ANB917874 AWX917874 BGT917874 BQP917874 CAL917874 CKH917874 CUD917874 DDZ917874 DNV917874 DXR917874 EHN917874 ERJ917874 FBF917874 FLB917874 FUX917874 GET917874 GOP917874 GYL917874 HIH917874 HSD917874 IBZ917874 ILV917874 IVR917874 JFN917874 JPJ917874 JZF917874 KJB917874 KSX917874 LCT917874 LMP917874 LWL917874 MGH917874 MQD917874 MZZ917874 NJV917874 NTR917874 ODN917874 ONJ917874 OXF917874 PHB917874 PQX917874 QAT917874 QKP917874 QUL917874 REH917874 ROD917874 RXZ917874 SHV917874 SRR917874 TBN917874 TLJ917874 TVF917874 UFB917874 UOX917874 UYT917874 VIP917874 VSL917874 WCH917874 WMD917874 WVZ917874 R983410 JN983410 TJ983410 ADF983410 ANB983410 AWX983410 BGT983410 BQP983410 CAL983410 CKH983410 CUD983410 DDZ983410 DNV983410 DXR983410 EHN983410 ERJ983410 FBF983410 FLB983410 FUX983410 GET983410 GOP983410 GYL983410 HIH983410 HSD983410 IBZ983410 ILV983410 IVR983410 JFN983410 JPJ983410 JZF983410 KJB983410 KSX983410 LCT983410 LMP983410 LWL983410 MGH983410 MQD983410 MZZ983410 NJV983410 NTR983410 ODN983410 ONJ983410 OXF983410 PHB983410 PQX983410 QAT983410 QKP983410 QUL983410 REH983410 ROD983410 RXZ983410 SHV983410 SRR983410 TBN983410 TLJ983410 TVF983410 UFB983410 UOX983410 UYT983410 VIP983410 VSL983410 WCH983410 WMD983410 WVZ983410 O369:O370 JK369:JK370 TG369:TG370 ADC369:ADC370 AMY369:AMY370 AWU369:AWU370 BGQ369:BGQ370 BQM369:BQM370 CAI369:CAI370 CKE369:CKE370 CUA369:CUA370 DDW369:DDW370 DNS369:DNS370 DXO369:DXO370 EHK369:EHK370 ERG369:ERG370 FBC369:FBC370 FKY369:FKY370 FUU369:FUU370 GEQ369:GEQ370 GOM369:GOM370 GYI369:GYI370 HIE369:HIE370 HSA369:HSA370 IBW369:IBW370 ILS369:ILS370 IVO369:IVO370 JFK369:JFK370 JPG369:JPG370 JZC369:JZC370 KIY369:KIY370 KSU369:KSU370 LCQ369:LCQ370 LMM369:LMM370 LWI369:LWI370 MGE369:MGE370 MQA369:MQA370 MZW369:MZW370 NJS369:NJS370 NTO369:NTO370 ODK369:ODK370 ONG369:ONG370 OXC369:OXC370 PGY369:PGY370 PQU369:PQU370 QAQ369:QAQ370 QKM369:QKM370 QUI369:QUI370 REE369:REE370 ROA369:ROA370 RXW369:RXW370 SHS369:SHS370 SRO369:SRO370 TBK369:TBK370 TLG369:TLG370 TVC369:TVC370 UEY369:UEY370 UOU369:UOU370 UYQ369:UYQ370 VIM369:VIM370 VSI369:VSI370 WCE369:WCE370 WMA369:WMA370 WVW369:WVW370 O65905:O65906 JK65905:JK65906 TG65905:TG65906 ADC65905:ADC65906 AMY65905:AMY65906 AWU65905:AWU65906 BGQ65905:BGQ65906 BQM65905:BQM65906 CAI65905:CAI65906 CKE65905:CKE65906 CUA65905:CUA65906 DDW65905:DDW65906 DNS65905:DNS65906 DXO65905:DXO65906 EHK65905:EHK65906 ERG65905:ERG65906 FBC65905:FBC65906 FKY65905:FKY65906 FUU65905:FUU65906 GEQ65905:GEQ65906 GOM65905:GOM65906 GYI65905:GYI65906 HIE65905:HIE65906 HSA65905:HSA65906 IBW65905:IBW65906 ILS65905:ILS65906 IVO65905:IVO65906 JFK65905:JFK65906 JPG65905:JPG65906 JZC65905:JZC65906 KIY65905:KIY65906 KSU65905:KSU65906 LCQ65905:LCQ65906 LMM65905:LMM65906 LWI65905:LWI65906 MGE65905:MGE65906 MQA65905:MQA65906 MZW65905:MZW65906 NJS65905:NJS65906 NTO65905:NTO65906 ODK65905:ODK65906 ONG65905:ONG65906 OXC65905:OXC65906 PGY65905:PGY65906 PQU65905:PQU65906 QAQ65905:QAQ65906 QKM65905:QKM65906 QUI65905:QUI65906 REE65905:REE65906 ROA65905:ROA65906 RXW65905:RXW65906 SHS65905:SHS65906 SRO65905:SRO65906 TBK65905:TBK65906 TLG65905:TLG65906 TVC65905:TVC65906 UEY65905:UEY65906 UOU65905:UOU65906 UYQ65905:UYQ65906 VIM65905:VIM65906 VSI65905:VSI65906 WCE65905:WCE65906 WMA65905:WMA65906 WVW65905:WVW65906 O131441:O131442 JK131441:JK131442 TG131441:TG131442 ADC131441:ADC131442 AMY131441:AMY131442 AWU131441:AWU131442 BGQ131441:BGQ131442 BQM131441:BQM131442 CAI131441:CAI131442 CKE131441:CKE131442 CUA131441:CUA131442 DDW131441:DDW131442 DNS131441:DNS131442 DXO131441:DXO131442 EHK131441:EHK131442 ERG131441:ERG131442 FBC131441:FBC131442 FKY131441:FKY131442 FUU131441:FUU131442 GEQ131441:GEQ131442 GOM131441:GOM131442 GYI131441:GYI131442 HIE131441:HIE131442 HSA131441:HSA131442 IBW131441:IBW131442 ILS131441:ILS131442 IVO131441:IVO131442 JFK131441:JFK131442 JPG131441:JPG131442 JZC131441:JZC131442 KIY131441:KIY131442 KSU131441:KSU131442 LCQ131441:LCQ131442 LMM131441:LMM131442 LWI131441:LWI131442 MGE131441:MGE131442 MQA131441:MQA131442 MZW131441:MZW131442 NJS131441:NJS131442 NTO131441:NTO131442 ODK131441:ODK131442 ONG131441:ONG131442 OXC131441:OXC131442 PGY131441:PGY131442 PQU131441:PQU131442 QAQ131441:QAQ131442 QKM131441:QKM131442 QUI131441:QUI131442 REE131441:REE131442 ROA131441:ROA131442 RXW131441:RXW131442 SHS131441:SHS131442 SRO131441:SRO131442 TBK131441:TBK131442 TLG131441:TLG131442 TVC131441:TVC131442 UEY131441:UEY131442 UOU131441:UOU131442 UYQ131441:UYQ131442 VIM131441:VIM131442 VSI131441:VSI131442 WCE131441:WCE131442 WMA131441:WMA131442 WVW131441:WVW131442 O196977:O196978 JK196977:JK196978 TG196977:TG196978 ADC196977:ADC196978 AMY196977:AMY196978 AWU196977:AWU196978 BGQ196977:BGQ196978 BQM196977:BQM196978 CAI196977:CAI196978 CKE196977:CKE196978 CUA196977:CUA196978 DDW196977:DDW196978 DNS196977:DNS196978 DXO196977:DXO196978 EHK196977:EHK196978 ERG196977:ERG196978 FBC196977:FBC196978 FKY196977:FKY196978 FUU196977:FUU196978 GEQ196977:GEQ196978 GOM196977:GOM196978 GYI196977:GYI196978 HIE196977:HIE196978 HSA196977:HSA196978 IBW196977:IBW196978 ILS196977:ILS196978 IVO196977:IVO196978 JFK196977:JFK196978 JPG196977:JPG196978 JZC196977:JZC196978 KIY196977:KIY196978 KSU196977:KSU196978 LCQ196977:LCQ196978 LMM196977:LMM196978 LWI196977:LWI196978 MGE196977:MGE196978 MQA196977:MQA196978 MZW196977:MZW196978 NJS196977:NJS196978 NTO196977:NTO196978 ODK196977:ODK196978 ONG196977:ONG196978 OXC196977:OXC196978 PGY196977:PGY196978 PQU196977:PQU196978 QAQ196977:QAQ196978 QKM196977:QKM196978 QUI196977:QUI196978 REE196977:REE196978 ROA196977:ROA196978 RXW196977:RXW196978 SHS196977:SHS196978 SRO196977:SRO196978 TBK196977:TBK196978 TLG196977:TLG196978 TVC196977:TVC196978 UEY196977:UEY196978 UOU196977:UOU196978 UYQ196977:UYQ196978 VIM196977:VIM196978 VSI196977:VSI196978 WCE196977:WCE196978 WMA196977:WMA196978 WVW196977:WVW196978 O262513:O262514 JK262513:JK262514 TG262513:TG262514 ADC262513:ADC262514 AMY262513:AMY262514 AWU262513:AWU262514 BGQ262513:BGQ262514 BQM262513:BQM262514 CAI262513:CAI262514 CKE262513:CKE262514 CUA262513:CUA262514 DDW262513:DDW262514 DNS262513:DNS262514 DXO262513:DXO262514 EHK262513:EHK262514 ERG262513:ERG262514 FBC262513:FBC262514 FKY262513:FKY262514 FUU262513:FUU262514 GEQ262513:GEQ262514 GOM262513:GOM262514 GYI262513:GYI262514 HIE262513:HIE262514 HSA262513:HSA262514 IBW262513:IBW262514 ILS262513:ILS262514 IVO262513:IVO262514 JFK262513:JFK262514 JPG262513:JPG262514 JZC262513:JZC262514 KIY262513:KIY262514 KSU262513:KSU262514 LCQ262513:LCQ262514 LMM262513:LMM262514 LWI262513:LWI262514 MGE262513:MGE262514 MQA262513:MQA262514 MZW262513:MZW262514 NJS262513:NJS262514 NTO262513:NTO262514 ODK262513:ODK262514 ONG262513:ONG262514 OXC262513:OXC262514 PGY262513:PGY262514 PQU262513:PQU262514 QAQ262513:QAQ262514 QKM262513:QKM262514 QUI262513:QUI262514 REE262513:REE262514 ROA262513:ROA262514 RXW262513:RXW262514 SHS262513:SHS262514 SRO262513:SRO262514 TBK262513:TBK262514 TLG262513:TLG262514 TVC262513:TVC262514 UEY262513:UEY262514 UOU262513:UOU262514 UYQ262513:UYQ262514 VIM262513:VIM262514 VSI262513:VSI262514 WCE262513:WCE262514 WMA262513:WMA262514 WVW262513:WVW262514 O328049:O328050 JK328049:JK328050 TG328049:TG328050 ADC328049:ADC328050 AMY328049:AMY328050 AWU328049:AWU328050 BGQ328049:BGQ328050 BQM328049:BQM328050 CAI328049:CAI328050 CKE328049:CKE328050 CUA328049:CUA328050 DDW328049:DDW328050 DNS328049:DNS328050 DXO328049:DXO328050 EHK328049:EHK328050 ERG328049:ERG328050 FBC328049:FBC328050 FKY328049:FKY328050 FUU328049:FUU328050 GEQ328049:GEQ328050 GOM328049:GOM328050 GYI328049:GYI328050 HIE328049:HIE328050 HSA328049:HSA328050 IBW328049:IBW328050 ILS328049:ILS328050 IVO328049:IVO328050 JFK328049:JFK328050 JPG328049:JPG328050 JZC328049:JZC328050 KIY328049:KIY328050 KSU328049:KSU328050 LCQ328049:LCQ328050 LMM328049:LMM328050 LWI328049:LWI328050 MGE328049:MGE328050 MQA328049:MQA328050 MZW328049:MZW328050 NJS328049:NJS328050 NTO328049:NTO328050 ODK328049:ODK328050 ONG328049:ONG328050 OXC328049:OXC328050 PGY328049:PGY328050 PQU328049:PQU328050 QAQ328049:QAQ328050 QKM328049:QKM328050 QUI328049:QUI328050 REE328049:REE328050 ROA328049:ROA328050 RXW328049:RXW328050 SHS328049:SHS328050 SRO328049:SRO328050 TBK328049:TBK328050 TLG328049:TLG328050 TVC328049:TVC328050 UEY328049:UEY328050 UOU328049:UOU328050 UYQ328049:UYQ328050 VIM328049:VIM328050 VSI328049:VSI328050 WCE328049:WCE328050 WMA328049:WMA328050 WVW328049:WVW328050 O393585:O393586 JK393585:JK393586 TG393585:TG393586 ADC393585:ADC393586 AMY393585:AMY393586 AWU393585:AWU393586 BGQ393585:BGQ393586 BQM393585:BQM393586 CAI393585:CAI393586 CKE393585:CKE393586 CUA393585:CUA393586 DDW393585:DDW393586 DNS393585:DNS393586 DXO393585:DXO393586 EHK393585:EHK393586 ERG393585:ERG393586 FBC393585:FBC393586 FKY393585:FKY393586 FUU393585:FUU393586 GEQ393585:GEQ393586 GOM393585:GOM393586 GYI393585:GYI393586 HIE393585:HIE393586 HSA393585:HSA393586 IBW393585:IBW393586 ILS393585:ILS393586 IVO393585:IVO393586 JFK393585:JFK393586 JPG393585:JPG393586 JZC393585:JZC393586 KIY393585:KIY393586 KSU393585:KSU393586 LCQ393585:LCQ393586 LMM393585:LMM393586 LWI393585:LWI393586 MGE393585:MGE393586 MQA393585:MQA393586 MZW393585:MZW393586 NJS393585:NJS393586 NTO393585:NTO393586 ODK393585:ODK393586 ONG393585:ONG393586 OXC393585:OXC393586 PGY393585:PGY393586 PQU393585:PQU393586 QAQ393585:QAQ393586 QKM393585:QKM393586 QUI393585:QUI393586 REE393585:REE393586 ROA393585:ROA393586 RXW393585:RXW393586 SHS393585:SHS393586 SRO393585:SRO393586 TBK393585:TBK393586 TLG393585:TLG393586 TVC393585:TVC393586 UEY393585:UEY393586 UOU393585:UOU393586 UYQ393585:UYQ393586 VIM393585:VIM393586 VSI393585:VSI393586 WCE393585:WCE393586 WMA393585:WMA393586 WVW393585:WVW393586 O459121:O459122 JK459121:JK459122 TG459121:TG459122 ADC459121:ADC459122 AMY459121:AMY459122 AWU459121:AWU459122 BGQ459121:BGQ459122 BQM459121:BQM459122 CAI459121:CAI459122 CKE459121:CKE459122 CUA459121:CUA459122 DDW459121:DDW459122 DNS459121:DNS459122 DXO459121:DXO459122 EHK459121:EHK459122 ERG459121:ERG459122 FBC459121:FBC459122 FKY459121:FKY459122 FUU459121:FUU459122 GEQ459121:GEQ459122 GOM459121:GOM459122 GYI459121:GYI459122 HIE459121:HIE459122 HSA459121:HSA459122 IBW459121:IBW459122 ILS459121:ILS459122 IVO459121:IVO459122 JFK459121:JFK459122 JPG459121:JPG459122 JZC459121:JZC459122 KIY459121:KIY459122 KSU459121:KSU459122 LCQ459121:LCQ459122 LMM459121:LMM459122 LWI459121:LWI459122 MGE459121:MGE459122 MQA459121:MQA459122 MZW459121:MZW459122 NJS459121:NJS459122 NTO459121:NTO459122 ODK459121:ODK459122 ONG459121:ONG459122 OXC459121:OXC459122 PGY459121:PGY459122 PQU459121:PQU459122 QAQ459121:QAQ459122 QKM459121:QKM459122 QUI459121:QUI459122 REE459121:REE459122 ROA459121:ROA459122 RXW459121:RXW459122 SHS459121:SHS459122 SRO459121:SRO459122 TBK459121:TBK459122 TLG459121:TLG459122 TVC459121:TVC459122 UEY459121:UEY459122 UOU459121:UOU459122 UYQ459121:UYQ459122 VIM459121:VIM459122 VSI459121:VSI459122 WCE459121:WCE459122 WMA459121:WMA459122 WVW459121:WVW459122 O524657:O524658 JK524657:JK524658 TG524657:TG524658 ADC524657:ADC524658 AMY524657:AMY524658 AWU524657:AWU524658 BGQ524657:BGQ524658 BQM524657:BQM524658 CAI524657:CAI524658 CKE524657:CKE524658 CUA524657:CUA524658 DDW524657:DDW524658 DNS524657:DNS524658 DXO524657:DXO524658 EHK524657:EHK524658 ERG524657:ERG524658 FBC524657:FBC524658 FKY524657:FKY524658 FUU524657:FUU524658 GEQ524657:GEQ524658 GOM524657:GOM524658 GYI524657:GYI524658 HIE524657:HIE524658 HSA524657:HSA524658 IBW524657:IBW524658 ILS524657:ILS524658 IVO524657:IVO524658 JFK524657:JFK524658 JPG524657:JPG524658 JZC524657:JZC524658 KIY524657:KIY524658 KSU524657:KSU524658 LCQ524657:LCQ524658 LMM524657:LMM524658 LWI524657:LWI524658 MGE524657:MGE524658 MQA524657:MQA524658 MZW524657:MZW524658 NJS524657:NJS524658 NTO524657:NTO524658 ODK524657:ODK524658 ONG524657:ONG524658 OXC524657:OXC524658 PGY524657:PGY524658 PQU524657:PQU524658 QAQ524657:QAQ524658 QKM524657:QKM524658 QUI524657:QUI524658 REE524657:REE524658 ROA524657:ROA524658 RXW524657:RXW524658 SHS524657:SHS524658 SRO524657:SRO524658 TBK524657:TBK524658 TLG524657:TLG524658 TVC524657:TVC524658 UEY524657:UEY524658 UOU524657:UOU524658 UYQ524657:UYQ524658 VIM524657:VIM524658 VSI524657:VSI524658 WCE524657:WCE524658 WMA524657:WMA524658 WVW524657:WVW524658 O590193:O590194 JK590193:JK590194 TG590193:TG590194 ADC590193:ADC590194 AMY590193:AMY590194 AWU590193:AWU590194 BGQ590193:BGQ590194 BQM590193:BQM590194 CAI590193:CAI590194 CKE590193:CKE590194 CUA590193:CUA590194 DDW590193:DDW590194 DNS590193:DNS590194 DXO590193:DXO590194 EHK590193:EHK590194 ERG590193:ERG590194 FBC590193:FBC590194 FKY590193:FKY590194 FUU590193:FUU590194 GEQ590193:GEQ590194 GOM590193:GOM590194 GYI590193:GYI590194 HIE590193:HIE590194 HSA590193:HSA590194 IBW590193:IBW590194 ILS590193:ILS590194 IVO590193:IVO590194 JFK590193:JFK590194 JPG590193:JPG590194 JZC590193:JZC590194 KIY590193:KIY590194 KSU590193:KSU590194 LCQ590193:LCQ590194 LMM590193:LMM590194 LWI590193:LWI590194 MGE590193:MGE590194 MQA590193:MQA590194 MZW590193:MZW590194 NJS590193:NJS590194 NTO590193:NTO590194 ODK590193:ODK590194 ONG590193:ONG590194 OXC590193:OXC590194 PGY590193:PGY590194 PQU590193:PQU590194 QAQ590193:QAQ590194 QKM590193:QKM590194 QUI590193:QUI590194 REE590193:REE590194 ROA590193:ROA590194 RXW590193:RXW590194 SHS590193:SHS590194 SRO590193:SRO590194 TBK590193:TBK590194 TLG590193:TLG590194 TVC590193:TVC590194 UEY590193:UEY590194 UOU590193:UOU590194 UYQ590193:UYQ590194 VIM590193:VIM590194 VSI590193:VSI590194 WCE590193:WCE590194 WMA590193:WMA590194 WVW590193:WVW590194 O655729:O655730 JK655729:JK655730 TG655729:TG655730 ADC655729:ADC655730 AMY655729:AMY655730 AWU655729:AWU655730 BGQ655729:BGQ655730 BQM655729:BQM655730 CAI655729:CAI655730 CKE655729:CKE655730 CUA655729:CUA655730 DDW655729:DDW655730 DNS655729:DNS655730 DXO655729:DXO655730 EHK655729:EHK655730 ERG655729:ERG655730 FBC655729:FBC655730 FKY655729:FKY655730 FUU655729:FUU655730 GEQ655729:GEQ655730 GOM655729:GOM655730 GYI655729:GYI655730 HIE655729:HIE655730 HSA655729:HSA655730 IBW655729:IBW655730 ILS655729:ILS655730 IVO655729:IVO655730 JFK655729:JFK655730 JPG655729:JPG655730 JZC655729:JZC655730 KIY655729:KIY655730 KSU655729:KSU655730 LCQ655729:LCQ655730 LMM655729:LMM655730 LWI655729:LWI655730 MGE655729:MGE655730 MQA655729:MQA655730 MZW655729:MZW655730 NJS655729:NJS655730 NTO655729:NTO655730 ODK655729:ODK655730 ONG655729:ONG655730 OXC655729:OXC655730 PGY655729:PGY655730 PQU655729:PQU655730 QAQ655729:QAQ655730 QKM655729:QKM655730 QUI655729:QUI655730 REE655729:REE655730 ROA655729:ROA655730 RXW655729:RXW655730 SHS655729:SHS655730 SRO655729:SRO655730 TBK655729:TBK655730 TLG655729:TLG655730 TVC655729:TVC655730 UEY655729:UEY655730 UOU655729:UOU655730 UYQ655729:UYQ655730 VIM655729:VIM655730 VSI655729:VSI655730 WCE655729:WCE655730 WMA655729:WMA655730 WVW655729:WVW655730 O721265:O721266 JK721265:JK721266 TG721265:TG721266 ADC721265:ADC721266 AMY721265:AMY721266 AWU721265:AWU721266 BGQ721265:BGQ721266 BQM721265:BQM721266 CAI721265:CAI721266 CKE721265:CKE721266 CUA721265:CUA721266 DDW721265:DDW721266 DNS721265:DNS721266 DXO721265:DXO721266 EHK721265:EHK721266 ERG721265:ERG721266 FBC721265:FBC721266 FKY721265:FKY721266 FUU721265:FUU721266 GEQ721265:GEQ721266 GOM721265:GOM721266 GYI721265:GYI721266 HIE721265:HIE721266 HSA721265:HSA721266 IBW721265:IBW721266 ILS721265:ILS721266 IVO721265:IVO721266 JFK721265:JFK721266 JPG721265:JPG721266 JZC721265:JZC721266 KIY721265:KIY721266 KSU721265:KSU721266 LCQ721265:LCQ721266 LMM721265:LMM721266 LWI721265:LWI721266 MGE721265:MGE721266 MQA721265:MQA721266 MZW721265:MZW721266 NJS721265:NJS721266 NTO721265:NTO721266 ODK721265:ODK721266 ONG721265:ONG721266 OXC721265:OXC721266 PGY721265:PGY721266 PQU721265:PQU721266 QAQ721265:QAQ721266 QKM721265:QKM721266 QUI721265:QUI721266 REE721265:REE721266 ROA721265:ROA721266 RXW721265:RXW721266 SHS721265:SHS721266 SRO721265:SRO721266 TBK721265:TBK721266 TLG721265:TLG721266 TVC721265:TVC721266 UEY721265:UEY721266 UOU721265:UOU721266 UYQ721265:UYQ721266 VIM721265:VIM721266 VSI721265:VSI721266 WCE721265:WCE721266 WMA721265:WMA721266 WVW721265:WVW721266 O786801:O786802 JK786801:JK786802 TG786801:TG786802 ADC786801:ADC786802 AMY786801:AMY786802 AWU786801:AWU786802 BGQ786801:BGQ786802 BQM786801:BQM786802 CAI786801:CAI786802 CKE786801:CKE786802 CUA786801:CUA786802 DDW786801:DDW786802 DNS786801:DNS786802 DXO786801:DXO786802 EHK786801:EHK786802 ERG786801:ERG786802 FBC786801:FBC786802 FKY786801:FKY786802 FUU786801:FUU786802 GEQ786801:GEQ786802 GOM786801:GOM786802 GYI786801:GYI786802 HIE786801:HIE786802 HSA786801:HSA786802 IBW786801:IBW786802 ILS786801:ILS786802 IVO786801:IVO786802 JFK786801:JFK786802 JPG786801:JPG786802 JZC786801:JZC786802 KIY786801:KIY786802 KSU786801:KSU786802 LCQ786801:LCQ786802 LMM786801:LMM786802 LWI786801:LWI786802 MGE786801:MGE786802 MQA786801:MQA786802 MZW786801:MZW786802 NJS786801:NJS786802 NTO786801:NTO786802 ODK786801:ODK786802 ONG786801:ONG786802 OXC786801:OXC786802 PGY786801:PGY786802 PQU786801:PQU786802 QAQ786801:QAQ786802 QKM786801:QKM786802 QUI786801:QUI786802 REE786801:REE786802 ROA786801:ROA786802 RXW786801:RXW786802 SHS786801:SHS786802 SRO786801:SRO786802 TBK786801:TBK786802 TLG786801:TLG786802 TVC786801:TVC786802 UEY786801:UEY786802 UOU786801:UOU786802 UYQ786801:UYQ786802 VIM786801:VIM786802 VSI786801:VSI786802 WCE786801:WCE786802 WMA786801:WMA786802 WVW786801:WVW786802 O852337:O852338 JK852337:JK852338 TG852337:TG852338 ADC852337:ADC852338 AMY852337:AMY852338 AWU852337:AWU852338 BGQ852337:BGQ852338 BQM852337:BQM852338 CAI852337:CAI852338 CKE852337:CKE852338 CUA852337:CUA852338 DDW852337:DDW852338 DNS852337:DNS852338 DXO852337:DXO852338 EHK852337:EHK852338 ERG852337:ERG852338 FBC852337:FBC852338 FKY852337:FKY852338 FUU852337:FUU852338 GEQ852337:GEQ852338 GOM852337:GOM852338 GYI852337:GYI852338 HIE852337:HIE852338 HSA852337:HSA852338 IBW852337:IBW852338 ILS852337:ILS852338 IVO852337:IVO852338 JFK852337:JFK852338 JPG852337:JPG852338 JZC852337:JZC852338 KIY852337:KIY852338 KSU852337:KSU852338 LCQ852337:LCQ852338 LMM852337:LMM852338 LWI852337:LWI852338 MGE852337:MGE852338 MQA852337:MQA852338 MZW852337:MZW852338 NJS852337:NJS852338 NTO852337:NTO852338 ODK852337:ODK852338 ONG852337:ONG852338 OXC852337:OXC852338 PGY852337:PGY852338 PQU852337:PQU852338 QAQ852337:QAQ852338 QKM852337:QKM852338 QUI852337:QUI852338 REE852337:REE852338 ROA852337:ROA852338 RXW852337:RXW852338 SHS852337:SHS852338 SRO852337:SRO852338 TBK852337:TBK852338 TLG852337:TLG852338 TVC852337:TVC852338 UEY852337:UEY852338 UOU852337:UOU852338 UYQ852337:UYQ852338 VIM852337:VIM852338 VSI852337:VSI852338 WCE852337:WCE852338 WMA852337:WMA852338 WVW852337:WVW852338 O917873:O917874 JK917873:JK917874 TG917873:TG917874 ADC917873:ADC917874 AMY917873:AMY917874 AWU917873:AWU917874 BGQ917873:BGQ917874 BQM917873:BQM917874 CAI917873:CAI917874 CKE917873:CKE917874 CUA917873:CUA917874 DDW917873:DDW917874 DNS917873:DNS917874 DXO917873:DXO917874 EHK917873:EHK917874 ERG917873:ERG917874 FBC917873:FBC917874 FKY917873:FKY917874 FUU917873:FUU917874 GEQ917873:GEQ917874 GOM917873:GOM917874 GYI917873:GYI917874 HIE917873:HIE917874 HSA917873:HSA917874 IBW917873:IBW917874 ILS917873:ILS917874 IVO917873:IVO917874 JFK917873:JFK917874 JPG917873:JPG917874 JZC917873:JZC917874 KIY917873:KIY917874 KSU917873:KSU917874 LCQ917873:LCQ917874 LMM917873:LMM917874 LWI917873:LWI917874 MGE917873:MGE917874 MQA917873:MQA917874 MZW917873:MZW917874 NJS917873:NJS917874 NTO917873:NTO917874 ODK917873:ODK917874 ONG917873:ONG917874 OXC917873:OXC917874 PGY917873:PGY917874 PQU917873:PQU917874 QAQ917873:QAQ917874 QKM917873:QKM917874 QUI917873:QUI917874 REE917873:REE917874 ROA917873:ROA917874 RXW917873:RXW917874 SHS917873:SHS917874 SRO917873:SRO917874 TBK917873:TBK917874 TLG917873:TLG917874 TVC917873:TVC917874 UEY917873:UEY917874 UOU917873:UOU917874 UYQ917873:UYQ917874 VIM917873:VIM917874 VSI917873:VSI917874 WCE917873:WCE917874 WMA917873:WMA917874 WVW917873:WVW917874 O983409:O983410 JK983409:JK983410 TG983409:TG983410 ADC983409:ADC983410 AMY983409:AMY983410 AWU983409:AWU983410 BGQ983409:BGQ983410 BQM983409:BQM983410 CAI983409:CAI983410 CKE983409:CKE983410 CUA983409:CUA983410 DDW983409:DDW983410 DNS983409:DNS983410 DXO983409:DXO983410 EHK983409:EHK983410 ERG983409:ERG983410 FBC983409:FBC983410 FKY983409:FKY983410 FUU983409:FUU983410 GEQ983409:GEQ983410 GOM983409:GOM983410 GYI983409:GYI983410 HIE983409:HIE983410 HSA983409:HSA983410 IBW983409:IBW983410 ILS983409:ILS983410 IVO983409:IVO983410 JFK983409:JFK983410 JPG983409:JPG983410 JZC983409:JZC983410 KIY983409:KIY983410 KSU983409:KSU983410 LCQ983409:LCQ983410 LMM983409:LMM983410 LWI983409:LWI983410 MGE983409:MGE983410 MQA983409:MQA983410 MZW983409:MZW983410 NJS983409:NJS983410 NTO983409:NTO983410 ODK983409:ODK983410 ONG983409:ONG983410 OXC983409:OXC983410 PGY983409:PGY983410 PQU983409:PQU983410 QAQ983409:QAQ983410 QKM983409:QKM983410 QUI983409:QUI983410 REE983409:REE983410 ROA983409:ROA983410 RXW983409:RXW983410 SHS983409:SHS983410 SRO983409:SRO983410 TBK983409:TBK983410 TLG983409:TLG983410 TVC983409:TVC983410 UEY983409:UEY983410 UOU983409:UOU983410 UYQ983409:UYQ983410 VIM983409:VIM983410 VSI983409:VSI983410 WCE983409:WCE983410 WMA983409:WMA983410 WVW983409:WVW983410 Q375 JM375 TI375 ADE375 ANA375 AWW375 BGS375 BQO375 CAK375 CKG375 CUC375 DDY375 DNU375 DXQ375 EHM375 ERI375 FBE375 FLA375 FUW375 GES375 GOO375 GYK375 HIG375 HSC375 IBY375 ILU375 IVQ375 JFM375 JPI375 JZE375 KJA375 KSW375 LCS375 LMO375 LWK375 MGG375 MQC375 MZY375 NJU375 NTQ375 ODM375 ONI375 OXE375 PHA375 PQW375 QAS375 QKO375 QUK375 REG375 ROC375 RXY375 SHU375 SRQ375 TBM375 TLI375 TVE375 UFA375 UOW375 UYS375 VIO375 VSK375 WCG375 WMC375 WVY375 Q65911 JM65911 TI65911 ADE65911 ANA65911 AWW65911 BGS65911 BQO65911 CAK65911 CKG65911 CUC65911 DDY65911 DNU65911 DXQ65911 EHM65911 ERI65911 FBE65911 FLA65911 FUW65911 GES65911 GOO65911 GYK65911 HIG65911 HSC65911 IBY65911 ILU65911 IVQ65911 JFM65911 JPI65911 JZE65911 KJA65911 KSW65911 LCS65911 LMO65911 LWK65911 MGG65911 MQC65911 MZY65911 NJU65911 NTQ65911 ODM65911 ONI65911 OXE65911 PHA65911 PQW65911 QAS65911 QKO65911 QUK65911 REG65911 ROC65911 RXY65911 SHU65911 SRQ65911 TBM65911 TLI65911 TVE65911 UFA65911 UOW65911 UYS65911 VIO65911 VSK65911 WCG65911 WMC65911 WVY65911 Q131447 JM131447 TI131447 ADE131447 ANA131447 AWW131447 BGS131447 BQO131447 CAK131447 CKG131447 CUC131447 DDY131447 DNU131447 DXQ131447 EHM131447 ERI131447 FBE131447 FLA131447 FUW131447 GES131447 GOO131447 GYK131447 HIG131447 HSC131447 IBY131447 ILU131447 IVQ131447 JFM131447 JPI131447 JZE131447 KJA131447 KSW131447 LCS131447 LMO131447 LWK131447 MGG131447 MQC131447 MZY131447 NJU131447 NTQ131447 ODM131447 ONI131447 OXE131447 PHA131447 PQW131447 QAS131447 QKO131447 QUK131447 REG131447 ROC131447 RXY131447 SHU131447 SRQ131447 TBM131447 TLI131447 TVE131447 UFA131447 UOW131447 UYS131447 VIO131447 VSK131447 WCG131447 WMC131447 WVY131447 Q196983 JM196983 TI196983 ADE196983 ANA196983 AWW196983 BGS196983 BQO196983 CAK196983 CKG196983 CUC196983 DDY196983 DNU196983 DXQ196983 EHM196983 ERI196983 FBE196983 FLA196983 FUW196983 GES196983 GOO196983 GYK196983 HIG196983 HSC196983 IBY196983 ILU196983 IVQ196983 JFM196983 JPI196983 JZE196983 KJA196983 KSW196983 LCS196983 LMO196983 LWK196983 MGG196983 MQC196983 MZY196983 NJU196983 NTQ196983 ODM196983 ONI196983 OXE196983 PHA196983 PQW196983 QAS196983 QKO196983 QUK196983 REG196983 ROC196983 RXY196983 SHU196983 SRQ196983 TBM196983 TLI196983 TVE196983 UFA196983 UOW196983 UYS196983 VIO196983 VSK196983 WCG196983 WMC196983 WVY196983 Q262519 JM262519 TI262519 ADE262519 ANA262519 AWW262519 BGS262519 BQO262519 CAK262519 CKG262519 CUC262519 DDY262519 DNU262519 DXQ262519 EHM262519 ERI262519 FBE262519 FLA262519 FUW262519 GES262519 GOO262519 GYK262519 HIG262519 HSC262519 IBY262519 ILU262519 IVQ262519 JFM262519 JPI262519 JZE262519 KJA262519 KSW262519 LCS262519 LMO262519 LWK262519 MGG262519 MQC262519 MZY262519 NJU262519 NTQ262519 ODM262519 ONI262519 OXE262519 PHA262519 PQW262519 QAS262519 QKO262519 QUK262519 REG262519 ROC262519 RXY262519 SHU262519 SRQ262519 TBM262519 TLI262519 TVE262519 UFA262519 UOW262519 UYS262519 VIO262519 VSK262519 WCG262519 WMC262519 WVY262519 Q328055 JM328055 TI328055 ADE328055 ANA328055 AWW328055 BGS328055 BQO328055 CAK328055 CKG328055 CUC328055 DDY328055 DNU328055 DXQ328055 EHM328055 ERI328055 FBE328055 FLA328055 FUW328055 GES328055 GOO328055 GYK328055 HIG328055 HSC328055 IBY328055 ILU328055 IVQ328055 JFM328055 JPI328055 JZE328055 KJA328055 KSW328055 LCS328055 LMO328055 LWK328055 MGG328055 MQC328055 MZY328055 NJU328055 NTQ328055 ODM328055 ONI328055 OXE328055 PHA328055 PQW328055 QAS328055 QKO328055 QUK328055 REG328055 ROC328055 RXY328055 SHU328055 SRQ328055 TBM328055 TLI328055 TVE328055 UFA328055 UOW328055 UYS328055 VIO328055 VSK328055 WCG328055 WMC328055 WVY328055 Q393591 JM393591 TI393591 ADE393591 ANA393591 AWW393591 BGS393591 BQO393591 CAK393591 CKG393591 CUC393591 DDY393591 DNU393591 DXQ393591 EHM393591 ERI393591 FBE393591 FLA393591 FUW393591 GES393591 GOO393591 GYK393591 HIG393591 HSC393591 IBY393591 ILU393591 IVQ393591 JFM393591 JPI393591 JZE393591 KJA393591 KSW393591 LCS393591 LMO393591 LWK393591 MGG393591 MQC393591 MZY393591 NJU393591 NTQ393591 ODM393591 ONI393591 OXE393591 PHA393591 PQW393591 QAS393591 QKO393591 QUK393591 REG393591 ROC393591 RXY393591 SHU393591 SRQ393591 TBM393591 TLI393591 TVE393591 UFA393591 UOW393591 UYS393591 VIO393591 VSK393591 WCG393591 WMC393591 WVY393591 Q459127 JM459127 TI459127 ADE459127 ANA459127 AWW459127 BGS459127 BQO459127 CAK459127 CKG459127 CUC459127 DDY459127 DNU459127 DXQ459127 EHM459127 ERI459127 FBE459127 FLA459127 FUW459127 GES459127 GOO459127 GYK459127 HIG459127 HSC459127 IBY459127 ILU459127 IVQ459127 JFM459127 JPI459127 JZE459127 KJA459127 KSW459127 LCS459127 LMO459127 LWK459127 MGG459127 MQC459127 MZY459127 NJU459127 NTQ459127 ODM459127 ONI459127 OXE459127 PHA459127 PQW459127 QAS459127 QKO459127 QUK459127 REG459127 ROC459127 RXY459127 SHU459127 SRQ459127 TBM459127 TLI459127 TVE459127 UFA459127 UOW459127 UYS459127 VIO459127 VSK459127 WCG459127 WMC459127 WVY459127 Q524663 JM524663 TI524663 ADE524663 ANA524663 AWW524663 BGS524663 BQO524663 CAK524663 CKG524663 CUC524663 DDY524663 DNU524663 DXQ524663 EHM524663 ERI524663 FBE524663 FLA524663 FUW524663 GES524663 GOO524663 GYK524663 HIG524663 HSC524663 IBY524663 ILU524663 IVQ524663 JFM524663 JPI524663 JZE524663 KJA524663 KSW524663 LCS524663 LMO524663 LWK524663 MGG524663 MQC524663 MZY524663 NJU524663 NTQ524663 ODM524663 ONI524663 OXE524663 PHA524663 PQW524663 QAS524663 QKO524663 QUK524663 REG524663 ROC524663 RXY524663 SHU524663 SRQ524663 TBM524663 TLI524663 TVE524663 UFA524663 UOW524663 UYS524663 VIO524663 VSK524663 WCG524663 WMC524663 WVY524663 Q590199 JM590199 TI590199 ADE590199 ANA590199 AWW590199 BGS590199 BQO590199 CAK590199 CKG590199 CUC590199 DDY590199 DNU590199 DXQ590199 EHM590199 ERI590199 FBE590199 FLA590199 FUW590199 GES590199 GOO590199 GYK590199 HIG590199 HSC590199 IBY590199 ILU590199 IVQ590199 JFM590199 JPI590199 JZE590199 KJA590199 KSW590199 LCS590199 LMO590199 LWK590199 MGG590199 MQC590199 MZY590199 NJU590199 NTQ590199 ODM590199 ONI590199 OXE590199 PHA590199 PQW590199 QAS590199 QKO590199 QUK590199 REG590199 ROC590199 RXY590199 SHU590199 SRQ590199 TBM590199 TLI590199 TVE590199 UFA590199 UOW590199 UYS590199 VIO590199 VSK590199 WCG590199 WMC590199 WVY590199 Q655735 JM655735 TI655735 ADE655735 ANA655735 AWW655735 BGS655735 BQO655735 CAK655735 CKG655735 CUC655735 DDY655735 DNU655735 DXQ655735 EHM655735 ERI655735 FBE655735 FLA655735 FUW655735 GES655735 GOO655735 GYK655735 HIG655735 HSC655735 IBY655735 ILU655735 IVQ655735 JFM655735 JPI655735 JZE655735 KJA655735 KSW655735 LCS655735 LMO655735 LWK655735 MGG655735 MQC655735 MZY655735 NJU655735 NTQ655735 ODM655735 ONI655735 OXE655735 PHA655735 PQW655735 QAS655735 QKO655735 QUK655735 REG655735 ROC655735 RXY655735 SHU655735 SRQ655735 TBM655735 TLI655735 TVE655735 UFA655735 UOW655735 UYS655735 VIO655735 VSK655735 WCG655735 WMC655735 WVY655735 Q721271 JM721271 TI721271 ADE721271 ANA721271 AWW721271 BGS721271 BQO721271 CAK721271 CKG721271 CUC721271 DDY721271 DNU721271 DXQ721271 EHM721271 ERI721271 FBE721271 FLA721271 FUW721271 GES721271 GOO721271 GYK721271 HIG721271 HSC721271 IBY721271 ILU721271 IVQ721271 JFM721271 JPI721271 JZE721271 KJA721271 KSW721271 LCS721271 LMO721271 LWK721271 MGG721271 MQC721271 MZY721271 NJU721271 NTQ721271 ODM721271 ONI721271 OXE721271 PHA721271 PQW721271 QAS721271 QKO721271 QUK721271 REG721271 ROC721271 RXY721271 SHU721271 SRQ721271 TBM721271 TLI721271 TVE721271 UFA721271 UOW721271 UYS721271 VIO721271 VSK721271 WCG721271 WMC721271 WVY721271 Q786807 JM786807 TI786807 ADE786807 ANA786807 AWW786807 BGS786807 BQO786807 CAK786807 CKG786807 CUC786807 DDY786807 DNU786807 DXQ786807 EHM786807 ERI786807 FBE786807 FLA786807 FUW786807 GES786807 GOO786807 GYK786807 HIG786807 HSC786807 IBY786807 ILU786807 IVQ786807 JFM786807 JPI786807 JZE786807 KJA786807 KSW786807 LCS786807 LMO786807 LWK786807 MGG786807 MQC786807 MZY786807 NJU786807 NTQ786807 ODM786807 ONI786807 OXE786807 PHA786807 PQW786807 QAS786807 QKO786807 QUK786807 REG786807 ROC786807 RXY786807 SHU786807 SRQ786807 TBM786807 TLI786807 TVE786807 UFA786807 UOW786807 UYS786807 VIO786807 VSK786807 WCG786807 WMC786807 WVY786807 Q852343 JM852343 TI852343 ADE852343 ANA852343 AWW852343 BGS852343 BQO852343 CAK852343 CKG852343 CUC852343 DDY852343 DNU852343 DXQ852343 EHM852343 ERI852343 FBE852343 FLA852343 FUW852343 GES852343 GOO852343 GYK852343 HIG852343 HSC852343 IBY852343 ILU852343 IVQ852343 JFM852343 JPI852343 JZE852343 KJA852343 KSW852343 LCS852343 LMO852343 LWK852343 MGG852343 MQC852343 MZY852343 NJU852343 NTQ852343 ODM852343 ONI852343 OXE852343 PHA852343 PQW852343 QAS852343 QKO852343 QUK852343 REG852343 ROC852343 RXY852343 SHU852343 SRQ852343 TBM852343 TLI852343 TVE852343 UFA852343 UOW852343 UYS852343 VIO852343 VSK852343 WCG852343 WMC852343 WVY852343 Q917879 JM917879 TI917879 ADE917879 ANA917879 AWW917879 BGS917879 BQO917879 CAK917879 CKG917879 CUC917879 DDY917879 DNU917879 DXQ917879 EHM917879 ERI917879 FBE917879 FLA917879 FUW917879 GES917879 GOO917879 GYK917879 HIG917879 HSC917879 IBY917879 ILU917879 IVQ917879 JFM917879 JPI917879 JZE917879 KJA917879 KSW917879 LCS917879 LMO917879 LWK917879 MGG917879 MQC917879 MZY917879 NJU917879 NTQ917879 ODM917879 ONI917879 OXE917879 PHA917879 PQW917879 QAS917879 QKO917879 QUK917879 REG917879 ROC917879 RXY917879 SHU917879 SRQ917879 TBM917879 TLI917879 TVE917879 UFA917879 UOW917879 UYS917879 VIO917879 VSK917879 WCG917879 WMC917879 WVY917879 Q983415 JM983415 TI983415 ADE983415 ANA983415 AWW983415 BGS983415 BQO983415 CAK983415 CKG983415 CUC983415 DDY983415 DNU983415 DXQ983415 EHM983415 ERI983415 FBE983415 FLA983415 FUW983415 GES983415 GOO983415 GYK983415 HIG983415 HSC983415 IBY983415 ILU983415 IVQ983415 JFM983415 JPI983415 JZE983415 KJA983415 KSW983415 LCS983415 LMO983415 LWK983415 MGG983415 MQC983415 MZY983415 NJU983415 NTQ983415 ODM983415 ONI983415 OXE983415 PHA983415 PQW983415 QAS983415 QKO983415 QUK983415 REG983415 ROC983415 RXY983415 SHU983415 SRQ983415 TBM983415 TLI983415 TVE983415 UFA983415 UOW983415 UYS983415 VIO983415 VSK983415 WCG983415 WMC983415 WVY983415 Q377 JM377 TI377 ADE377 ANA377 AWW377 BGS377 BQO377 CAK377 CKG377 CUC377 DDY377 DNU377 DXQ377 EHM377 ERI377 FBE377 FLA377 FUW377 GES377 GOO377 GYK377 HIG377 HSC377 IBY377 ILU377 IVQ377 JFM377 JPI377 JZE377 KJA377 KSW377 LCS377 LMO377 LWK377 MGG377 MQC377 MZY377 NJU377 NTQ377 ODM377 ONI377 OXE377 PHA377 PQW377 QAS377 QKO377 QUK377 REG377 ROC377 RXY377 SHU377 SRQ377 TBM377 TLI377 TVE377 UFA377 UOW377 UYS377 VIO377 VSK377 WCG377 WMC377 WVY377 Q65913 JM65913 TI65913 ADE65913 ANA65913 AWW65913 BGS65913 BQO65913 CAK65913 CKG65913 CUC65913 DDY65913 DNU65913 DXQ65913 EHM65913 ERI65913 FBE65913 FLA65913 FUW65913 GES65913 GOO65913 GYK65913 HIG65913 HSC65913 IBY65913 ILU65913 IVQ65913 JFM65913 JPI65913 JZE65913 KJA65913 KSW65913 LCS65913 LMO65913 LWK65913 MGG65913 MQC65913 MZY65913 NJU65913 NTQ65913 ODM65913 ONI65913 OXE65913 PHA65913 PQW65913 QAS65913 QKO65913 QUK65913 REG65913 ROC65913 RXY65913 SHU65913 SRQ65913 TBM65913 TLI65913 TVE65913 UFA65913 UOW65913 UYS65913 VIO65913 VSK65913 WCG65913 WMC65913 WVY65913 Q131449 JM131449 TI131449 ADE131449 ANA131449 AWW131449 BGS131449 BQO131449 CAK131449 CKG131449 CUC131449 DDY131449 DNU131449 DXQ131449 EHM131449 ERI131449 FBE131449 FLA131449 FUW131449 GES131449 GOO131449 GYK131449 HIG131449 HSC131449 IBY131449 ILU131449 IVQ131449 JFM131449 JPI131449 JZE131449 KJA131449 KSW131449 LCS131449 LMO131449 LWK131449 MGG131449 MQC131449 MZY131449 NJU131449 NTQ131449 ODM131449 ONI131449 OXE131449 PHA131449 PQW131449 QAS131449 QKO131449 QUK131449 REG131449 ROC131449 RXY131449 SHU131449 SRQ131449 TBM131449 TLI131449 TVE131449 UFA131449 UOW131449 UYS131449 VIO131449 VSK131449 WCG131449 WMC131449 WVY131449 Q196985 JM196985 TI196985 ADE196985 ANA196985 AWW196985 BGS196985 BQO196985 CAK196985 CKG196985 CUC196985 DDY196985 DNU196985 DXQ196985 EHM196985 ERI196985 FBE196985 FLA196985 FUW196985 GES196985 GOO196985 GYK196985 HIG196985 HSC196985 IBY196985 ILU196985 IVQ196985 JFM196985 JPI196985 JZE196985 KJA196985 KSW196985 LCS196985 LMO196985 LWK196985 MGG196985 MQC196985 MZY196985 NJU196985 NTQ196985 ODM196985 ONI196985 OXE196985 PHA196985 PQW196985 QAS196985 QKO196985 QUK196985 REG196985 ROC196985 RXY196985 SHU196985 SRQ196985 TBM196985 TLI196985 TVE196985 UFA196985 UOW196985 UYS196985 VIO196985 VSK196985 WCG196985 WMC196985 WVY196985 Q262521 JM262521 TI262521 ADE262521 ANA262521 AWW262521 BGS262521 BQO262521 CAK262521 CKG262521 CUC262521 DDY262521 DNU262521 DXQ262521 EHM262521 ERI262521 FBE262521 FLA262521 FUW262521 GES262521 GOO262521 GYK262521 HIG262521 HSC262521 IBY262521 ILU262521 IVQ262521 JFM262521 JPI262521 JZE262521 KJA262521 KSW262521 LCS262521 LMO262521 LWK262521 MGG262521 MQC262521 MZY262521 NJU262521 NTQ262521 ODM262521 ONI262521 OXE262521 PHA262521 PQW262521 QAS262521 QKO262521 QUK262521 REG262521 ROC262521 RXY262521 SHU262521 SRQ262521 TBM262521 TLI262521 TVE262521 UFA262521 UOW262521 UYS262521 VIO262521 VSK262521 WCG262521 WMC262521 WVY262521 Q328057 JM328057 TI328057 ADE328057 ANA328057 AWW328057 BGS328057 BQO328057 CAK328057 CKG328057 CUC328057 DDY328057 DNU328057 DXQ328057 EHM328057 ERI328057 FBE328057 FLA328057 FUW328057 GES328057 GOO328057 GYK328057 HIG328057 HSC328057 IBY328057 ILU328057 IVQ328057 JFM328057 JPI328057 JZE328057 KJA328057 KSW328057 LCS328057 LMO328057 LWK328057 MGG328057 MQC328057 MZY328057 NJU328057 NTQ328057 ODM328057 ONI328057 OXE328057 PHA328057 PQW328057 QAS328057 QKO328057 QUK328057 REG328057 ROC328057 RXY328057 SHU328057 SRQ328057 TBM328057 TLI328057 TVE328057 UFA328057 UOW328057 UYS328057 VIO328057 VSK328057 WCG328057 WMC328057 WVY328057 Q393593 JM393593 TI393593 ADE393593 ANA393593 AWW393593 BGS393593 BQO393593 CAK393593 CKG393593 CUC393593 DDY393593 DNU393593 DXQ393593 EHM393593 ERI393593 FBE393593 FLA393593 FUW393593 GES393593 GOO393593 GYK393593 HIG393593 HSC393593 IBY393593 ILU393593 IVQ393593 JFM393593 JPI393593 JZE393593 KJA393593 KSW393593 LCS393593 LMO393593 LWK393593 MGG393593 MQC393593 MZY393593 NJU393593 NTQ393593 ODM393593 ONI393593 OXE393593 PHA393593 PQW393593 QAS393593 QKO393593 QUK393593 REG393593 ROC393593 RXY393593 SHU393593 SRQ393593 TBM393593 TLI393593 TVE393593 UFA393593 UOW393593 UYS393593 VIO393593 VSK393593 WCG393593 WMC393593 WVY393593 Q459129 JM459129 TI459129 ADE459129 ANA459129 AWW459129 BGS459129 BQO459129 CAK459129 CKG459129 CUC459129 DDY459129 DNU459129 DXQ459129 EHM459129 ERI459129 FBE459129 FLA459129 FUW459129 GES459129 GOO459129 GYK459129 HIG459129 HSC459129 IBY459129 ILU459129 IVQ459129 JFM459129 JPI459129 JZE459129 KJA459129 KSW459129 LCS459129 LMO459129 LWK459129 MGG459129 MQC459129 MZY459129 NJU459129 NTQ459129 ODM459129 ONI459129 OXE459129 PHA459129 PQW459129 QAS459129 QKO459129 QUK459129 REG459129 ROC459129 RXY459129 SHU459129 SRQ459129 TBM459129 TLI459129 TVE459129 UFA459129 UOW459129 UYS459129 VIO459129 VSK459129 WCG459129 WMC459129 WVY459129 Q524665 JM524665 TI524665 ADE524665 ANA524665 AWW524665 BGS524665 BQO524665 CAK524665 CKG524665 CUC524665 DDY524665 DNU524665 DXQ524665 EHM524665 ERI524665 FBE524665 FLA524665 FUW524665 GES524665 GOO524665 GYK524665 HIG524665 HSC524665 IBY524665 ILU524665 IVQ524665 JFM524665 JPI524665 JZE524665 KJA524665 KSW524665 LCS524665 LMO524665 LWK524665 MGG524665 MQC524665 MZY524665 NJU524665 NTQ524665 ODM524665 ONI524665 OXE524665 PHA524665 PQW524665 QAS524665 QKO524665 QUK524665 REG524665 ROC524665 RXY524665 SHU524665 SRQ524665 TBM524665 TLI524665 TVE524665 UFA524665 UOW524665 UYS524665 VIO524665 VSK524665 WCG524665 WMC524665 WVY524665 Q590201 JM590201 TI590201 ADE590201 ANA590201 AWW590201 BGS590201 BQO590201 CAK590201 CKG590201 CUC590201 DDY590201 DNU590201 DXQ590201 EHM590201 ERI590201 FBE590201 FLA590201 FUW590201 GES590201 GOO590201 GYK590201 HIG590201 HSC590201 IBY590201 ILU590201 IVQ590201 JFM590201 JPI590201 JZE590201 KJA590201 KSW590201 LCS590201 LMO590201 LWK590201 MGG590201 MQC590201 MZY590201 NJU590201 NTQ590201 ODM590201 ONI590201 OXE590201 PHA590201 PQW590201 QAS590201 QKO590201 QUK590201 REG590201 ROC590201 RXY590201 SHU590201 SRQ590201 TBM590201 TLI590201 TVE590201 UFA590201 UOW590201 UYS590201 VIO590201 VSK590201 WCG590201 WMC590201 WVY590201 Q655737 JM655737 TI655737 ADE655737 ANA655737 AWW655737 BGS655737 BQO655737 CAK655737 CKG655737 CUC655737 DDY655737 DNU655737 DXQ655737 EHM655737 ERI655737 FBE655737 FLA655737 FUW655737 GES655737 GOO655737 GYK655737 HIG655737 HSC655737 IBY655737 ILU655737 IVQ655737 JFM655737 JPI655737 JZE655737 KJA655737 KSW655737 LCS655737 LMO655737 LWK655737 MGG655737 MQC655737 MZY655737 NJU655737 NTQ655737 ODM655737 ONI655737 OXE655737 PHA655737 PQW655737 QAS655737 QKO655737 QUK655737 REG655737 ROC655737 RXY655737 SHU655737 SRQ655737 TBM655737 TLI655737 TVE655737 UFA655737 UOW655737 UYS655737 VIO655737 VSK655737 WCG655737 WMC655737 WVY655737 Q721273 JM721273 TI721273 ADE721273 ANA721273 AWW721273 BGS721273 BQO721273 CAK721273 CKG721273 CUC721273 DDY721273 DNU721273 DXQ721273 EHM721273 ERI721273 FBE721273 FLA721273 FUW721273 GES721273 GOO721273 GYK721273 HIG721273 HSC721273 IBY721273 ILU721273 IVQ721273 JFM721273 JPI721273 JZE721273 KJA721273 KSW721273 LCS721273 LMO721273 LWK721273 MGG721273 MQC721273 MZY721273 NJU721273 NTQ721273 ODM721273 ONI721273 OXE721273 PHA721273 PQW721273 QAS721273 QKO721273 QUK721273 REG721273 ROC721273 RXY721273 SHU721273 SRQ721273 TBM721273 TLI721273 TVE721273 UFA721273 UOW721273 UYS721273 VIO721273 VSK721273 WCG721273 WMC721273 WVY721273 Q786809 JM786809 TI786809 ADE786809 ANA786809 AWW786809 BGS786809 BQO786809 CAK786809 CKG786809 CUC786809 DDY786809 DNU786809 DXQ786809 EHM786809 ERI786809 FBE786809 FLA786809 FUW786809 GES786809 GOO786809 GYK786809 HIG786809 HSC786809 IBY786809 ILU786809 IVQ786809 JFM786809 JPI786809 JZE786809 KJA786809 KSW786809 LCS786809 LMO786809 LWK786809 MGG786809 MQC786809 MZY786809 NJU786809 NTQ786809 ODM786809 ONI786809 OXE786809 PHA786809 PQW786809 QAS786809 QKO786809 QUK786809 REG786809 ROC786809 RXY786809 SHU786809 SRQ786809 TBM786809 TLI786809 TVE786809 UFA786809 UOW786809 UYS786809 VIO786809 VSK786809 WCG786809 WMC786809 WVY786809 Q852345 JM852345 TI852345 ADE852345 ANA852345 AWW852345 BGS852345 BQO852345 CAK852345 CKG852345 CUC852345 DDY852345 DNU852345 DXQ852345 EHM852345 ERI852345 FBE852345 FLA852345 FUW852345 GES852345 GOO852345 GYK852345 HIG852345 HSC852345 IBY852345 ILU852345 IVQ852345 JFM852345 JPI852345 JZE852345 KJA852345 KSW852345 LCS852345 LMO852345 LWK852345 MGG852345 MQC852345 MZY852345 NJU852345 NTQ852345 ODM852345 ONI852345 OXE852345 PHA852345 PQW852345 QAS852345 QKO852345 QUK852345 REG852345 ROC852345 RXY852345 SHU852345 SRQ852345 TBM852345 TLI852345 TVE852345 UFA852345 UOW852345 UYS852345 VIO852345 VSK852345 WCG852345 WMC852345 WVY852345 Q917881 JM917881 TI917881 ADE917881 ANA917881 AWW917881 BGS917881 BQO917881 CAK917881 CKG917881 CUC917881 DDY917881 DNU917881 DXQ917881 EHM917881 ERI917881 FBE917881 FLA917881 FUW917881 GES917881 GOO917881 GYK917881 HIG917881 HSC917881 IBY917881 ILU917881 IVQ917881 JFM917881 JPI917881 JZE917881 KJA917881 KSW917881 LCS917881 LMO917881 LWK917881 MGG917881 MQC917881 MZY917881 NJU917881 NTQ917881 ODM917881 ONI917881 OXE917881 PHA917881 PQW917881 QAS917881 QKO917881 QUK917881 REG917881 ROC917881 RXY917881 SHU917881 SRQ917881 TBM917881 TLI917881 TVE917881 UFA917881 UOW917881 UYS917881 VIO917881 VSK917881 WCG917881 WMC917881 WVY917881 Q983417 JM983417 TI983417 ADE983417 ANA983417 AWW983417 BGS983417 BQO983417 CAK983417 CKG983417 CUC983417 DDY983417 DNU983417 DXQ983417 EHM983417 ERI983417 FBE983417 FLA983417 FUW983417 GES983417 GOO983417 GYK983417 HIG983417 HSC983417 IBY983417 ILU983417 IVQ983417 JFM983417 JPI983417 JZE983417 KJA983417 KSW983417 LCS983417 LMO983417 LWK983417 MGG983417 MQC983417 MZY983417 NJU983417 NTQ983417 ODM983417 ONI983417 OXE983417 PHA983417 PQW983417 QAS983417 QKO983417 QUK983417 REG983417 ROC983417 RXY983417 SHU983417 SRQ983417 TBM983417 TLI983417 TVE983417 UFA983417 UOW983417 UYS983417 VIO983417 VSK983417 WCG983417 WMC983417 WVY983417 L385 JH385 TD385 ACZ385 AMV385 AWR385 BGN385 BQJ385 CAF385 CKB385 CTX385 DDT385 DNP385 DXL385 EHH385 ERD385 FAZ385 FKV385 FUR385 GEN385 GOJ385 GYF385 HIB385 HRX385 IBT385 ILP385 IVL385 JFH385 JPD385 JYZ385 KIV385 KSR385 LCN385 LMJ385 LWF385 MGB385 MPX385 MZT385 NJP385 NTL385 ODH385 OND385 OWZ385 PGV385 PQR385 QAN385 QKJ385 QUF385 REB385 RNX385 RXT385 SHP385 SRL385 TBH385 TLD385 TUZ385 UEV385 UOR385 UYN385 VIJ385 VSF385 WCB385 WLX385 WVT385 L65921 JH65921 TD65921 ACZ65921 AMV65921 AWR65921 BGN65921 BQJ65921 CAF65921 CKB65921 CTX65921 DDT65921 DNP65921 DXL65921 EHH65921 ERD65921 FAZ65921 FKV65921 FUR65921 GEN65921 GOJ65921 GYF65921 HIB65921 HRX65921 IBT65921 ILP65921 IVL65921 JFH65921 JPD65921 JYZ65921 KIV65921 KSR65921 LCN65921 LMJ65921 LWF65921 MGB65921 MPX65921 MZT65921 NJP65921 NTL65921 ODH65921 OND65921 OWZ65921 PGV65921 PQR65921 QAN65921 QKJ65921 QUF65921 REB65921 RNX65921 RXT65921 SHP65921 SRL65921 TBH65921 TLD65921 TUZ65921 UEV65921 UOR65921 UYN65921 VIJ65921 VSF65921 WCB65921 WLX65921 WVT65921 L131457 JH131457 TD131457 ACZ131457 AMV131457 AWR131457 BGN131457 BQJ131457 CAF131457 CKB131457 CTX131457 DDT131457 DNP131457 DXL131457 EHH131457 ERD131457 FAZ131457 FKV131457 FUR131457 GEN131457 GOJ131457 GYF131457 HIB131457 HRX131457 IBT131457 ILP131457 IVL131457 JFH131457 JPD131457 JYZ131457 KIV131457 KSR131457 LCN131457 LMJ131457 LWF131457 MGB131457 MPX131457 MZT131457 NJP131457 NTL131457 ODH131457 OND131457 OWZ131457 PGV131457 PQR131457 QAN131457 QKJ131457 QUF131457 REB131457 RNX131457 RXT131457 SHP131457 SRL131457 TBH131457 TLD131457 TUZ131457 UEV131457 UOR131457 UYN131457 VIJ131457 VSF131457 WCB131457 WLX131457 WVT131457 L196993 JH196993 TD196993 ACZ196993 AMV196993 AWR196993 BGN196993 BQJ196993 CAF196993 CKB196993 CTX196993 DDT196993 DNP196993 DXL196993 EHH196993 ERD196993 FAZ196993 FKV196993 FUR196993 GEN196993 GOJ196993 GYF196993 HIB196993 HRX196993 IBT196993 ILP196993 IVL196993 JFH196993 JPD196993 JYZ196993 KIV196993 KSR196993 LCN196993 LMJ196993 LWF196993 MGB196993 MPX196993 MZT196993 NJP196993 NTL196993 ODH196993 OND196993 OWZ196993 PGV196993 PQR196993 QAN196993 QKJ196993 QUF196993 REB196993 RNX196993 RXT196993 SHP196993 SRL196993 TBH196993 TLD196993 TUZ196993 UEV196993 UOR196993 UYN196993 VIJ196993 VSF196993 WCB196993 WLX196993 WVT196993 L262529 JH262529 TD262529 ACZ262529 AMV262529 AWR262529 BGN262529 BQJ262529 CAF262529 CKB262529 CTX262529 DDT262529 DNP262529 DXL262529 EHH262529 ERD262529 FAZ262529 FKV262529 FUR262529 GEN262529 GOJ262529 GYF262529 HIB262529 HRX262529 IBT262529 ILP262529 IVL262529 JFH262529 JPD262529 JYZ262529 KIV262529 KSR262529 LCN262529 LMJ262529 LWF262529 MGB262529 MPX262529 MZT262529 NJP262529 NTL262529 ODH262529 OND262529 OWZ262529 PGV262529 PQR262529 QAN262529 QKJ262529 QUF262529 REB262529 RNX262529 RXT262529 SHP262529 SRL262529 TBH262529 TLD262529 TUZ262529 UEV262529 UOR262529 UYN262529 VIJ262529 VSF262529 WCB262529 WLX262529 WVT262529 L328065 JH328065 TD328065 ACZ328065 AMV328065 AWR328065 BGN328065 BQJ328065 CAF328065 CKB328065 CTX328065 DDT328065 DNP328065 DXL328065 EHH328065 ERD328065 FAZ328065 FKV328065 FUR328065 GEN328065 GOJ328065 GYF328065 HIB328065 HRX328065 IBT328065 ILP328065 IVL328065 JFH328065 JPD328065 JYZ328065 KIV328065 KSR328065 LCN328065 LMJ328065 LWF328065 MGB328065 MPX328065 MZT328065 NJP328065 NTL328065 ODH328065 OND328065 OWZ328065 PGV328065 PQR328065 QAN328065 QKJ328065 QUF328065 REB328065 RNX328065 RXT328065 SHP328065 SRL328065 TBH328065 TLD328065 TUZ328065 UEV328065 UOR328065 UYN328065 VIJ328065 VSF328065 WCB328065 WLX328065 WVT328065 L393601 JH393601 TD393601 ACZ393601 AMV393601 AWR393601 BGN393601 BQJ393601 CAF393601 CKB393601 CTX393601 DDT393601 DNP393601 DXL393601 EHH393601 ERD393601 FAZ393601 FKV393601 FUR393601 GEN393601 GOJ393601 GYF393601 HIB393601 HRX393601 IBT393601 ILP393601 IVL393601 JFH393601 JPD393601 JYZ393601 KIV393601 KSR393601 LCN393601 LMJ393601 LWF393601 MGB393601 MPX393601 MZT393601 NJP393601 NTL393601 ODH393601 OND393601 OWZ393601 PGV393601 PQR393601 QAN393601 QKJ393601 QUF393601 REB393601 RNX393601 RXT393601 SHP393601 SRL393601 TBH393601 TLD393601 TUZ393601 UEV393601 UOR393601 UYN393601 VIJ393601 VSF393601 WCB393601 WLX393601 WVT393601 L459137 JH459137 TD459137 ACZ459137 AMV459137 AWR459137 BGN459137 BQJ459137 CAF459137 CKB459137 CTX459137 DDT459137 DNP459137 DXL459137 EHH459137 ERD459137 FAZ459137 FKV459137 FUR459137 GEN459137 GOJ459137 GYF459137 HIB459137 HRX459137 IBT459137 ILP459137 IVL459137 JFH459137 JPD459137 JYZ459137 KIV459137 KSR459137 LCN459137 LMJ459137 LWF459137 MGB459137 MPX459137 MZT459137 NJP459137 NTL459137 ODH459137 OND459137 OWZ459137 PGV459137 PQR459137 QAN459137 QKJ459137 QUF459137 REB459137 RNX459137 RXT459137 SHP459137 SRL459137 TBH459137 TLD459137 TUZ459137 UEV459137 UOR459137 UYN459137 VIJ459137 VSF459137 WCB459137 WLX459137 WVT459137 L524673 JH524673 TD524673 ACZ524673 AMV524673 AWR524673 BGN524673 BQJ524673 CAF524673 CKB524673 CTX524673 DDT524673 DNP524673 DXL524673 EHH524673 ERD524673 FAZ524673 FKV524673 FUR524673 GEN524673 GOJ524673 GYF524673 HIB524673 HRX524673 IBT524673 ILP524673 IVL524673 JFH524673 JPD524673 JYZ524673 KIV524673 KSR524673 LCN524673 LMJ524673 LWF524673 MGB524673 MPX524673 MZT524673 NJP524673 NTL524673 ODH524673 OND524673 OWZ524673 PGV524673 PQR524673 QAN524673 QKJ524673 QUF524673 REB524673 RNX524673 RXT524673 SHP524673 SRL524673 TBH524673 TLD524673 TUZ524673 UEV524673 UOR524673 UYN524673 VIJ524673 VSF524673 WCB524673 WLX524673 WVT524673 L590209 JH590209 TD590209 ACZ590209 AMV590209 AWR590209 BGN590209 BQJ590209 CAF590209 CKB590209 CTX590209 DDT590209 DNP590209 DXL590209 EHH590209 ERD590209 FAZ590209 FKV590209 FUR590209 GEN590209 GOJ590209 GYF590209 HIB590209 HRX590209 IBT590209 ILP590209 IVL590209 JFH590209 JPD590209 JYZ590209 KIV590209 KSR590209 LCN590209 LMJ590209 LWF590209 MGB590209 MPX590209 MZT590209 NJP590209 NTL590209 ODH590209 OND590209 OWZ590209 PGV590209 PQR590209 QAN590209 QKJ590209 QUF590209 REB590209 RNX590209 RXT590209 SHP590209 SRL590209 TBH590209 TLD590209 TUZ590209 UEV590209 UOR590209 UYN590209 VIJ590209 VSF590209 WCB590209 WLX590209 WVT590209 L655745 JH655745 TD655745 ACZ655745 AMV655745 AWR655745 BGN655745 BQJ655745 CAF655745 CKB655745 CTX655745 DDT655745 DNP655745 DXL655745 EHH655745 ERD655745 FAZ655745 FKV655745 FUR655745 GEN655745 GOJ655745 GYF655745 HIB655745 HRX655745 IBT655745 ILP655745 IVL655745 JFH655745 JPD655745 JYZ655745 KIV655745 KSR655745 LCN655745 LMJ655745 LWF655745 MGB655745 MPX655745 MZT655745 NJP655745 NTL655745 ODH655745 OND655745 OWZ655745 PGV655745 PQR655745 QAN655745 QKJ655745 QUF655745 REB655745 RNX655745 RXT655745 SHP655745 SRL655745 TBH655745 TLD655745 TUZ655745 UEV655745 UOR655745 UYN655745 VIJ655745 VSF655745 WCB655745 WLX655745 WVT655745 L721281 JH721281 TD721281 ACZ721281 AMV721281 AWR721281 BGN721281 BQJ721281 CAF721281 CKB721281 CTX721281 DDT721281 DNP721281 DXL721281 EHH721281 ERD721281 FAZ721281 FKV721281 FUR721281 GEN721281 GOJ721281 GYF721281 HIB721281 HRX721281 IBT721281 ILP721281 IVL721281 JFH721281 JPD721281 JYZ721281 KIV721281 KSR721281 LCN721281 LMJ721281 LWF721281 MGB721281 MPX721281 MZT721281 NJP721281 NTL721281 ODH721281 OND721281 OWZ721281 PGV721281 PQR721281 QAN721281 QKJ721281 QUF721281 REB721281 RNX721281 RXT721281 SHP721281 SRL721281 TBH721281 TLD721281 TUZ721281 UEV721281 UOR721281 UYN721281 VIJ721281 VSF721281 WCB721281 WLX721281 WVT721281 L786817 JH786817 TD786817 ACZ786817 AMV786817 AWR786817 BGN786817 BQJ786817 CAF786817 CKB786817 CTX786817 DDT786817 DNP786817 DXL786817 EHH786817 ERD786817 FAZ786817 FKV786817 FUR786817 GEN786817 GOJ786817 GYF786817 HIB786817 HRX786817 IBT786817 ILP786817 IVL786817 JFH786817 JPD786817 JYZ786817 KIV786817 KSR786817 LCN786817 LMJ786817 LWF786817 MGB786817 MPX786817 MZT786817 NJP786817 NTL786817 ODH786817 OND786817 OWZ786817 PGV786817 PQR786817 QAN786817 QKJ786817 QUF786817 REB786817 RNX786817 RXT786817 SHP786817 SRL786817 TBH786817 TLD786817 TUZ786817 UEV786817 UOR786817 UYN786817 VIJ786817 VSF786817 WCB786817 WLX786817 WVT786817 L852353 JH852353 TD852353 ACZ852353 AMV852353 AWR852353 BGN852353 BQJ852353 CAF852353 CKB852353 CTX852353 DDT852353 DNP852353 DXL852353 EHH852353 ERD852353 FAZ852353 FKV852353 FUR852353 GEN852353 GOJ852353 GYF852353 HIB852353 HRX852353 IBT852353 ILP852353 IVL852353 JFH852353 JPD852353 JYZ852353 KIV852353 KSR852353 LCN852353 LMJ852353 LWF852353 MGB852353 MPX852353 MZT852353 NJP852353 NTL852353 ODH852353 OND852353 OWZ852353 PGV852353 PQR852353 QAN852353 QKJ852353 QUF852353 REB852353 RNX852353 RXT852353 SHP852353 SRL852353 TBH852353 TLD852353 TUZ852353 UEV852353 UOR852353 UYN852353 VIJ852353 VSF852353 WCB852353 WLX852353 WVT852353 L917889 JH917889 TD917889 ACZ917889 AMV917889 AWR917889 BGN917889 BQJ917889 CAF917889 CKB917889 CTX917889 DDT917889 DNP917889 DXL917889 EHH917889 ERD917889 FAZ917889 FKV917889 FUR917889 GEN917889 GOJ917889 GYF917889 HIB917889 HRX917889 IBT917889 ILP917889 IVL917889 JFH917889 JPD917889 JYZ917889 KIV917889 KSR917889 LCN917889 LMJ917889 LWF917889 MGB917889 MPX917889 MZT917889 NJP917889 NTL917889 ODH917889 OND917889 OWZ917889 PGV917889 PQR917889 QAN917889 QKJ917889 QUF917889 REB917889 RNX917889 RXT917889 SHP917889 SRL917889 TBH917889 TLD917889 TUZ917889 UEV917889 UOR917889 UYN917889 VIJ917889 VSF917889 WCB917889 WLX917889 WVT917889 L983425 JH983425 TD983425 ACZ983425 AMV983425 AWR983425 BGN983425 BQJ983425 CAF983425 CKB983425 CTX983425 DDT983425 DNP983425 DXL983425 EHH983425 ERD983425 FAZ983425 FKV983425 FUR983425 GEN983425 GOJ983425 GYF983425 HIB983425 HRX983425 IBT983425 ILP983425 IVL983425 JFH983425 JPD983425 JYZ983425 KIV983425 KSR983425 LCN983425 LMJ983425 LWF983425 MGB983425 MPX983425 MZT983425 NJP983425 NTL983425 ODH983425 OND983425 OWZ983425 PGV983425 PQR983425 QAN983425 QKJ983425 QUF983425 REB983425 RNX983425 RXT983425 SHP983425 SRL983425 TBH983425 TLD983425 TUZ983425 UEV983425 UOR983425 UYN983425 VIJ983425 VSF983425 WCB983425 WLX983425 WVT983425 L387:L390 JH387:JH390 TD387:TD390 ACZ387:ACZ390 AMV387:AMV390 AWR387:AWR390 BGN387:BGN390 BQJ387:BQJ390 CAF387:CAF390 CKB387:CKB390 CTX387:CTX390 DDT387:DDT390 DNP387:DNP390 DXL387:DXL390 EHH387:EHH390 ERD387:ERD390 FAZ387:FAZ390 FKV387:FKV390 FUR387:FUR390 GEN387:GEN390 GOJ387:GOJ390 GYF387:GYF390 HIB387:HIB390 HRX387:HRX390 IBT387:IBT390 ILP387:ILP390 IVL387:IVL390 JFH387:JFH390 JPD387:JPD390 JYZ387:JYZ390 KIV387:KIV390 KSR387:KSR390 LCN387:LCN390 LMJ387:LMJ390 LWF387:LWF390 MGB387:MGB390 MPX387:MPX390 MZT387:MZT390 NJP387:NJP390 NTL387:NTL390 ODH387:ODH390 OND387:OND390 OWZ387:OWZ390 PGV387:PGV390 PQR387:PQR390 QAN387:QAN390 QKJ387:QKJ390 QUF387:QUF390 REB387:REB390 RNX387:RNX390 RXT387:RXT390 SHP387:SHP390 SRL387:SRL390 TBH387:TBH390 TLD387:TLD390 TUZ387:TUZ390 UEV387:UEV390 UOR387:UOR390 UYN387:UYN390 VIJ387:VIJ390 VSF387:VSF390 WCB387:WCB390 WLX387:WLX390 WVT387:WVT390 L65923:L65926 JH65923:JH65926 TD65923:TD65926 ACZ65923:ACZ65926 AMV65923:AMV65926 AWR65923:AWR65926 BGN65923:BGN65926 BQJ65923:BQJ65926 CAF65923:CAF65926 CKB65923:CKB65926 CTX65923:CTX65926 DDT65923:DDT65926 DNP65923:DNP65926 DXL65923:DXL65926 EHH65923:EHH65926 ERD65923:ERD65926 FAZ65923:FAZ65926 FKV65923:FKV65926 FUR65923:FUR65926 GEN65923:GEN65926 GOJ65923:GOJ65926 GYF65923:GYF65926 HIB65923:HIB65926 HRX65923:HRX65926 IBT65923:IBT65926 ILP65923:ILP65926 IVL65923:IVL65926 JFH65923:JFH65926 JPD65923:JPD65926 JYZ65923:JYZ65926 KIV65923:KIV65926 KSR65923:KSR65926 LCN65923:LCN65926 LMJ65923:LMJ65926 LWF65923:LWF65926 MGB65923:MGB65926 MPX65923:MPX65926 MZT65923:MZT65926 NJP65923:NJP65926 NTL65923:NTL65926 ODH65923:ODH65926 OND65923:OND65926 OWZ65923:OWZ65926 PGV65923:PGV65926 PQR65923:PQR65926 QAN65923:QAN65926 QKJ65923:QKJ65926 QUF65923:QUF65926 REB65923:REB65926 RNX65923:RNX65926 RXT65923:RXT65926 SHP65923:SHP65926 SRL65923:SRL65926 TBH65923:TBH65926 TLD65923:TLD65926 TUZ65923:TUZ65926 UEV65923:UEV65926 UOR65923:UOR65926 UYN65923:UYN65926 VIJ65923:VIJ65926 VSF65923:VSF65926 WCB65923:WCB65926 WLX65923:WLX65926 WVT65923:WVT65926 L131459:L131462 JH131459:JH131462 TD131459:TD131462 ACZ131459:ACZ131462 AMV131459:AMV131462 AWR131459:AWR131462 BGN131459:BGN131462 BQJ131459:BQJ131462 CAF131459:CAF131462 CKB131459:CKB131462 CTX131459:CTX131462 DDT131459:DDT131462 DNP131459:DNP131462 DXL131459:DXL131462 EHH131459:EHH131462 ERD131459:ERD131462 FAZ131459:FAZ131462 FKV131459:FKV131462 FUR131459:FUR131462 GEN131459:GEN131462 GOJ131459:GOJ131462 GYF131459:GYF131462 HIB131459:HIB131462 HRX131459:HRX131462 IBT131459:IBT131462 ILP131459:ILP131462 IVL131459:IVL131462 JFH131459:JFH131462 JPD131459:JPD131462 JYZ131459:JYZ131462 KIV131459:KIV131462 KSR131459:KSR131462 LCN131459:LCN131462 LMJ131459:LMJ131462 LWF131459:LWF131462 MGB131459:MGB131462 MPX131459:MPX131462 MZT131459:MZT131462 NJP131459:NJP131462 NTL131459:NTL131462 ODH131459:ODH131462 OND131459:OND131462 OWZ131459:OWZ131462 PGV131459:PGV131462 PQR131459:PQR131462 QAN131459:QAN131462 QKJ131459:QKJ131462 QUF131459:QUF131462 REB131459:REB131462 RNX131459:RNX131462 RXT131459:RXT131462 SHP131459:SHP131462 SRL131459:SRL131462 TBH131459:TBH131462 TLD131459:TLD131462 TUZ131459:TUZ131462 UEV131459:UEV131462 UOR131459:UOR131462 UYN131459:UYN131462 VIJ131459:VIJ131462 VSF131459:VSF131462 WCB131459:WCB131462 WLX131459:WLX131462 WVT131459:WVT131462 L196995:L196998 JH196995:JH196998 TD196995:TD196998 ACZ196995:ACZ196998 AMV196995:AMV196998 AWR196995:AWR196998 BGN196995:BGN196998 BQJ196995:BQJ196998 CAF196995:CAF196998 CKB196995:CKB196998 CTX196995:CTX196998 DDT196995:DDT196998 DNP196995:DNP196998 DXL196995:DXL196998 EHH196995:EHH196998 ERD196995:ERD196998 FAZ196995:FAZ196998 FKV196995:FKV196998 FUR196995:FUR196998 GEN196995:GEN196998 GOJ196995:GOJ196998 GYF196995:GYF196998 HIB196995:HIB196998 HRX196995:HRX196998 IBT196995:IBT196998 ILP196995:ILP196998 IVL196995:IVL196998 JFH196995:JFH196998 JPD196995:JPD196998 JYZ196995:JYZ196998 KIV196995:KIV196998 KSR196995:KSR196998 LCN196995:LCN196998 LMJ196995:LMJ196998 LWF196995:LWF196998 MGB196995:MGB196998 MPX196995:MPX196998 MZT196995:MZT196998 NJP196995:NJP196998 NTL196995:NTL196998 ODH196995:ODH196998 OND196995:OND196998 OWZ196995:OWZ196998 PGV196995:PGV196998 PQR196995:PQR196998 QAN196995:QAN196998 QKJ196995:QKJ196998 QUF196995:QUF196998 REB196995:REB196998 RNX196995:RNX196998 RXT196995:RXT196998 SHP196995:SHP196998 SRL196995:SRL196998 TBH196995:TBH196998 TLD196995:TLD196998 TUZ196995:TUZ196998 UEV196995:UEV196998 UOR196995:UOR196998 UYN196995:UYN196998 VIJ196995:VIJ196998 VSF196995:VSF196998 WCB196995:WCB196998 WLX196995:WLX196998 WVT196995:WVT196998 L262531:L262534 JH262531:JH262534 TD262531:TD262534 ACZ262531:ACZ262534 AMV262531:AMV262534 AWR262531:AWR262534 BGN262531:BGN262534 BQJ262531:BQJ262534 CAF262531:CAF262534 CKB262531:CKB262534 CTX262531:CTX262534 DDT262531:DDT262534 DNP262531:DNP262534 DXL262531:DXL262534 EHH262531:EHH262534 ERD262531:ERD262534 FAZ262531:FAZ262534 FKV262531:FKV262534 FUR262531:FUR262534 GEN262531:GEN262534 GOJ262531:GOJ262534 GYF262531:GYF262534 HIB262531:HIB262534 HRX262531:HRX262534 IBT262531:IBT262534 ILP262531:ILP262534 IVL262531:IVL262534 JFH262531:JFH262534 JPD262531:JPD262534 JYZ262531:JYZ262534 KIV262531:KIV262534 KSR262531:KSR262534 LCN262531:LCN262534 LMJ262531:LMJ262534 LWF262531:LWF262534 MGB262531:MGB262534 MPX262531:MPX262534 MZT262531:MZT262534 NJP262531:NJP262534 NTL262531:NTL262534 ODH262531:ODH262534 OND262531:OND262534 OWZ262531:OWZ262534 PGV262531:PGV262534 PQR262531:PQR262534 QAN262531:QAN262534 QKJ262531:QKJ262534 QUF262531:QUF262534 REB262531:REB262534 RNX262531:RNX262534 RXT262531:RXT262534 SHP262531:SHP262534 SRL262531:SRL262534 TBH262531:TBH262534 TLD262531:TLD262534 TUZ262531:TUZ262534 UEV262531:UEV262534 UOR262531:UOR262534 UYN262531:UYN262534 VIJ262531:VIJ262534 VSF262531:VSF262534 WCB262531:WCB262534 WLX262531:WLX262534 WVT262531:WVT262534 L328067:L328070 JH328067:JH328070 TD328067:TD328070 ACZ328067:ACZ328070 AMV328067:AMV328070 AWR328067:AWR328070 BGN328067:BGN328070 BQJ328067:BQJ328070 CAF328067:CAF328070 CKB328067:CKB328070 CTX328067:CTX328070 DDT328067:DDT328070 DNP328067:DNP328070 DXL328067:DXL328070 EHH328067:EHH328070 ERD328067:ERD328070 FAZ328067:FAZ328070 FKV328067:FKV328070 FUR328067:FUR328070 GEN328067:GEN328070 GOJ328067:GOJ328070 GYF328067:GYF328070 HIB328067:HIB328070 HRX328067:HRX328070 IBT328067:IBT328070 ILP328067:ILP328070 IVL328067:IVL328070 JFH328067:JFH328070 JPD328067:JPD328070 JYZ328067:JYZ328070 KIV328067:KIV328070 KSR328067:KSR328070 LCN328067:LCN328070 LMJ328067:LMJ328070 LWF328067:LWF328070 MGB328067:MGB328070 MPX328067:MPX328070 MZT328067:MZT328070 NJP328067:NJP328070 NTL328067:NTL328070 ODH328067:ODH328070 OND328067:OND328070 OWZ328067:OWZ328070 PGV328067:PGV328070 PQR328067:PQR328070 QAN328067:QAN328070 QKJ328067:QKJ328070 QUF328067:QUF328070 REB328067:REB328070 RNX328067:RNX328070 RXT328067:RXT328070 SHP328067:SHP328070 SRL328067:SRL328070 TBH328067:TBH328070 TLD328067:TLD328070 TUZ328067:TUZ328070 UEV328067:UEV328070 UOR328067:UOR328070 UYN328067:UYN328070 VIJ328067:VIJ328070 VSF328067:VSF328070 WCB328067:WCB328070 WLX328067:WLX328070 WVT328067:WVT328070 L393603:L393606 JH393603:JH393606 TD393603:TD393606 ACZ393603:ACZ393606 AMV393603:AMV393606 AWR393603:AWR393606 BGN393603:BGN393606 BQJ393603:BQJ393606 CAF393603:CAF393606 CKB393603:CKB393606 CTX393603:CTX393606 DDT393603:DDT393606 DNP393603:DNP393606 DXL393603:DXL393606 EHH393603:EHH393606 ERD393603:ERD393606 FAZ393603:FAZ393606 FKV393603:FKV393606 FUR393603:FUR393606 GEN393603:GEN393606 GOJ393603:GOJ393606 GYF393603:GYF393606 HIB393603:HIB393606 HRX393603:HRX393606 IBT393603:IBT393606 ILP393603:ILP393606 IVL393603:IVL393606 JFH393603:JFH393606 JPD393603:JPD393606 JYZ393603:JYZ393606 KIV393603:KIV393606 KSR393603:KSR393606 LCN393603:LCN393606 LMJ393603:LMJ393606 LWF393603:LWF393606 MGB393603:MGB393606 MPX393603:MPX393606 MZT393603:MZT393606 NJP393603:NJP393606 NTL393603:NTL393606 ODH393603:ODH393606 OND393603:OND393606 OWZ393603:OWZ393606 PGV393603:PGV393606 PQR393603:PQR393606 QAN393603:QAN393606 QKJ393603:QKJ393606 QUF393603:QUF393606 REB393603:REB393606 RNX393603:RNX393606 RXT393603:RXT393606 SHP393603:SHP393606 SRL393603:SRL393606 TBH393603:TBH393606 TLD393603:TLD393606 TUZ393603:TUZ393606 UEV393603:UEV393606 UOR393603:UOR393606 UYN393603:UYN393606 VIJ393603:VIJ393606 VSF393603:VSF393606 WCB393603:WCB393606 WLX393603:WLX393606 WVT393603:WVT393606 L459139:L459142 JH459139:JH459142 TD459139:TD459142 ACZ459139:ACZ459142 AMV459139:AMV459142 AWR459139:AWR459142 BGN459139:BGN459142 BQJ459139:BQJ459142 CAF459139:CAF459142 CKB459139:CKB459142 CTX459139:CTX459142 DDT459139:DDT459142 DNP459139:DNP459142 DXL459139:DXL459142 EHH459139:EHH459142 ERD459139:ERD459142 FAZ459139:FAZ459142 FKV459139:FKV459142 FUR459139:FUR459142 GEN459139:GEN459142 GOJ459139:GOJ459142 GYF459139:GYF459142 HIB459139:HIB459142 HRX459139:HRX459142 IBT459139:IBT459142 ILP459139:ILP459142 IVL459139:IVL459142 JFH459139:JFH459142 JPD459139:JPD459142 JYZ459139:JYZ459142 KIV459139:KIV459142 KSR459139:KSR459142 LCN459139:LCN459142 LMJ459139:LMJ459142 LWF459139:LWF459142 MGB459139:MGB459142 MPX459139:MPX459142 MZT459139:MZT459142 NJP459139:NJP459142 NTL459139:NTL459142 ODH459139:ODH459142 OND459139:OND459142 OWZ459139:OWZ459142 PGV459139:PGV459142 PQR459139:PQR459142 QAN459139:QAN459142 QKJ459139:QKJ459142 QUF459139:QUF459142 REB459139:REB459142 RNX459139:RNX459142 RXT459139:RXT459142 SHP459139:SHP459142 SRL459139:SRL459142 TBH459139:TBH459142 TLD459139:TLD459142 TUZ459139:TUZ459142 UEV459139:UEV459142 UOR459139:UOR459142 UYN459139:UYN459142 VIJ459139:VIJ459142 VSF459139:VSF459142 WCB459139:WCB459142 WLX459139:WLX459142 WVT459139:WVT459142 L524675:L524678 JH524675:JH524678 TD524675:TD524678 ACZ524675:ACZ524678 AMV524675:AMV524678 AWR524675:AWR524678 BGN524675:BGN524678 BQJ524675:BQJ524678 CAF524675:CAF524678 CKB524675:CKB524678 CTX524675:CTX524678 DDT524675:DDT524678 DNP524675:DNP524678 DXL524675:DXL524678 EHH524675:EHH524678 ERD524675:ERD524678 FAZ524675:FAZ524678 FKV524675:FKV524678 FUR524675:FUR524678 GEN524675:GEN524678 GOJ524675:GOJ524678 GYF524675:GYF524678 HIB524675:HIB524678 HRX524675:HRX524678 IBT524675:IBT524678 ILP524675:ILP524678 IVL524675:IVL524678 JFH524675:JFH524678 JPD524675:JPD524678 JYZ524675:JYZ524678 KIV524675:KIV524678 KSR524675:KSR524678 LCN524675:LCN524678 LMJ524675:LMJ524678 LWF524675:LWF524678 MGB524675:MGB524678 MPX524675:MPX524678 MZT524675:MZT524678 NJP524675:NJP524678 NTL524675:NTL524678 ODH524675:ODH524678 OND524675:OND524678 OWZ524675:OWZ524678 PGV524675:PGV524678 PQR524675:PQR524678 QAN524675:QAN524678 QKJ524675:QKJ524678 QUF524675:QUF524678 REB524675:REB524678 RNX524675:RNX524678 RXT524675:RXT524678 SHP524675:SHP524678 SRL524675:SRL524678 TBH524675:TBH524678 TLD524675:TLD524678 TUZ524675:TUZ524678 UEV524675:UEV524678 UOR524675:UOR524678 UYN524675:UYN524678 VIJ524675:VIJ524678 VSF524675:VSF524678 WCB524675:WCB524678 WLX524675:WLX524678 WVT524675:WVT524678 L590211:L590214 JH590211:JH590214 TD590211:TD590214 ACZ590211:ACZ590214 AMV590211:AMV590214 AWR590211:AWR590214 BGN590211:BGN590214 BQJ590211:BQJ590214 CAF590211:CAF590214 CKB590211:CKB590214 CTX590211:CTX590214 DDT590211:DDT590214 DNP590211:DNP590214 DXL590211:DXL590214 EHH590211:EHH590214 ERD590211:ERD590214 FAZ590211:FAZ590214 FKV590211:FKV590214 FUR590211:FUR590214 GEN590211:GEN590214 GOJ590211:GOJ590214 GYF590211:GYF590214 HIB590211:HIB590214 HRX590211:HRX590214 IBT590211:IBT590214 ILP590211:ILP590214 IVL590211:IVL590214 JFH590211:JFH590214 JPD590211:JPD590214 JYZ590211:JYZ590214 KIV590211:KIV590214 KSR590211:KSR590214 LCN590211:LCN590214 LMJ590211:LMJ590214 LWF590211:LWF590214 MGB590211:MGB590214 MPX590211:MPX590214 MZT590211:MZT590214 NJP590211:NJP590214 NTL590211:NTL590214 ODH590211:ODH590214 OND590211:OND590214 OWZ590211:OWZ590214 PGV590211:PGV590214 PQR590211:PQR590214 QAN590211:QAN590214 QKJ590211:QKJ590214 QUF590211:QUF590214 REB590211:REB590214 RNX590211:RNX590214 RXT590211:RXT590214 SHP590211:SHP590214 SRL590211:SRL590214 TBH590211:TBH590214 TLD590211:TLD590214 TUZ590211:TUZ590214 UEV590211:UEV590214 UOR590211:UOR590214 UYN590211:UYN590214 VIJ590211:VIJ590214 VSF590211:VSF590214 WCB590211:WCB590214 WLX590211:WLX590214 WVT590211:WVT590214 L655747:L655750 JH655747:JH655750 TD655747:TD655750 ACZ655747:ACZ655750 AMV655747:AMV655750 AWR655747:AWR655750 BGN655747:BGN655750 BQJ655747:BQJ655750 CAF655747:CAF655750 CKB655747:CKB655750 CTX655747:CTX655750 DDT655747:DDT655750 DNP655747:DNP655750 DXL655747:DXL655750 EHH655747:EHH655750 ERD655747:ERD655750 FAZ655747:FAZ655750 FKV655747:FKV655750 FUR655747:FUR655750 GEN655747:GEN655750 GOJ655747:GOJ655750 GYF655747:GYF655750 HIB655747:HIB655750 HRX655747:HRX655750 IBT655747:IBT655750 ILP655747:ILP655750 IVL655747:IVL655750 JFH655747:JFH655750 JPD655747:JPD655750 JYZ655747:JYZ655750 KIV655747:KIV655750 KSR655747:KSR655750 LCN655747:LCN655750 LMJ655747:LMJ655750 LWF655747:LWF655750 MGB655747:MGB655750 MPX655747:MPX655750 MZT655747:MZT655750 NJP655747:NJP655750 NTL655747:NTL655750 ODH655747:ODH655750 OND655747:OND655750 OWZ655747:OWZ655750 PGV655747:PGV655750 PQR655747:PQR655750 QAN655747:QAN655750 QKJ655747:QKJ655750 QUF655747:QUF655750 REB655747:REB655750 RNX655747:RNX655750 RXT655747:RXT655750 SHP655747:SHP655750 SRL655747:SRL655750 TBH655747:TBH655750 TLD655747:TLD655750 TUZ655747:TUZ655750 UEV655747:UEV655750 UOR655747:UOR655750 UYN655747:UYN655750 VIJ655747:VIJ655750 VSF655747:VSF655750 WCB655747:WCB655750 WLX655747:WLX655750 WVT655747:WVT655750 L721283:L721286 JH721283:JH721286 TD721283:TD721286 ACZ721283:ACZ721286 AMV721283:AMV721286 AWR721283:AWR721286 BGN721283:BGN721286 BQJ721283:BQJ721286 CAF721283:CAF721286 CKB721283:CKB721286 CTX721283:CTX721286 DDT721283:DDT721286 DNP721283:DNP721286 DXL721283:DXL721286 EHH721283:EHH721286 ERD721283:ERD721286 FAZ721283:FAZ721286 FKV721283:FKV721286 FUR721283:FUR721286 GEN721283:GEN721286 GOJ721283:GOJ721286 GYF721283:GYF721286 HIB721283:HIB721286 HRX721283:HRX721286 IBT721283:IBT721286 ILP721283:ILP721286 IVL721283:IVL721286 JFH721283:JFH721286 JPD721283:JPD721286 JYZ721283:JYZ721286 KIV721283:KIV721286 KSR721283:KSR721286 LCN721283:LCN721286 LMJ721283:LMJ721286 LWF721283:LWF721286 MGB721283:MGB721286 MPX721283:MPX721286 MZT721283:MZT721286 NJP721283:NJP721286 NTL721283:NTL721286 ODH721283:ODH721286 OND721283:OND721286 OWZ721283:OWZ721286 PGV721283:PGV721286 PQR721283:PQR721286 QAN721283:QAN721286 QKJ721283:QKJ721286 QUF721283:QUF721286 REB721283:REB721286 RNX721283:RNX721286 RXT721283:RXT721286 SHP721283:SHP721286 SRL721283:SRL721286 TBH721283:TBH721286 TLD721283:TLD721286 TUZ721283:TUZ721286 UEV721283:UEV721286 UOR721283:UOR721286 UYN721283:UYN721286 VIJ721283:VIJ721286 VSF721283:VSF721286 WCB721283:WCB721286 WLX721283:WLX721286 WVT721283:WVT721286 L786819:L786822 JH786819:JH786822 TD786819:TD786822 ACZ786819:ACZ786822 AMV786819:AMV786822 AWR786819:AWR786822 BGN786819:BGN786822 BQJ786819:BQJ786822 CAF786819:CAF786822 CKB786819:CKB786822 CTX786819:CTX786822 DDT786819:DDT786822 DNP786819:DNP786822 DXL786819:DXL786822 EHH786819:EHH786822 ERD786819:ERD786822 FAZ786819:FAZ786822 FKV786819:FKV786822 FUR786819:FUR786822 GEN786819:GEN786822 GOJ786819:GOJ786822 GYF786819:GYF786822 HIB786819:HIB786822 HRX786819:HRX786822 IBT786819:IBT786822 ILP786819:ILP786822 IVL786819:IVL786822 JFH786819:JFH786822 JPD786819:JPD786822 JYZ786819:JYZ786822 KIV786819:KIV786822 KSR786819:KSR786822 LCN786819:LCN786822 LMJ786819:LMJ786822 LWF786819:LWF786822 MGB786819:MGB786822 MPX786819:MPX786822 MZT786819:MZT786822 NJP786819:NJP786822 NTL786819:NTL786822 ODH786819:ODH786822 OND786819:OND786822 OWZ786819:OWZ786822 PGV786819:PGV786822 PQR786819:PQR786822 QAN786819:QAN786822 QKJ786819:QKJ786822 QUF786819:QUF786822 REB786819:REB786822 RNX786819:RNX786822 RXT786819:RXT786822 SHP786819:SHP786822 SRL786819:SRL786822 TBH786819:TBH786822 TLD786819:TLD786822 TUZ786819:TUZ786822 UEV786819:UEV786822 UOR786819:UOR786822 UYN786819:UYN786822 VIJ786819:VIJ786822 VSF786819:VSF786822 WCB786819:WCB786822 WLX786819:WLX786822 WVT786819:WVT786822 L852355:L852358 JH852355:JH852358 TD852355:TD852358 ACZ852355:ACZ852358 AMV852355:AMV852358 AWR852355:AWR852358 BGN852355:BGN852358 BQJ852355:BQJ852358 CAF852355:CAF852358 CKB852355:CKB852358 CTX852355:CTX852358 DDT852355:DDT852358 DNP852355:DNP852358 DXL852355:DXL852358 EHH852355:EHH852358 ERD852355:ERD852358 FAZ852355:FAZ852358 FKV852355:FKV852358 FUR852355:FUR852358 GEN852355:GEN852358 GOJ852355:GOJ852358 GYF852355:GYF852358 HIB852355:HIB852358 HRX852355:HRX852358 IBT852355:IBT852358 ILP852355:ILP852358 IVL852355:IVL852358 JFH852355:JFH852358 JPD852355:JPD852358 JYZ852355:JYZ852358 KIV852355:KIV852358 KSR852355:KSR852358 LCN852355:LCN852358 LMJ852355:LMJ852358 LWF852355:LWF852358 MGB852355:MGB852358 MPX852355:MPX852358 MZT852355:MZT852358 NJP852355:NJP852358 NTL852355:NTL852358 ODH852355:ODH852358 OND852355:OND852358 OWZ852355:OWZ852358 PGV852355:PGV852358 PQR852355:PQR852358 QAN852355:QAN852358 QKJ852355:QKJ852358 QUF852355:QUF852358 REB852355:REB852358 RNX852355:RNX852358 RXT852355:RXT852358 SHP852355:SHP852358 SRL852355:SRL852358 TBH852355:TBH852358 TLD852355:TLD852358 TUZ852355:TUZ852358 UEV852355:UEV852358 UOR852355:UOR852358 UYN852355:UYN852358 VIJ852355:VIJ852358 VSF852355:VSF852358 WCB852355:WCB852358 WLX852355:WLX852358 WVT852355:WVT852358 L917891:L917894 JH917891:JH917894 TD917891:TD917894 ACZ917891:ACZ917894 AMV917891:AMV917894 AWR917891:AWR917894 BGN917891:BGN917894 BQJ917891:BQJ917894 CAF917891:CAF917894 CKB917891:CKB917894 CTX917891:CTX917894 DDT917891:DDT917894 DNP917891:DNP917894 DXL917891:DXL917894 EHH917891:EHH917894 ERD917891:ERD917894 FAZ917891:FAZ917894 FKV917891:FKV917894 FUR917891:FUR917894 GEN917891:GEN917894 GOJ917891:GOJ917894 GYF917891:GYF917894 HIB917891:HIB917894 HRX917891:HRX917894 IBT917891:IBT917894 ILP917891:ILP917894 IVL917891:IVL917894 JFH917891:JFH917894 JPD917891:JPD917894 JYZ917891:JYZ917894 KIV917891:KIV917894 KSR917891:KSR917894 LCN917891:LCN917894 LMJ917891:LMJ917894 LWF917891:LWF917894 MGB917891:MGB917894 MPX917891:MPX917894 MZT917891:MZT917894 NJP917891:NJP917894 NTL917891:NTL917894 ODH917891:ODH917894 OND917891:OND917894 OWZ917891:OWZ917894 PGV917891:PGV917894 PQR917891:PQR917894 QAN917891:QAN917894 QKJ917891:QKJ917894 QUF917891:QUF917894 REB917891:REB917894 RNX917891:RNX917894 RXT917891:RXT917894 SHP917891:SHP917894 SRL917891:SRL917894 TBH917891:TBH917894 TLD917891:TLD917894 TUZ917891:TUZ917894 UEV917891:UEV917894 UOR917891:UOR917894 UYN917891:UYN917894 VIJ917891:VIJ917894 VSF917891:VSF917894 WCB917891:WCB917894 WLX917891:WLX917894 WVT917891:WVT917894 L983427:L983430 JH983427:JH983430 TD983427:TD983430 ACZ983427:ACZ983430 AMV983427:AMV983430 AWR983427:AWR983430 BGN983427:BGN983430 BQJ983427:BQJ983430 CAF983427:CAF983430 CKB983427:CKB983430 CTX983427:CTX983430 DDT983427:DDT983430 DNP983427:DNP983430 DXL983427:DXL983430 EHH983427:EHH983430 ERD983427:ERD983430 FAZ983427:FAZ983430 FKV983427:FKV983430 FUR983427:FUR983430 GEN983427:GEN983430 GOJ983427:GOJ983430 GYF983427:GYF983430 HIB983427:HIB983430 HRX983427:HRX983430 IBT983427:IBT983430 ILP983427:ILP983430 IVL983427:IVL983430 JFH983427:JFH983430 JPD983427:JPD983430 JYZ983427:JYZ983430 KIV983427:KIV983430 KSR983427:KSR983430 LCN983427:LCN983430 LMJ983427:LMJ983430 LWF983427:LWF983430 MGB983427:MGB983430 MPX983427:MPX983430 MZT983427:MZT983430 NJP983427:NJP983430 NTL983427:NTL983430 ODH983427:ODH983430 OND983427:OND983430 OWZ983427:OWZ983430 PGV983427:PGV983430 PQR983427:PQR983430 QAN983427:QAN983430 QKJ983427:QKJ983430 QUF983427:QUF983430 REB983427:REB983430 RNX983427:RNX983430 RXT983427:RXT983430 SHP983427:SHP983430 SRL983427:SRL983430 TBH983427:TBH983430 TLD983427:TLD983430 TUZ983427:TUZ983430 UEV983427:UEV983430 UOR983427:UOR983430 UYN983427:UYN983430 VIJ983427:VIJ983430 VSF983427:VSF983430 WCB983427:WCB983430 WLX983427:WLX983430 WVT983427:WVT983430 O389:O390 JK389:JK390 TG389:TG390 ADC389:ADC390 AMY389:AMY390 AWU389:AWU390 BGQ389:BGQ390 BQM389:BQM390 CAI389:CAI390 CKE389:CKE390 CUA389:CUA390 DDW389:DDW390 DNS389:DNS390 DXO389:DXO390 EHK389:EHK390 ERG389:ERG390 FBC389:FBC390 FKY389:FKY390 FUU389:FUU390 GEQ389:GEQ390 GOM389:GOM390 GYI389:GYI390 HIE389:HIE390 HSA389:HSA390 IBW389:IBW390 ILS389:ILS390 IVO389:IVO390 JFK389:JFK390 JPG389:JPG390 JZC389:JZC390 KIY389:KIY390 KSU389:KSU390 LCQ389:LCQ390 LMM389:LMM390 LWI389:LWI390 MGE389:MGE390 MQA389:MQA390 MZW389:MZW390 NJS389:NJS390 NTO389:NTO390 ODK389:ODK390 ONG389:ONG390 OXC389:OXC390 PGY389:PGY390 PQU389:PQU390 QAQ389:QAQ390 QKM389:QKM390 QUI389:QUI390 REE389:REE390 ROA389:ROA390 RXW389:RXW390 SHS389:SHS390 SRO389:SRO390 TBK389:TBK390 TLG389:TLG390 TVC389:TVC390 UEY389:UEY390 UOU389:UOU390 UYQ389:UYQ390 VIM389:VIM390 VSI389:VSI390 WCE389:WCE390 WMA389:WMA390 WVW389:WVW390 O65925:O65926 JK65925:JK65926 TG65925:TG65926 ADC65925:ADC65926 AMY65925:AMY65926 AWU65925:AWU65926 BGQ65925:BGQ65926 BQM65925:BQM65926 CAI65925:CAI65926 CKE65925:CKE65926 CUA65925:CUA65926 DDW65925:DDW65926 DNS65925:DNS65926 DXO65925:DXO65926 EHK65925:EHK65926 ERG65925:ERG65926 FBC65925:FBC65926 FKY65925:FKY65926 FUU65925:FUU65926 GEQ65925:GEQ65926 GOM65925:GOM65926 GYI65925:GYI65926 HIE65925:HIE65926 HSA65925:HSA65926 IBW65925:IBW65926 ILS65925:ILS65926 IVO65925:IVO65926 JFK65925:JFK65926 JPG65925:JPG65926 JZC65925:JZC65926 KIY65925:KIY65926 KSU65925:KSU65926 LCQ65925:LCQ65926 LMM65925:LMM65926 LWI65925:LWI65926 MGE65925:MGE65926 MQA65925:MQA65926 MZW65925:MZW65926 NJS65925:NJS65926 NTO65925:NTO65926 ODK65925:ODK65926 ONG65925:ONG65926 OXC65925:OXC65926 PGY65925:PGY65926 PQU65925:PQU65926 QAQ65925:QAQ65926 QKM65925:QKM65926 QUI65925:QUI65926 REE65925:REE65926 ROA65925:ROA65926 RXW65925:RXW65926 SHS65925:SHS65926 SRO65925:SRO65926 TBK65925:TBK65926 TLG65925:TLG65926 TVC65925:TVC65926 UEY65925:UEY65926 UOU65925:UOU65926 UYQ65925:UYQ65926 VIM65925:VIM65926 VSI65925:VSI65926 WCE65925:WCE65926 WMA65925:WMA65926 WVW65925:WVW65926 O131461:O131462 JK131461:JK131462 TG131461:TG131462 ADC131461:ADC131462 AMY131461:AMY131462 AWU131461:AWU131462 BGQ131461:BGQ131462 BQM131461:BQM131462 CAI131461:CAI131462 CKE131461:CKE131462 CUA131461:CUA131462 DDW131461:DDW131462 DNS131461:DNS131462 DXO131461:DXO131462 EHK131461:EHK131462 ERG131461:ERG131462 FBC131461:FBC131462 FKY131461:FKY131462 FUU131461:FUU131462 GEQ131461:GEQ131462 GOM131461:GOM131462 GYI131461:GYI131462 HIE131461:HIE131462 HSA131461:HSA131462 IBW131461:IBW131462 ILS131461:ILS131462 IVO131461:IVO131462 JFK131461:JFK131462 JPG131461:JPG131462 JZC131461:JZC131462 KIY131461:KIY131462 KSU131461:KSU131462 LCQ131461:LCQ131462 LMM131461:LMM131462 LWI131461:LWI131462 MGE131461:MGE131462 MQA131461:MQA131462 MZW131461:MZW131462 NJS131461:NJS131462 NTO131461:NTO131462 ODK131461:ODK131462 ONG131461:ONG131462 OXC131461:OXC131462 PGY131461:PGY131462 PQU131461:PQU131462 QAQ131461:QAQ131462 QKM131461:QKM131462 QUI131461:QUI131462 REE131461:REE131462 ROA131461:ROA131462 RXW131461:RXW131462 SHS131461:SHS131462 SRO131461:SRO131462 TBK131461:TBK131462 TLG131461:TLG131462 TVC131461:TVC131462 UEY131461:UEY131462 UOU131461:UOU131462 UYQ131461:UYQ131462 VIM131461:VIM131462 VSI131461:VSI131462 WCE131461:WCE131462 WMA131461:WMA131462 WVW131461:WVW131462 O196997:O196998 JK196997:JK196998 TG196997:TG196998 ADC196997:ADC196998 AMY196997:AMY196998 AWU196997:AWU196998 BGQ196997:BGQ196998 BQM196997:BQM196998 CAI196997:CAI196998 CKE196997:CKE196998 CUA196997:CUA196998 DDW196997:DDW196998 DNS196997:DNS196998 DXO196997:DXO196998 EHK196997:EHK196998 ERG196997:ERG196998 FBC196997:FBC196998 FKY196997:FKY196998 FUU196997:FUU196998 GEQ196997:GEQ196998 GOM196997:GOM196998 GYI196997:GYI196998 HIE196997:HIE196998 HSA196997:HSA196998 IBW196997:IBW196998 ILS196997:ILS196998 IVO196997:IVO196998 JFK196997:JFK196998 JPG196997:JPG196998 JZC196997:JZC196998 KIY196997:KIY196998 KSU196997:KSU196998 LCQ196997:LCQ196998 LMM196997:LMM196998 LWI196997:LWI196998 MGE196997:MGE196998 MQA196997:MQA196998 MZW196997:MZW196998 NJS196997:NJS196998 NTO196997:NTO196998 ODK196997:ODK196998 ONG196997:ONG196998 OXC196997:OXC196998 PGY196997:PGY196998 PQU196997:PQU196998 QAQ196997:QAQ196998 QKM196997:QKM196998 QUI196997:QUI196998 REE196997:REE196998 ROA196997:ROA196998 RXW196997:RXW196998 SHS196997:SHS196998 SRO196997:SRO196998 TBK196997:TBK196998 TLG196997:TLG196998 TVC196997:TVC196998 UEY196997:UEY196998 UOU196997:UOU196998 UYQ196997:UYQ196998 VIM196997:VIM196998 VSI196997:VSI196998 WCE196997:WCE196998 WMA196997:WMA196998 WVW196997:WVW196998 O262533:O262534 JK262533:JK262534 TG262533:TG262534 ADC262533:ADC262534 AMY262533:AMY262534 AWU262533:AWU262534 BGQ262533:BGQ262534 BQM262533:BQM262534 CAI262533:CAI262534 CKE262533:CKE262534 CUA262533:CUA262534 DDW262533:DDW262534 DNS262533:DNS262534 DXO262533:DXO262534 EHK262533:EHK262534 ERG262533:ERG262534 FBC262533:FBC262534 FKY262533:FKY262534 FUU262533:FUU262534 GEQ262533:GEQ262534 GOM262533:GOM262534 GYI262533:GYI262534 HIE262533:HIE262534 HSA262533:HSA262534 IBW262533:IBW262534 ILS262533:ILS262534 IVO262533:IVO262534 JFK262533:JFK262534 JPG262533:JPG262534 JZC262533:JZC262534 KIY262533:KIY262534 KSU262533:KSU262534 LCQ262533:LCQ262534 LMM262533:LMM262534 LWI262533:LWI262534 MGE262533:MGE262534 MQA262533:MQA262534 MZW262533:MZW262534 NJS262533:NJS262534 NTO262533:NTO262534 ODK262533:ODK262534 ONG262533:ONG262534 OXC262533:OXC262534 PGY262533:PGY262534 PQU262533:PQU262534 QAQ262533:QAQ262534 QKM262533:QKM262534 QUI262533:QUI262534 REE262533:REE262534 ROA262533:ROA262534 RXW262533:RXW262534 SHS262533:SHS262534 SRO262533:SRO262534 TBK262533:TBK262534 TLG262533:TLG262534 TVC262533:TVC262534 UEY262533:UEY262534 UOU262533:UOU262534 UYQ262533:UYQ262534 VIM262533:VIM262534 VSI262533:VSI262534 WCE262533:WCE262534 WMA262533:WMA262534 WVW262533:WVW262534 O328069:O328070 JK328069:JK328070 TG328069:TG328070 ADC328069:ADC328070 AMY328069:AMY328070 AWU328069:AWU328070 BGQ328069:BGQ328070 BQM328069:BQM328070 CAI328069:CAI328070 CKE328069:CKE328070 CUA328069:CUA328070 DDW328069:DDW328070 DNS328069:DNS328070 DXO328069:DXO328070 EHK328069:EHK328070 ERG328069:ERG328070 FBC328069:FBC328070 FKY328069:FKY328070 FUU328069:FUU328070 GEQ328069:GEQ328070 GOM328069:GOM328070 GYI328069:GYI328070 HIE328069:HIE328070 HSA328069:HSA328070 IBW328069:IBW328070 ILS328069:ILS328070 IVO328069:IVO328070 JFK328069:JFK328070 JPG328069:JPG328070 JZC328069:JZC328070 KIY328069:KIY328070 KSU328069:KSU328070 LCQ328069:LCQ328070 LMM328069:LMM328070 LWI328069:LWI328070 MGE328069:MGE328070 MQA328069:MQA328070 MZW328069:MZW328070 NJS328069:NJS328070 NTO328069:NTO328070 ODK328069:ODK328070 ONG328069:ONG328070 OXC328069:OXC328070 PGY328069:PGY328070 PQU328069:PQU328070 QAQ328069:QAQ328070 QKM328069:QKM328070 QUI328069:QUI328070 REE328069:REE328070 ROA328069:ROA328070 RXW328069:RXW328070 SHS328069:SHS328070 SRO328069:SRO328070 TBK328069:TBK328070 TLG328069:TLG328070 TVC328069:TVC328070 UEY328069:UEY328070 UOU328069:UOU328070 UYQ328069:UYQ328070 VIM328069:VIM328070 VSI328069:VSI328070 WCE328069:WCE328070 WMA328069:WMA328070 WVW328069:WVW328070 O393605:O393606 JK393605:JK393606 TG393605:TG393606 ADC393605:ADC393606 AMY393605:AMY393606 AWU393605:AWU393606 BGQ393605:BGQ393606 BQM393605:BQM393606 CAI393605:CAI393606 CKE393605:CKE393606 CUA393605:CUA393606 DDW393605:DDW393606 DNS393605:DNS393606 DXO393605:DXO393606 EHK393605:EHK393606 ERG393605:ERG393606 FBC393605:FBC393606 FKY393605:FKY393606 FUU393605:FUU393606 GEQ393605:GEQ393606 GOM393605:GOM393606 GYI393605:GYI393606 HIE393605:HIE393606 HSA393605:HSA393606 IBW393605:IBW393606 ILS393605:ILS393606 IVO393605:IVO393606 JFK393605:JFK393606 JPG393605:JPG393606 JZC393605:JZC393606 KIY393605:KIY393606 KSU393605:KSU393606 LCQ393605:LCQ393606 LMM393605:LMM393606 LWI393605:LWI393606 MGE393605:MGE393606 MQA393605:MQA393606 MZW393605:MZW393606 NJS393605:NJS393606 NTO393605:NTO393606 ODK393605:ODK393606 ONG393605:ONG393606 OXC393605:OXC393606 PGY393605:PGY393606 PQU393605:PQU393606 QAQ393605:QAQ393606 QKM393605:QKM393606 QUI393605:QUI393606 REE393605:REE393606 ROA393605:ROA393606 RXW393605:RXW393606 SHS393605:SHS393606 SRO393605:SRO393606 TBK393605:TBK393606 TLG393605:TLG393606 TVC393605:TVC393606 UEY393605:UEY393606 UOU393605:UOU393606 UYQ393605:UYQ393606 VIM393605:VIM393606 VSI393605:VSI393606 WCE393605:WCE393606 WMA393605:WMA393606 WVW393605:WVW393606 O459141:O459142 JK459141:JK459142 TG459141:TG459142 ADC459141:ADC459142 AMY459141:AMY459142 AWU459141:AWU459142 BGQ459141:BGQ459142 BQM459141:BQM459142 CAI459141:CAI459142 CKE459141:CKE459142 CUA459141:CUA459142 DDW459141:DDW459142 DNS459141:DNS459142 DXO459141:DXO459142 EHK459141:EHK459142 ERG459141:ERG459142 FBC459141:FBC459142 FKY459141:FKY459142 FUU459141:FUU459142 GEQ459141:GEQ459142 GOM459141:GOM459142 GYI459141:GYI459142 HIE459141:HIE459142 HSA459141:HSA459142 IBW459141:IBW459142 ILS459141:ILS459142 IVO459141:IVO459142 JFK459141:JFK459142 JPG459141:JPG459142 JZC459141:JZC459142 KIY459141:KIY459142 KSU459141:KSU459142 LCQ459141:LCQ459142 LMM459141:LMM459142 LWI459141:LWI459142 MGE459141:MGE459142 MQA459141:MQA459142 MZW459141:MZW459142 NJS459141:NJS459142 NTO459141:NTO459142 ODK459141:ODK459142 ONG459141:ONG459142 OXC459141:OXC459142 PGY459141:PGY459142 PQU459141:PQU459142 QAQ459141:QAQ459142 QKM459141:QKM459142 QUI459141:QUI459142 REE459141:REE459142 ROA459141:ROA459142 RXW459141:RXW459142 SHS459141:SHS459142 SRO459141:SRO459142 TBK459141:TBK459142 TLG459141:TLG459142 TVC459141:TVC459142 UEY459141:UEY459142 UOU459141:UOU459142 UYQ459141:UYQ459142 VIM459141:VIM459142 VSI459141:VSI459142 WCE459141:WCE459142 WMA459141:WMA459142 WVW459141:WVW459142 O524677:O524678 JK524677:JK524678 TG524677:TG524678 ADC524677:ADC524678 AMY524677:AMY524678 AWU524677:AWU524678 BGQ524677:BGQ524678 BQM524677:BQM524678 CAI524677:CAI524678 CKE524677:CKE524678 CUA524677:CUA524678 DDW524677:DDW524678 DNS524677:DNS524678 DXO524677:DXO524678 EHK524677:EHK524678 ERG524677:ERG524678 FBC524677:FBC524678 FKY524677:FKY524678 FUU524677:FUU524678 GEQ524677:GEQ524678 GOM524677:GOM524678 GYI524677:GYI524678 HIE524677:HIE524678 HSA524677:HSA524678 IBW524677:IBW524678 ILS524677:ILS524678 IVO524677:IVO524678 JFK524677:JFK524678 JPG524677:JPG524678 JZC524677:JZC524678 KIY524677:KIY524678 KSU524677:KSU524678 LCQ524677:LCQ524678 LMM524677:LMM524678 LWI524677:LWI524678 MGE524677:MGE524678 MQA524677:MQA524678 MZW524677:MZW524678 NJS524677:NJS524678 NTO524677:NTO524678 ODK524677:ODK524678 ONG524677:ONG524678 OXC524677:OXC524678 PGY524677:PGY524678 PQU524677:PQU524678 QAQ524677:QAQ524678 QKM524677:QKM524678 QUI524677:QUI524678 REE524677:REE524678 ROA524677:ROA524678 RXW524677:RXW524678 SHS524677:SHS524678 SRO524677:SRO524678 TBK524677:TBK524678 TLG524677:TLG524678 TVC524677:TVC524678 UEY524677:UEY524678 UOU524677:UOU524678 UYQ524677:UYQ524678 VIM524677:VIM524678 VSI524677:VSI524678 WCE524677:WCE524678 WMA524677:WMA524678 WVW524677:WVW524678 O590213:O590214 JK590213:JK590214 TG590213:TG590214 ADC590213:ADC590214 AMY590213:AMY590214 AWU590213:AWU590214 BGQ590213:BGQ590214 BQM590213:BQM590214 CAI590213:CAI590214 CKE590213:CKE590214 CUA590213:CUA590214 DDW590213:DDW590214 DNS590213:DNS590214 DXO590213:DXO590214 EHK590213:EHK590214 ERG590213:ERG590214 FBC590213:FBC590214 FKY590213:FKY590214 FUU590213:FUU590214 GEQ590213:GEQ590214 GOM590213:GOM590214 GYI590213:GYI590214 HIE590213:HIE590214 HSA590213:HSA590214 IBW590213:IBW590214 ILS590213:ILS590214 IVO590213:IVO590214 JFK590213:JFK590214 JPG590213:JPG590214 JZC590213:JZC590214 KIY590213:KIY590214 KSU590213:KSU590214 LCQ590213:LCQ590214 LMM590213:LMM590214 LWI590213:LWI590214 MGE590213:MGE590214 MQA590213:MQA590214 MZW590213:MZW590214 NJS590213:NJS590214 NTO590213:NTO590214 ODK590213:ODK590214 ONG590213:ONG590214 OXC590213:OXC590214 PGY590213:PGY590214 PQU590213:PQU590214 QAQ590213:QAQ590214 QKM590213:QKM590214 QUI590213:QUI590214 REE590213:REE590214 ROA590213:ROA590214 RXW590213:RXW590214 SHS590213:SHS590214 SRO590213:SRO590214 TBK590213:TBK590214 TLG590213:TLG590214 TVC590213:TVC590214 UEY590213:UEY590214 UOU590213:UOU590214 UYQ590213:UYQ590214 VIM590213:VIM590214 VSI590213:VSI590214 WCE590213:WCE590214 WMA590213:WMA590214 WVW590213:WVW590214 O655749:O655750 JK655749:JK655750 TG655749:TG655750 ADC655749:ADC655750 AMY655749:AMY655750 AWU655749:AWU655750 BGQ655749:BGQ655750 BQM655749:BQM655750 CAI655749:CAI655750 CKE655749:CKE655750 CUA655749:CUA655750 DDW655749:DDW655750 DNS655749:DNS655750 DXO655749:DXO655750 EHK655749:EHK655750 ERG655749:ERG655750 FBC655749:FBC655750 FKY655749:FKY655750 FUU655749:FUU655750 GEQ655749:GEQ655750 GOM655749:GOM655750 GYI655749:GYI655750 HIE655749:HIE655750 HSA655749:HSA655750 IBW655749:IBW655750 ILS655749:ILS655750 IVO655749:IVO655750 JFK655749:JFK655750 JPG655749:JPG655750 JZC655749:JZC655750 KIY655749:KIY655750 KSU655749:KSU655750 LCQ655749:LCQ655750 LMM655749:LMM655750 LWI655749:LWI655750 MGE655749:MGE655750 MQA655749:MQA655750 MZW655749:MZW655750 NJS655749:NJS655750 NTO655749:NTO655750 ODK655749:ODK655750 ONG655749:ONG655750 OXC655749:OXC655750 PGY655749:PGY655750 PQU655749:PQU655750 QAQ655749:QAQ655750 QKM655749:QKM655750 QUI655749:QUI655750 REE655749:REE655750 ROA655749:ROA655750 RXW655749:RXW655750 SHS655749:SHS655750 SRO655749:SRO655750 TBK655749:TBK655750 TLG655749:TLG655750 TVC655749:TVC655750 UEY655749:UEY655750 UOU655749:UOU655750 UYQ655749:UYQ655750 VIM655749:VIM655750 VSI655749:VSI655750 WCE655749:WCE655750 WMA655749:WMA655750 WVW655749:WVW655750 O721285:O721286 JK721285:JK721286 TG721285:TG721286 ADC721285:ADC721286 AMY721285:AMY721286 AWU721285:AWU721286 BGQ721285:BGQ721286 BQM721285:BQM721286 CAI721285:CAI721286 CKE721285:CKE721286 CUA721285:CUA721286 DDW721285:DDW721286 DNS721285:DNS721286 DXO721285:DXO721286 EHK721285:EHK721286 ERG721285:ERG721286 FBC721285:FBC721286 FKY721285:FKY721286 FUU721285:FUU721286 GEQ721285:GEQ721286 GOM721285:GOM721286 GYI721285:GYI721286 HIE721285:HIE721286 HSA721285:HSA721286 IBW721285:IBW721286 ILS721285:ILS721286 IVO721285:IVO721286 JFK721285:JFK721286 JPG721285:JPG721286 JZC721285:JZC721286 KIY721285:KIY721286 KSU721285:KSU721286 LCQ721285:LCQ721286 LMM721285:LMM721286 LWI721285:LWI721286 MGE721285:MGE721286 MQA721285:MQA721286 MZW721285:MZW721286 NJS721285:NJS721286 NTO721285:NTO721286 ODK721285:ODK721286 ONG721285:ONG721286 OXC721285:OXC721286 PGY721285:PGY721286 PQU721285:PQU721286 QAQ721285:QAQ721286 QKM721285:QKM721286 QUI721285:QUI721286 REE721285:REE721286 ROA721285:ROA721286 RXW721285:RXW721286 SHS721285:SHS721286 SRO721285:SRO721286 TBK721285:TBK721286 TLG721285:TLG721286 TVC721285:TVC721286 UEY721285:UEY721286 UOU721285:UOU721286 UYQ721285:UYQ721286 VIM721285:VIM721286 VSI721285:VSI721286 WCE721285:WCE721286 WMA721285:WMA721286 WVW721285:WVW721286 O786821:O786822 JK786821:JK786822 TG786821:TG786822 ADC786821:ADC786822 AMY786821:AMY786822 AWU786821:AWU786822 BGQ786821:BGQ786822 BQM786821:BQM786822 CAI786821:CAI786822 CKE786821:CKE786822 CUA786821:CUA786822 DDW786821:DDW786822 DNS786821:DNS786822 DXO786821:DXO786822 EHK786821:EHK786822 ERG786821:ERG786822 FBC786821:FBC786822 FKY786821:FKY786822 FUU786821:FUU786822 GEQ786821:GEQ786822 GOM786821:GOM786822 GYI786821:GYI786822 HIE786821:HIE786822 HSA786821:HSA786822 IBW786821:IBW786822 ILS786821:ILS786822 IVO786821:IVO786822 JFK786821:JFK786822 JPG786821:JPG786822 JZC786821:JZC786822 KIY786821:KIY786822 KSU786821:KSU786822 LCQ786821:LCQ786822 LMM786821:LMM786822 LWI786821:LWI786822 MGE786821:MGE786822 MQA786821:MQA786822 MZW786821:MZW786822 NJS786821:NJS786822 NTO786821:NTO786822 ODK786821:ODK786822 ONG786821:ONG786822 OXC786821:OXC786822 PGY786821:PGY786822 PQU786821:PQU786822 QAQ786821:QAQ786822 QKM786821:QKM786822 QUI786821:QUI786822 REE786821:REE786822 ROA786821:ROA786822 RXW786821:RXW786822 SHS786821:SHS786822 SRO786821:SRO786822 TBK786821:TBK786822 TLG786821:TLG786822 TVC786821:TVC786822 UEY786821:UEY786822 UOU786821:UOU786822 UYQ786821:UYQ786822 VIM786821:VIM786822 VSI786821:VSI786822 WCE786821:WCE786822 WMA786821:WMA786822 WVW786821:WVW786822 O852357:O852358 JK852357:JK852358 TG852357:TG852358 ADC852357:ADC852358 AMY852357:AMY852358 AWU852357:AWU852358 BGQ852357:BGQ852358 BQM852357:BQM852358 CAI852357:CAI852358 CKE852357:CKE852358 CUA852357:CUA852358 DDW852357:DDW852358 DNS852357:DNS852358 DXO852357:DXO852358 EHK852357:EHK852358 ERG852357:ERG852358 FBC852357:FBC852358 FKY852357:FKY852358 FUU852357:FUU852358 GEQ852357:GEQ852358 GOM852357:GOM852358 GYI852357:GYI852358 HIE852357:HIE852358 HSA852357:HSA852358 IBW852357:IBW852358 ILS852357:ILS852358 IVO852357:IVO852358 JFK852357:JFK852358 JPG852357:JPG852358 JZC852357:JZC852358 KIY852357:KIY852358 KSU852357:KSU852358 LCQ852357:LCQ852358 LMM852357:LMM852358 LWI852357:LWI852358 MGE852357:MGE852358 MQA852357:MQA852358 MZW852357:MZW852358 NJS852357:NJS852358 NTO852357:NTO852358 ODK852357:ODK852358 ONG852357:ONG852358 OXC852357:OXC852358 PGY852357:PGY852358 PQU852357:PQU852358 QAQ852357:QAQ852358 QKM852357:QKM852358 QUI852357:QUI852358 REE852357:REE852358 ROA852357:ROA852358 RXW852357:RXW852358 SHS852357:SHS852358 SRO852357:SRO852358 TBK852357:TBK852358 TLG852357:TLG852358 TVC852357:TVC852358 UEY852357:UEY852358 UOU852357:UOU852358 UYQ852357:UYQ852358 VIM852357:VIM852358 VSI852357:VSI852358 WCE852357:WCE852358 WMA852357:WMA852358 WVW852357:WVW852358 O917893:O917894 JK917893:JK917894 TG917893:TG917894 ADC917893:ADC917894 AMY917893:AMY917894 AWU917893:AWU917894 BGQ917893:BGQ917894 BQM917893:BQM917894 CAI917893:CAI917894 CKE917893:CKE917894 CUA917893:CUA917894 DDW917893:DDW917894 DNS917893:DNS917894 DXO917893:DXO917894 EHK917893:EHK917894 ERG917893:ERG917894 FBC917893:FBC917894 FKY917893:FKY917894 FUU917893:FUU917894 GEQ917893:GEQ917894 GOM917893:GOM917894 GYI917893:GYI917894 HIE917893:HIE917894 HSA917893:HSA917894 IBW917893:IBW917894 ILS917893:ILS917894 IVO917893:IVO917894 JFK917893:JFK917894 JPG917893:JPG917894 JZC917893:JZC917894 KIY917893:KIY917894 KSU917893:KSU917894 LCQ917893:LCQ917894 LMM917893:LMM917894 LWI917893:LWI917894 MGE917893:MGE917894 MQA917893:MQA917894 MZW917893:MZW917894 NJS917893:NJS917894 NTO917893:NTO917894 ODK917893:ODK917894 ONG917893:ONG917894 OXC917893:OXC917894 PGY917893:PGY917894 PQU917893:PQU917894 QAQ917893:QAQ917894 QKM917893:QKM917894 QUI917893:QUI917894 REE917893:REE917894 ROA917893:ROA917894 RXW917893:RXW917894 SHS917893:SHS917894 SRO917893:SRO917894 TBK917893:TBK917894 TLG917893:TLG917894 TVC917893:TVC917894 UEY917893:UEY917894 UOU917893:UOU917894 UYQ917893:UYQ917894 VIM917893:VIM917894 VSI917893:VSI917894 WCE917893:WCE917894 WMA917893:WMA917894 WVW917893:WVW917894 O983429:O983430 JK983429:JK983430 TG983429:TG983430 ADC983429:ADC983430 AMY983429:AMY983430 AWU983429:AWU983430 BGQ983429:BGQ983430 BQM983429:BQM983430 CAI983429:CAI983430 CKE983429:CKE983430 CUA983429:CUA983430 DDW983429:DDW983430 DNS983429:DNS983430 DXO983429:DXO983430 EHK983429:EHK983430 ERG983429:ERG983430 FBC983429:FBC983430 FKY983429:FKY983430 FUU983429:FUU983430 GEQ983429:GEQ983430 GOM983429:GOM983430 GYI983429:GYI983430 HIE983429:HIE983430 HSA983429:HSA983430 IBW983429:IBW983430 ILS983429:ILS983430 IVO983429:IVO983430 JFK983429:JFK983430 JPG983429:JPG983430 JZC983429:JZC983430 KIY983429:KIY983430 KSU983429:KSU983430 LCQ983429:LCQ983430 LMM983429:LMM983430 LWI983429:LWI983430 MGE983429:MGE983430 MQA983429:MQA983430 MZW983429:MZW983430 NJS983429:NJS983430 NTO983429:NTO983430 ODK983429:ODK983430 ONG983429:ONG983430 OXC983429:OXC983430 PGY983429:PGY983430 PQU983429:PQU983430 QAQ983429:QAQ983430 QKM983429:QKM983430 QUI983429:QUI983430 REE983429:REE983430 ROA983429:ROA983430 RXW983429:RXW983430 SHS983429:SHS983430 SRO983429:SRO983430 TBK983429:TBK983430 TLG983429:TLG983430 TVC983429:TVC983430 UEY983429:UEY983430 UOU983429:UOU983430 UYQ983429:UYQ983430 VIM983429:VIM983430 VSI983429:VSI983430 WCE983429:WCE983430 WMA983429:WMA983430 WVW983429:WVW983430 P391 JL391 TH391 ADD391 AMZ391 AWV391 BGR391 BQN391 CAJ391 CKF391 CUB391 DDX391 DNT391 DXP391 EHL391 ERH391 FBD391 FKZ391 FUV391 GER391 GON391 GYJ391 HIF391 HSB391 IBX391 ILT391 IVP391 JFL391 JPH391 JZD391 KIZ391 KSV391 LCR391 LMN391 LWJ391 MGF391 MQB391 MZX391 NJT391 NTP391 ODL391 ONH391 OXD391 PGZ391 PQV391 QAR391 QKN391 QUJ391 REF391 ROB391 RXX391 SHT391 SRP391 TBL391 TLH391 TVD391 UEZ391 UOV391 UYR391 VIN391 VSJ391 WCF391 WMB391 WVX391 P65927 JL65927 TH65927 ADD65927 AMZ65927 AWV65927 BGR65927 BQN65927 CAJ65927 CKF65927 CUB65927 DDX65927 DNT65927 DXP65927 EHL65927 ERH65927 FBD65927 FKZ65927 FUV65927 GER65927 GON65927 GYJ65927 HIF65927 HSB65927 IBX65927 ILT65927 IVP65927 JFL65927 JPH65927 JZD65927 KIZ65927 KSV65927 LCR65927 LMN65927 LWJ65927 MGF65927 MQB65927 MZX65927 NJT65927 NTP65927 ODL65927 ONH65927 OXD65927 PGZ65927 PQV65927 QAR65927 QKN65927 QUJ65927 REF65927 ROB65927 RXX65927 SHT65927 SRP65927 TBL65927 TLH65927 TVD65927 UEZ65927 UOV65927 UYR65927 VIN65927 VSJ65927 WCF65927 WMB65927 WVX65927 P131463 JL131463 TH131463 ADD131463 AMZ131463 AWV131463 BGR131463 BQN131463 CAJ131463 CKF131463 CUB131463 DDX131463 DNT131463 DXP131463 EHL131463 ERH131463 FBD131463 FKZ131463 FUV131463 GER131463 GON131463 GYJ131463 HIF131463 HSB131463 IBX131463 ILT131463 IVP131463 JFL131463 JPH131463 JZD131463 KIZ131463 KSV131463 LCR131463 LMN131463 LWJ131463 MGF131463 MQB131463 MZX131463 NJT131463 NTP131463 ODL131463 ONH131463 OXD131463 PGZ131463 PQV131463 QAR131463 QKN131463 QUJ131463 REF131463 ROB131463 RXX131463 SHT131463 SRP131463 TBL131463 TLH131463 TVD131463 UEZ131463 UOV131463 UYR131463 VIN131463 VSJ131463 WCF131463 WMB131463 WVX131463 P196999 JL196999 TH196999 ADD196999 AMZ196999 AWV196999 BGR196999 BQN196999 CAJ196999 CKF196999 CUB196999 DDX196999 DNT196999 DXP196999 EHL196999 ERH196999 FBD196999 FKZ196999 FUV196999 GER196999 GON196999 GYJ196999 HIF196999 HSB196999 IBX196999 ILT196999 IVP196999 JFL196999 JPH196999 JZD196999 KIZ196999 KSV196999 LCR196999 LMN196999 LWJ196999 MGF196999 MQB196999 MZX196999 NJT196999 NTP196999 ODL196999 ONH196999 OXD196999 PGZ196999 PQV196999 QAR196999 QKN196999 QUJ196999 REF196999 ROB196999 RXX196999 SHT196999 SRP196999 TBL196999 TLH196999 TVD196999 UEZ196999 UOV196999 UYR196999 VIN196999 VSJ196999 WCF196999 WMB196999 WVX196999 P262535 JL262535 TH262535 ADD262535 AMZ262535 AWV262535 BGR262535 BQN262535 CAJ262535 CKF262535 CUB262535 DDX262535 DNT262535 DXP262535 EHL262535 ERH262535 FBD262535 FKZ262535 FUV262535 GER262535 GON262535 GYJ262535 HIF262535 HSB262535 IBX262535 ILT262535 IVP262535 JFL262535 JPH262535 JZD262535 KIZ262535 KSV262535 LCR262535 LMN262535 LWJ262535 MGF262535 MQB262535 MZX262535 NJT262535 NTP262535 ODL262535 ONH262535 OXD262535 PGZ262535 PQV262535 QAR262535 QKN262535 QUJ262535 REF262535 ROB262535 RXX262535 SHT262535 SRP262535 TBL262535 TLH262535 TVD262535 UEZ262535 UOV262535 UYR262535 VIN262535 VSJ262535 WCF262535 WMB262535 WVX262535 P328071 JL328071 TH328071 ADD328071 AMZ328071 AWV328071 BGR328071 BQN328071 CAJ328071 CKF328071 CUB328071 DDX328071 DNT328071 DXP328071 EHL328071 ERH328071 FBD328071 FKZ328071 FUV328071 GER328071 GON328071 GYJ328071 HIF328071 HSB328071 IBX328071 ILT328071 IVP328071 JFL328071 JPH328071 JZD328071 KIZ328071 KSV328071 LCR328071 LMN328071 LWJ328071 MGF328071 MQB328071 MZX328071 NJT328071 NTP328071 ODL328071 ONH328071 OXD328071 PGZ328071 PQV328071 QAR328071 QKN328071 QUJ328071 REF328071 ROB328071 RXX328071 SHT328071 SRP328071 TBL328071 TLH328071 TVD328071 UEZ328071 UOV328071 UYR328071 VIN328071 VSJ328071 WCF328071 WMB328071 WVX328071 P393607 JL393607 TH393607 ADD393607 AMZ393607 AWV393607 BGR393607 BQN393607 CAJ393607 CKF393607 CUB393607 DDX393607 DNT393607 DXP393607 EHL393607 ERH393607 FBD393607 FKZ393607 FUV393607 GER393607 GON393607 GYJ393607 HIF393607 HSB393607 IBX393607 ILT393607 IVP393607 JFL393607 JPH393607 JZD393607 KIZ393607 KSV393607 LCR393607 LMN393607 LWJ393607 MGF393607 MQB393607 MZX393607 NJT393607 NTP393607 ODL393607 ONH393607 OXD393607 PGZ393607 PQV393607 QAR393607 QKN393607 QUJ393607 REF393607 ROB393607 RXX393607 SHT393607 SRP393607 TBL393607 TLH393607 TVD393607 UEZ393607 UOV393607 UYR393607 VIN393607 VSJ393607 WCF393607 WMB393607 WVX393607 P459143 JL459143 TH459143 ADD459143 AMZ459143 AWV459143 BGR459143 BQN459143 CAJ459143 CKF459143 CUB459143 DDX459143 DNT459143 DXP459143 EHL459143 ERH459143 FBD459143 FKZ459143 FUV459143 GER459143 GON459143 GYJ459143 HIF459143 HSB459143 IBX459143 ILT459143 IVP459143 JFL459143 JPH459143 JZD459143 KIZ459143 KSV459143 LCR459143 LMN459143 LWJ459143 MGF459143 MQB459143 MZX459143 NJT459143 NTP459143 ODL459143 ONH459143 OXD459143 PGZ459143 PQV459143 QAR459143 QKN459143 QUJ459143 REF459143 ROB459143 RXX459143 SHT459143 SRP459143 TBL459143 TLH459143 TVD459143 UEZ459143 UOV459143 UYR459143 VIN459143 VSJ459143 WCF459143 WMB459143 WVX459143 P524679 JL524679 TH524679 ADD524679 AMZ524679 AWV524679 BGR524679 BQN524679 CAJ524679 CKF524679 CUB524679 DDX524679 DNT524679 DXP524679 EHL524679 ERH524679 FBD524679 FKZ524679 FUV524679 GER524679 GON524679 GYJ524679 HIF524679 HSB524679 IBX524679 ILT524679 IVP524679 JFL524679 JPH524679 JZD524679 KIZ524679 KSV524679 LCR524679 LMN524679 LWJ524679 MGF524679 MQB524679 MZX524679 NJT524679 NTP524679 ODL524679 ONH524679 OXD524679 PGZ524679 PQV524679 QAR524679 QKN524679 QUJ524679 REF524679 ROB524679 RXX524679 SHT524679 SRP524679 TBL524679 TLH524679 TVD524679 UEZ524679 UOV524679 UYR524679 VIN524679 VSJ524679 WCF524679 WMB524679 WVX524679 P590215 JL590215 TH590215 ADD590215 AMZ590215 AWV590215 BGR590215 BQN590215 CAJ590215 CKF590215 CUB590215 DDX590215 DNT590215 DXP590215 EHL590215 ERH590215 FBD590215 FKZ590215 FUV590215 GER590215 GON590215 GYJ590215 HIF590215 HSB590215 IBX590215 ILT590215 IVP590215 JFL590215 JPH590215 JZD590215 KIZ590215 KSV590215 LCR590215 LMN590215 LWJ590215 MGF590215 MQB590215 MZX590215 NJT590215 NTP590215 ODL590215 ONH590215 OXD590215 PGZ590215 PQV590215 QAR590215 QKN590215 QUJ590215 REF590215 ROB590215 RXX590215 SHT590215 SRP590215 TBL590215 TLH590215 TVD590215 UEZ590215 UOV590215 UYR590215 VIN590215 VSJ590215 WCF590215 WMB590215 WVX590215 P655751 JL655751 TH655751 ADD655751 AMZ655751 AWV655751 BGR655751 BQN655751 CAJ655751 CKF655751 CUB655751 DDX655751 DNT655751 DXP655751 EHL655751 ERH655751 FBD655751 FKZ655751 FUV655751 GER655751 GON655751 GYJ655751 HIF655751 HSB655751 IBX655751 ILT655751 IVP655751 JFL655751 JPH655751 JZD655751 KIZ655751 KSV655751 LCR655751 LMN655751 LWJ655751 MGF655751 MQB655751 MZX655751 NJT655751 NTP655751 ODL655751 ONH655751 OXD655751 PGZ655751 PQV655751 QAR655751 QKN655751 QUJ655751 REF655751 ROB655751 RXX655751 SHT655751 SRP655751 TBL655751 TLH655751 TVD655751 UEZ655751 UOV655751 UYR655751 VIN655751 VSJ655751 WCF655751 WMB655751 WVX655751 P721287 JL721287 TH721287 ADD721287 AMZ721287 AWV721287 BGR721287 BQN721287 CAJ721287 CKF721287 CUB721287 DDX721287 DNT721287 DXP721287 EHL721287 ERH721287 FBD721287 FKZ721287 FUV721287 GER721287 GON721287 GYJ721287 HIF721287 HSB721287 IBX721287 ILT721287 IVP721287 JFL721287 JPH721287 JZD721287 KIZ721287 KSV721287 LCR721287 LMN721287 LWJ721287 MGF721287 MQB721287 MZX721287 NJT721287 NTP721287 ODL721287 ONH721287 OXD721287 PGZ721287 PQV721287 QAR721287 QKN721287 QUJ721287 REF721287 ROB721287 RXX721287 SHT721287 SRP721287 TBL721287 TLH721287 TVD721287 UEZ721287 UOV721287 UYR721287 VIN721287 VSJ721287 WCF721287 WMB721287 WVX721287 P786823 JL786823 TH786823 ADD786823 AMZ786823 AWV786823 BGR786823 BQN786823 CAJ786823 CKF786823 CUB786823 DDX786823 DNT786823 DXP786823 EHL786823 ERH786823 FBD786823 FKZ786823 FUV786823 GER786823 GON786823 GYJ786823 HIF786823 HSB786823 IBX786823 ILT786823 IVP786823 JFL786823 JPH786823 JZD786823 KIZ786823 KSV786823 LCR786823 LMN786823 LWJ786823 MGF786823 MQB786823 MZX786823 NJT786823 NTP786823 ODL786823 ONH786823 OXD786823 PGZ786823 PQV786823 QAR786823 QKN786823 QUJ786823 REF786823 ROB786823 RXX786823 SHT786823 SRP786823 TBL786823 TLH786823 TVD786823 UEZ786823 UOV786823 UYR786823 VIN786823 VSJ786823 WCF786823 WMB786823 WVX786823 P852359 JL852359 TH852359 ADD852359 AMZ852359 AWV852359 BGR852359 BQN852359 CAJ852359 CKF852359 CUB852359 DDX852359 DNT852359 DXP852359 EHL852359 ERH852359 FBD852359 FKZ852359 FUV852359 GER852359 GON852359 GYJ852359 HIF852359 HSB852359 IBX852359 ILT852359 IVP852359 JFL852359 JPH852359 JZD852359 KIZ852359 KSV852359 LCR852359 LMN852359 LWJ852359 MGF852359 MQB852359 MZX852359 NJT852359 NTP852359 ODL852359 ONH852359 OXD852359 PGZ852359 PQV852359 QAR852359 QKN852359 QUJ852359 REF852359 ROB852359 RXX852359 SHT852359 SRP852359 TBL852359 TLH852359 TVD852359 UEZ852359 UOV852359 UYR852359 VIN852359 VSJ852359 WCF852359 WMB852359 WVX852359 P917895 JL917895 TH917895 ADD917895 AMZ917895 AWV917895 BGR917895 BQN917895 CAJ917895 CKF917895 CUB917895 DDX917895 DNT917895 DXP917895 EHL917895 ERH917895 FBD917895 FKZ917895 FUV917895 GER917895 GON917895 GYJ917895 HIF917895 HSB917895 IBX917895 ILT917895 IVP917895 JFL917895 JPH917895 JZD917895 KIZ917895 KSV917895 LCR917895 LMN917895 LWJ917895 MGF917895 MQB917895 MZX917895 NJT917895 NTP917895 ODL917895 ONH917895 OXD917895 PGZ917895 PQV917895 QAR917895 QKN917895 QUJ917895 REF917895 ROB917895 RXX917895 SHT917895 SRP917895 TBL917895 TLH917895 TVD917895 UEZ917895 UOV917895 UYR917895 VIN917895 VSJ917895 WCF917895 WMB917895 WVX917895 P983431 JL983431 TH983431 ADD983431 AMZ983431 AWV983431 BGR983431 BQN983431 CAJ983431 CKF983431 CUB983431 DDX983431 DNT983431 DXP983431 EHL983431 ERH983431 FBD983431 FKZ983431 FUV983431 GER983431 GON983431 GYJ983431 HIF983431 HSB983431 IBX983431 ILT983431 IVP983431 JFL983431 JPH983431 JZD983431 KIZ983431 KSV983431 LCR983431 LMN983431 LWJ983431 MGF983431 MQB983431 MZX983431 NJT983431 NTP983431 ODL983431 ONH983431 OXD983431 PGZ983431 PQV983431 QAR983431 QKN983431 QUJ983431 REF983431 ROB983431 RXX983431 SHT983431 SRP983431 TBL983431 TLH983431 TVD983431 UEZ983431 UOV983431 UYR983431 VIN983431 VSJ983431 WCF983431 WMB983431 WVX983431 M393 JI393 TE393 ADA393 AMW393 AWS393 BGO393 BQK393 CAG393 CKC393 CTY393 DDU393 DNQ393 DXM393 EHI393 ERE393 FBA393 FKW393 FUS393 GEO393 GOK393 GYG393 HIC393 HRY393 IBU393 ILQ393 IVM393 JFI393 JPE393 JZA393 KIW393 KSS393 LCO393 LMK393 LWG393 MGC393 MPY393 MZU393 NJQ393 NTM393 ODI393 ONE393 OXA393 PGW393 PQS393 QAO393 QKK393 QUG393 REC393 RNY393 RXU393 SHQ393 SRM393 TBI393 TLE393 TVA393 UEW393 UOS393 UYO393 VIK393 VSG393 WCC393 WLY393 WVU393 M65929 JI65929 TE65929 ADA65929 AMW65929 AWS65929 BGO65929 BQK65929 CAG65929 CKC65929 CTY65929 DDU65929 DNQ65929 DXM65929 EHI65929 ERE65929 FBA65929 FKW65929 FUS65929 GEO65929 GOK65929 GYG65929 HIC65929 HRY65929 IBU65929 ILQ65929 IVM65929 JFI65929 JPE65929 JZA65929 KIW65929 KSS65929 LCO65929 LMK65929 LWG65929 MGC65929 MPY65929 MZU65929 NJQ65929 NTM65929 ODI65929 ONE65929 OXA65929 PGW65929 PQS65929 QAO65929 QKK65929 QUG65929 REC65929 RNY65929 RXU65929 SHQ65929 SRM65929 TBI65929 TLE65929 TVA65929 UEW65929 UOS65929 UYO65929 VIK65929 VSG65929 WCC65929 WLY65929 WVU65929 M131465 JI131465 TE131465 ADA131465 AMW131465 AWS131465 BGO131465 BQK131465 CAG131465 CKC131465 CTY131465 DDU131465 DNQ131465 DXM131465 EHI131465 ERE131465 FBA131465 FKW131465 FUS131465 GEO131465 GOK131465 GYG131465 HIC131465 HRY131465 IBU131465 ILQ131465 IVM131465 JFI131465 JPE131465 JZA131465 KIW131465 KSS131465 LCO131465 LMK131465 LWG131465 MGC131465 MPY131465 MZU131465 NJQ131465 NTM131465 ODI131465 ONE131465 OXA131465 PGW131465 PQS131465 QAO131465 QKK131465 QUG131465 REC131465 RNY131465 RXU131465 SHQ131465 SRM131465 TBI131465 TLE131465 TVA131465 UEW131465 UOS131465 UYO131465 VIK131465 VSG131465 WCC131465 WLY131465 WVU131465 M197001 JI197001 TE197001 ADA197001 AMW197001 AWS197001 BGO197001 BQK197001 CAG197001 CKC197001 CTY197001 DDU197001 DNQ197001 DXM197001 EHI197001 ERE197001 FBA197001 FKW197001 FUS197001 GEO197001 GOK197001 GYG197001 HIC197001 HRY197001 IBU197001 ILQ197001 IVM197001 JFI197001 JPE197001 JZA197001 KIW197001 KSS197001 LCO197001 LMK197001 LWG197001 MGC197001 MPY197001 MZU197001 NJQ197001 NTM197001 ODI197001 ONE197001 OXA197001 PGW197001 PQS197001 QAO197001 QKK197001 QUG197001 REC197001 RNY197001 RXU197001 SHQ197001 SRM197001 TBI197001 TLE197001 TVA197001 UEW197001 UOS197001 UYO197001 VIK197001 VSG197001 WCC197001 WLY197001 WVU197001 M262537 JI262537 TE262537 ADA262537 AMW262537 AWS262537 BGO262537 BQK262537 CAG262537 CKC262537 CTY262537 DDU262537 DNQ262537 DXM262537 EHI262537 ERE262537 FBA262537 FKW262537 FUS262537 GEO262537 GOK262537 GYG262537 HIC262537 HRY262537 IBU262537 ILQ262537 IVM262537 JFI262537 JPE262537 JZA262537 KIW262537 KSS262537 LCO262537 LMK262537 LWG262537 MGC262537 MPY262537 MZU262537 NJQ262537 NTM262537 ODI262537 ONE262537 OXA262537 PGW262537 PQS262537 QAO262537 QKK262537 QUG262537 REC262537 RNY262537 RXU262537 SHQ262537 SRM262537 TBI262537 TLE262537 TVA262537 UEW262537 UOS262537 UYO262537 VIK262537 VSG262537 WCC262537 WLY262537 WVU262537 M328073 JI328073 TE328073 ADA328073 AMW328073 AWS328073 BGO328073 BQK328073 CAG328073 CKC328073 CTY328073 DDU328073 DNQ328073 DXM328073 EHI328073 ERE328073 FBA328073 FKW328073 FUS328073 GEO328073 GOK328073 GYG328073 HIC328073 HRY328073 IBU328073 ILQ328073 IVM328073 JFI328073 JPE328073 JZA328073 KIW328073 KSS328073 LCO328073 LMK328073 LWG328073 MGC328073 MPY328073 MZU328073 NJQ328073 NTM328073 ODI328073 ONE328073 OXA328073 PGW328073 PQS328073 QAO328073 QKK328073 QUG328073 REC328073 RNY328073 RXU328073 SHQ328073 SRM328073 TBI328073 TLE328073 TVA328073 UEW328073 UOS328073 UYO328073 VIK328073 VSG328073 WCC328073 WLY328073 WVU328073 M393609 JI393609 TE393609 ADA393609 AMW393609 AWS393609 BGO393609 BQK393609 CAG393609 CKC393609 CTY393609 DDU393609 DNQ393609 DXM393609 EHI393609 ERE393609 FBA393609 FKW393609 FUS393609 GEO393609 GOK393609 GYG393609 HIC393609 HRY393609 IBU393609 ILQ393609 IVM393609 JFI393609 JPE393609 JZA393609 KIW393609 KSS393609 LCO393609 LMK393609 LWG393609 MGC393609 MPY393609 MZU393609 NJQ393609 NTM393609 ODI393609 ONE393609 OXA393609 PGW393609 PQS393609 QAO393609 QKK393609 QUG393609 REC393609 RNY393609 RXU393609 SHQ393609 SRM393609 TBI393609 TLE393609 TVA393609 UEW393609 UOS393609 UYO393609 VIK393609 VSG393609 WCC393609 WLY393609 WVU393609 M459145 JI459145 TE459145 ADA459145 AMW459145 AWS459145 BGO459145 BQK459145 CAG459145 CKC459145 CTY459145 DDU459145 DNQ459145 DXM459145 EHI459145 ERE459145 FBA459145 FKW459145 FUS459145 GEO459145 GOK459145 GYG459145 HIC459145 HRY459145 IBU459145 ILQ459145 IVM459145 JFI459145 JPE459145 JZA459145 KIW459145 KSS459145 LCO459145 LMK459145 LWG459145 MGC459145 MPY459145 MZU459145 NJQ459145 NTM459145 ODI459145 ONE459145 OXA459145 PGW459145 PQS459145 QAO459145 QKK459145 QUG459145 REC459145 RNY459145 RXU459145 SHQ459145 SRM459145 TBI459145 TLE459145 TVA459145 UEW459145 UOS459145 UYO459145 VIK459145 VSG459145 WCC459145 WLY459145 WVU459145 M524681 JI524681 TE524681 ADA524681 AMW524681 AWS524681 BGO524681 BQK524681 CAG524681 CKC524681 CTY524681 DDU524681 DNQ524681 DXM524681 EHI524681 ERE524681 FBA524681 FKW524681 FUS524681 GEO524681 GOK524681 GYG524681 HIC524681 HRY524681 IBU524681 ILQ524681 IVM524681 JFI524681 JPE524681 JZA524681 KIW524681 KSS524681 LCO524681 LMK524681 LWG524681 MGC524681 MPY524681 MZU524681 NJQ524681 NTM524681 ODI524681 ONE524681 OXA524681 PGW524681 PQS524681 QAO524681 QKK524681 QUG524681 REC524681 RNY524681 RXU524681 SHQ524681 SRM524681 TBI524681 TLE524681 TVA524681 UEW524681 UOS524681 UYO524681 VIK524681 VSG524681 WCC524681 WLY524681 WVU524681 M590217 JI590217 TE590217 ADA590217 AMW590217 AWS590217 BGO590217 BQK590217 CAG590217 CKC590217 CTY590217 DDU590217 DNQ590217 DXM590217 EHI590217 ERE590217 FBA590217 FKW590217 FUS590217 GEO590217 GOK590217 GYG590217 HIC590217 HRY590217 IBU590217 ILQ590217 IVM590217 JFI590217 JPE590217 JZA590217 KIW590217 KSS590217 LCO590217 LMK590217 LWG590217 MGC590217 MPY590217 MZU590217 NJQ590217 NTM590217 ODI590217 ONE590217 OXA590217 PGW590217 PQS590217 QAO590217 QKK590217 QUG590217 REC590217 RNY590217 RXU590217 SHQ590217 SRM590217 TBI590217 TLE590217 TVA590217 UEW590217 UOS590217 UYO590217 VIK590217 VSG590217 WCC590217 WLY590217 WVU590217 M655753 JI655753 TE655753 ADA655753 AMW655753 AWS655753 BGO655753 BQK655753 CAG655753 CKC655753 CTY655753 DDU655753 DNQ655753 DXM655753 EHI655753 ERE655753 FBA655753 FKW655753 FUS655753 GEO655753 GOK655753 GYG655753 HIC655753 HRY655753 IBU655753 ILQ655753 IVM655753 JFI655753 JPE655753 JZA655753 KIW655753 KSS655753 LCO655753 LMK655753 LWG655753 MGC655753 MPY655753 MZU655753 NJQ655753 NTM655753 ODI655753 ONE655753 OXA655753 PGW655753 PQS655753 QAO655753 QKK655753 QUG655753 REC655753 RNY655753 RXU655753 SHQ655753 SRM655753 TBI655753 TLE655753 TVA655753 UEW655753 UOS655753 UYO655753 VIK655753 VSG655753 WCC655753 WLY655753 WVU655753 M721289 JI721289 TE721289 ADA721289 AMW721289 AWS721289 BGO721289 BQK721289 CAG721289 CKC721289 CTY721289 DDU721289 DNQ721289 DXM721289 EHI721289 ERE721289 FBA721289 FKW721289 FUS721289 GEO721289 GOK721289 GYG721289 HIC721289 HRY721289 IBU721289 ILQ721289 IVM721289 JFI721289 JPE721289 JZA721289 KIW721289 KSS721289 LCO721289 LMK721289 LWG721289 MGC721289 MPY721289 MZU721289 NJQ721289 NTM721289 ODI721289 ONE721289 OXA721289 PGW721289 PQS721289 QAO721289 QKK721289 QUG721289 REC721289 RNY721289 RXU721289 SHQ721289 SRM721289 TBI721289 TLE721289 TVA721289 UEW721289 UOS721289 UYO721289 VIK721289 VSG721289 WCC721289 WLY721289 WVU721289 M786825 JI786825 TE786825 ADA786825 AMW786825 AWS786825 BGO786825 BQK786825 CAG786825 CKC786825 CTY786825 DDU786825 DNQ786825 DXM786825 EHI786825 ERE786825 FBA786825 FKW786825 FUS786825 GEO786825 GOK786825 GYG786825 HIC786825 HRY786825 IBU786825 ILQ786825 IVM786825 JFI786825 JPE786825 JZA786825 KIW786825 KSS786825 LCO786825 LMK786825 LWG786825 MGC786825 MPY786825 MZU786825 NJQ786825 NTM786825 ODI786825 ONE786825 OXA786825 PGW786825 PQS786825 QAO786825 QKK786825 QUG786825 REC786825 RNY786825 RXU786825 SHQ786825 SRM786825 TBI786825 TLE786825 TVA786825 UEW786825 UOS786825 UYO786825 VIK786825 VSG786825 WCC786825 WLY786825 WVU786825 M852361 JI852361 TE852361 ADA852361 AMW852361 AWS852361 BGO852361 BQK852361 CAG852361 CKC852361 CTY852361 DDU852361 DNQ852361 DXM852361 EHI852361 ERE852361 FBA852361 FKW852361 FUS852361 GEO852361 GOK852361 GYG852361 HIC852361 HRY852361 IBU852361 ILQ852361 IVM852361 JFI852361 JPE852361 JZA852361 KIW852361 KSS852361 LCO852361 LMK852361 LWG852361 MGC852361 MPY852361 MZU852361 NJQ852361 NTM852361 ODI852361 ONE852361 OXA852361 PGW852361 PQS852361 QAO852361 QKK852361 QUG852361 REC852361 RNY852361 RXU852361 SHQ852361 SRM852361 TBI852361 TLE852361 TVA852361 UEW852361 UOS852361 UYO852361 VIK852361 VSG852361 WCC852361 WLY852361 WVU852361 M917897 JI917897 TE917897 ADA917897 AMW917897 AWS917897 BGO917897 BQK917897 CAG917897 CKC917897 CTY917897 DDU917897 DNQ917897 DXM917897 EHI917897 ERE917897 FBA917897 FKW917897 FUS917897 GEO917897 GOK917897 GYG917897 HIC917897 HRY917897 IBU917897 ILQ917897 IVM917897 JFI917897 JPE917897 JZA917897 KIW917897 KSS917897 LCO917897 LMK917897 LWG917897 MGC917897 MPY917897 MZU917897 NJQ917897 NTM917897 ODI917897 ONE917897 OXA917897 PGW917897 PQS917897 QAO917897 QKK917897 QUG917897 REC917897 RNY917897 RXU917897 SHQ917897 SRM917897 TBI917897 TLE917897 TVA917897 UEW917897 UOS917897 UYO917897 VIK917897 VSG917897 WCC917897 WLY917897 WVU917897 M983433 JI983433 TE983433 ADA983433 AMW983433 AWS983433 BGO983433 BQK983433 CAG983433 CKC983433 CTY983433 DDU983433 DNQ983433 DXM983433 EHI983433 ERE983433 FBA983433 FKW983433 FUS983433 GEO983433 GOK983433 GYG983433 HIC983433 HRY983433 IBU983433 ILQ983433 IVM983433 JFI983433 JPE983433 JZA983433 KIW983433 KSS983433 LCO983433 LMK983433 LWG983433 MGC983433 MPY983433 MZU983433 NJQ983433 NTM983433 ODI983433 ONE983433 OXA983433 PGW983433 PQS983433 QAO983433 QKK983433 QUG983433 REC983433 RNY983433 RXU983433 SHQ983433 SRM983433 TBI983433 TLE983433 TVA983433 UEW983433 UOS983433 UYO983433 VIK983433 VSG983433 WCC983433 WLY983433 WVU983433 R396 JN396 TJ396 ADF396 ANB396 AWX396 BGT396 BQP396 CAL396 CKH396 CUD396 DDZ396 DNV396 DXR396 EHN396 ERJ396 FBF396 FLB396 FUX396 GET396 GOP396 GYL396 HIH396 HSD396 IBZ396 ILV396 IVR396 JFN396 JPJ396 JZF396 KJB396 KSX396 LCT396 LMP396 LWL396 MGH396 MQD396 MZZ396 NJV396 NTR396 ODN396 ONJ396 OXF396 PHB396 PQX396 QAT396 QKP396 QUL396 REH396 ROD396 RXZ396 SHV396 SRR396 TBN396 TLJ396 TVF396 UFB396 UOX396 UYT396 VIP396 VSL396 WCH396 WMD396 WVZ396 R65932 JN65932 TJ65932 ADF65932 ANB65932 AWX65932 BGT65932 BQP65932 CAL65932 CKH65932 CUD65932 DDZ65932 DNV65932 DXR65932 EHN65932 ERJ65932 FBF65932 FLB65932 FUX65932 GET65932 GOP65932 GYL65932 HIH65932 HSD65932 IBZ65932 ILV65932 IVR65932 JFN65932 JPJ65932 JZF65932 KJB65932 KSX65932 LCT65932 LMP65932 LWL65932 MGH65932 MQD65932 MZZ65932 NJV65932 NTR65932 ODN65932 ONJ65932 OXF65932 PHB65932 PQX65932 QAT65932 QKP65932 QUL65932 REH65932 ROD65932 RXZ65932 SHV65932 SRR65932 TBN65932 TLJ65932 TVF65932 UFB65932 UOX65932 UYT65932 VIP65932 VSL65932 WCH65932 WMD65932 WVZ65932 R131468 JN131468 TJ131468 ADF131468 ANB131468 AWX131468 BGT131468 BQP131468 CAL131468 CKH131468 CUD131468 DDZ131468 DNV131468 DXR131468 EHN131468 ERJ131468 FBF131468 FLB131468 FUX131468 GET131468 GOP131468 GYL131468 HIH131468 HSD131468 IBZ131468 ILV131468 IVR131468 JFN131468 JPJ131468 JZF131468 KJB131468 KSX131468 LCT131468 LMP131468 LWL131468 MGH131468 MQD131468 MZZ131468 NJV131468 NTR131468 ODN131468 ONJ131468 OXF131468 PHB131468 PQX131468 QAT131468 QKP131468 QUL131468 REH131468 ROD131468 RXZ131468 SHV131468 SRR131468 TBN131468 TLJ131468 TVF131468 UFB131468 UOX131468 UYT131468 VIP131468 VSL131468 WCH131468 WMD131468 WVZ131468 R197004 JN197004 TJ197004 ADF197004 ANB197004 AWX197004 BGT197004 BQP197004 CAL197004 CKH197004 CUD197004 DDZ197004 DNV197004 DXR197004 EHN197004 ERJ197004 FBF197004 FLB197004 FUX197004 GET197004 GOP197004 GYL197004 HIH197004 HSD197004 IBZ197004 ILV197004 IVR197004 JFN197004 JPJ197004 JZF197004 KJB197004 KSX197004 LCT197004 LMP197004 LWL197004 MGH197004 MQD197004 MZZ197004 NJV197004 NTR197004 ODN197004 ONJ197004 OXF197004 PHB197004 PQX197004 QAT197004 QKP197004 QUL197004 REH197004 ROD197004 RXZ197004 SHV197004 SRR197004 TBN197004 TLJ197004 TVF197004 UFB197004 UOX197004 UYT197004 VIP197004 VSL197004 WCH197004 WMD197004 WVZ197004 R262540 JN262540 TJ262540 ADF262540 ANB262540 AWX262540 BGT262540 BQP262540 CAL262540 CKH262540 CUD262540 DDZ262540 DNV262540 DXR262540 EHN262540 ERJ262540 FBF262540 FLB262540 FUX262540 GET262540 GOP262540 GYL262540 HIH262540 HSD262540 IBZ262540 ILV262540 IVR262540 JFN262540 JPJ262540 JZF262540 KJB262540 KSX262540 LCT262540 LMP262540 LWL262540 MGH262540 MQD262540 MZZ262540 NJV262540 NTR262540 ODN262540 ONJ262540 OXF262540 PHB262540 PQX262540 QAT262540 QKP262540 QUL262540 REH262540 ROD262540 RXZ262540 SHV262540 SRR262540 TBN262540 TLJ262540 TVF262540 UFB262540 UOX262540 UYT262540 VIP262540 VSL262540 WCH262540 WMD262540 WVZ262540 R328076 JN328076 TJ328076 ADF328076 ANB328076 AWX328076 BGT328076 BQP328076 CAL328076 CKH328076 CUD328076 DDZ328076 DNV328076 DXR328076 EHN328076 ERJ328076 FBF328076 FLB328076 FUX328076 GET328076 GOP328076 GYL328076 HIH328076 HSD328076 IBZ328076 ILV328076 IVR328076 JFN328076 JPJ328076 JZF328076 KJB328076 KSX328076 LCT328076 LMP328076 LWL328076 MGH328076 MQD328076 MZZ328076 NJV328076 NTR328076 ODN328076 ONJ328076 OXF328076 PHB328076 PQX328076 QAT328076 QKP328076 QUL328076 REH328076 ROD328076 RXZ328076 SHV328076 SRR328076 TBN328076 TLJ328076 TVF328076 UFB328076 UOX328076 UYT328076 VIP328076 VSL328076 WCH328076 WMD328076 WVZ328076 R393612 JN393612 TJ393612 ADF393612 ANB393612 AWX393612 BGT393612 BQP393612 CAL393612 CKH393612 CUD393612 DDZ393612 DNV393612 DXR393612 EHN393612 ERJ393612 FBF393612 FLB393612 FUX393612 GET393612 GOP393612 GYL393612 HIH393612 HSD393612 IBZ393612 ILV393612 IVR393612 JFN393612 JPJ393612 JZF393612 KJB393612 KSX393612 LCT393612 LMP393612 LWL393612 MGH393612 MQD393612 MZZ393612 NJV393612 NTR393612 ODN393612 ONJ393612 OXF393612 PHB393612 PQX393612 QAT393612 QKP393612 QUL393612 REH393612 ROD393612 RXZ393612 SHV393612 SRR393612 TBN393612 TLJ393612 TVF393612 UFB393612 UOX393612 UYT393612 VIP393612 VSL393612 WCH393612 WMD393612 WVZ393612 R459148 JN459148 TJ459148 ADF459148 ANB459148 AWX459148 BGT459148 BQP459148 CAL459148 CKH459148 CUD459148 DDZ459148 DNV459148 DXR459148 EHN459148 ERJ459148 FBF459148 FLB459148 FUX459148 GET459148 GOP459148 GYL459148 HIH459148 HSD459148 IBZ459148 ILV459148 IVR459148 JFN459148 JPJ459148 JZF459148 KJB459148 KSX459148 LCT459148 LMP459148 LWL459148 MGH459148 MQD459148 MZZ459148 NJV459148 NTR459148 ODN459148 ONJ459148 OXF459148 PHB459148 PQX459148 QAT459148 QKP459148 QUL459148 REH459148 ROD459148 RXZ459148 SHV459148 SRR459148 TBN459148 TLJ459148 TVF459148 UFB459148 UOX459148 UYT459148 VIP459148 VSL459148 WCH459148 WMD459148 WVZ459148 R524684 JN524684 TJ524684 ADF524684 ANB524684 AWX524684 BGT524684 BQP524684 CAL524684 CKH524684 CUD524684 DDZ524684 DNV524684 DXR524684 EHN524684 ERJ524684 FBF524684 FLB524684 FUX524684 GET524684 GOP524684 GYL524684 HIH524684 HSD524684 IBZ524684 ILV524684 IVR524684 JFN524684 JPJ524684 JZF524684 KJB524684 KSX524684 LCT524684 LMP524684 LWL524684 MGH524684 MQD524684 MZZ524684 NJV524684 NTR524684 ODN524684 ONJ524684 OXF524684 PHB524684 PQX524684 QAT524684 QKP524684 QUL524684 REH524684 ROD524684 RXZ524684 SHV524684 SRR524684 TBN524684 TLJ524684 TVF524684 UFB524684 UOX524684 UYT524684 VIP524684 VSL524684 WCH524684 WMD524684 WVZ524684 R590220 JN590220 TJ590220 ADF590220 ANB590220 AWX590220 BGT590220 BQP590220 CAL590220 CKH590220 CUD590220 DDZ590220 DNV590220 DXR590220 EHN590220 ERJ590220 FBF590220 FLB590220 FUX590220 GET590220 GOP590220 GYL590220 HIH590220 HSD590220 IBZ590220 ILV590220 IVR590220 JFN590220 JPJ590220 JZF590220 KJB590220 KSX590220 LCT590220 LMP590220 LWL590220 MGH590220 MQD590220 MZZ590220 NJV590220 NTR590220 ODN590220 ONJ590220 OXF590220 PHB590220 PQX590220 QAT590220 QKP590220 QUL590220 REH590220 ROD590220 RXZ590220 SHV590220 SRR590220 TBN590220 TLJ590220 TVF590220 UFB590220 UOX590220 UYT590220 VIP590220 VSL590220 WCH590220 WMD590220 WVZ590220 R655756 JN655756 TJ655756 ADF655756 ANB655756 AWX655756 BGT655756 BQP655756 CAL655756 CKH655756 CUD655756 DDZ655756 DNV655756 DXR655756 EHN655756 ERJ655756 FBF655756 FLB655756 FUX655756 GET655756 GOP655756 GYL655756 HIH655756 HSD655756 IBZ655756 ILV655756 IVR655756 JFN655756 JPJ655756 JZF655756 KJB655756 KSX655756 LCT655756 LMP655756 LWL655756 MGH655756 MQD655756 MZZ655756 NJV655756 NTR655756 ODN655756 ONJ655756 OXF655756 PHB655756 PQX655756 QAT655756 QKP655756 QUL655756 REH655756 ROD655756 RXZ655756 SHV655756 SRR655756 TBN655756 TLJ655756 TVF655756 UFB655756 UOX655756 UYT655756 VIP655756 VSL655756 WCH655756 WMD655756 WVZ655756 R721292 JN721292 TJ721292 ADF721292 ANB721292 AWX721292 BGT721292 BQP721292 CAL721292 CKH721292 CUD721292 DDZ721292 DNV721292 DXR721292 EHN721292 ERJ721292 FBF721292 FLB721292 FUX721292 GET721292 GOP721292 GYL721292 HIH721292 HSD721292 IBZ721292 ILV721292 IVR721292 JFN721292 JPJ721292 JZF721292 KJB721292 KSX721292 LCT721292 LMP721292 LWL721292 MGH721292 MQD721292 MZZ721292 NJV721292 NTR721292 ODN721292 ONJ721292 OXF721292 PHB721292 PQX721292 QAT721292 QKP721292 QUL721292 REH721292 ROD721292 RXZ721292 SHV721292 SRR721292 TBN721292 TLJ721292 TVF721292 UFB721292 UOX721292 UYT721292 VIP721292 VSL721292 WCH721292 WMD721292 WVZ721292 R786828 JN786828 TJ786828 ADF786828 ANB786828 AWX786828 BGT786828 BQP786828 CAL786828 CKH786828 CUD786828 DDZ786828 DNV786828 DXR786828 EHN786828 ERJ786828 FBF786828 FLB786828 FUX786828 GET786828 GOP786828 GYL786828 HIH786828 HSD786828 IBZ786828 ILV786828 IVR786828 JFN786828 JPJ786828 JZF786828 KJB786828 KSX786828 LCT786828 LMP786828 LWL786828 MGH786828 MQD786828 MZZ786828 NJV786828 NTR786828 ODN786828 ONJ786828 OXF786828 PHB786828 PQX786828 QAT786828 QKP786828 QUL786828 REH786828 ROD786828 RXZ786828 SHV786828 SRR786828 TBN786828 TLJ786828 TVF786828 UFB786828 UOX786828 UYT786828 VIP786828 VSL786828 WCH786828 WMD786828 WVZ786828 R852364 JN852364 TJ852364 ADF852364 ANB852364 AWX852364 BGT852364 BQP852364 CAL852364 CKH852364 CUD852364 DDZ852364 DNV852364 DXR852364 EHN852364 ERJ852364 FBF852364 FLB852364 FUX852364 GET852364 GOP852364 GYL852364 HIH852364 HSD852364 IBZ852364 ILV852364 IVR852364 JFN852364 JPJ852364 JZF852364 KJB852364 KSX852364 LCT852364 LMP852364 LWL852364 MGH852364 MQD852364 MZZ852364 NJV852364 NTR852364 ODN852364 ONJ852364 OXF852364 PHB852364 PQX852364 QAT852364 QKP852364 QUL852364 REH852364 ROD852364 RXZ852364 SHV852364 SRR852364 TBN852364 TLJ852364 TVF852364 UFB852364 UOX852364 UYT852364 VIP852364 VSL852364 WCH852364 WMD852364 WVZ852364 R917900 JN917900 TJ917900 ADF917900 ANB917900 AWX917900 BGT917900 BQP917900 CAL917900 CKH917900 CUD917900 DDZ917900 DNV917900 DXR917900 EHN917900 ERJ917900 FBF917900 FLB917900 FUX917900 GET917900 GOP917900 GYL917900 HIH917900 HSD917900 IBZ917900 ILV917900 IVR917900 JFN917900 JPJ917900 JZF917900 KJB917900 KSX917900 LCT917900 LMP917900 LWL917900 MGH917900 MQD917900 MZZ917900 NJV917900 NTR917900 ODN917900 ONJ917900 OXF917900 PHB917900 PQX917900 QAT917900 QKP917900 QUL917900 REH917900 ROD917900 RXZ917900 SHV917900 SRR917900 TBN917900 TLJ917900 TVF917900 UFB917900 UOX917900 UYT917900 VIP917900 VSL917900 WCH917900 WMD917900 WVZ917900 R983436 JN983436 TJ983436 ADF983436 ANB983436 AWX983436 BGT983436 BQP983436 CAL983436 CKH983436 CUD983436 DDZ983436 DNV983436 DXR983436 EHN983436 ERJ983436 FBF983436 FLB983436 FUX983436 GET983436 GOP983436 GYL983436 HIH983436 HSD983436 IBZ983436 ILV983436 IVR983436 JFN983436 JPJ983436 JZF983436 KJB983436 KSX983436 LCT983436 LMP983436 LWL983436 MGH983436 MQD983436 MZZ983436 NJV983436 NTR983436 ODN983436 ONJ983436 OXF983436 PHB983436 PQX983436 QAT983436 QKP983436 QUL983436 REH983436 ROD983436 RXZ983436 SHV983436 SRR983436 TBN983436 TLJ983436 TVF983436 UFB983436 UOX983436 UYT983436 VIP983436 VSL983436 WCH983436 WMD983436 WVZ983436 O395:O396 JK395:JK396 TG395:TG396 ADC395:ADC396 AMY395:AMY396 AWU395:AWU396 BGQ395:BGQ396 BQM395:BQM396 CAI395:CAI396 CKE395:CKE396 CUA395:CUA396 DDW395:DDW396 DNS395:DNS396 DXO395:DXO396 EHK395:EHK396 ERG395:ERG396 FBC395:FBC396 FKY395:FKY396 FUU395:FUU396 GEQ395:GEQ396 GOM395:GOM396 GYI395:GYI396 HIE395:HIE396 HSA395:HSA396 IBW395:IBW396 ILS395:ILS396 IVO395:IVO396 JFK395:JFK396 JPG395:JPG396 JZC395:JZC396 KIY395:KIY396 KSU395:KSU396 LCQ395:LCQ396 LMM395:LMM396 LWI395:LWI396 MGE395:MGE396 MQA395:MQA396 MZW395:MZW396 NJS395:NJS396 NTO395:NTO396 ODK395:ODK396 ONG395:ONG396 OXC395:OXC396 PGY395:PGY396 PQU395:PQU396 QAQ395:QAQ396 QKM395:QKM396 QUI395:QUI396 REE395:REE396 ROA395:ROA396 RXW395:RXW396 SHS395:SHS396 SRO395:SRO396 TBK395:TBK396 TLG395:TLG396 TVC395:TVC396 UEY395:UEY396 UOU395:UOU396 UYQ395:UYQ396 VIM395:VIM396 VSI395:VSI396 WCE395:WCE396 WMA395:WMA396 WVW395:WVW396 O65931:O65932 JK65931:JK65932 TG65931:TG65932 ADC65931:ADC65932 AMY65931:AMY65932 AWU65931:AWU65932 BGQ65931:BGQ65932 BQM65931:BQM65932 CAI65931:CAI65932 CKE65931:CKE65932 CUA65931:CUA65932 DDW65931:DDW65932 DNS65931:DNS65932 DXO65931:DXO65932 EHK65931:EHK65932 ERG65931:ERG65932 FBC65931:FBC65932 FKY65931:FKY65932 FUU65931:FUU65932 GEQ65931:GEQ65932 GOM65931:GOM65932 GYI65931:GYI65932 HIE65931:HIE65932 HSA65931:HSA65932 IBW65931:IBW65932 ILS65931:ILS65932 IVO65931:IVO65932 JFK65931:JFK65932 JPG65931:JPG65932 JZC65931:JZC65932 KIY65931:KIY65932 KSU65931:KSU65932 LCQ65931:LCQ65932 LMM65931:LMM65932 LWI65931:LWI65932 MGE65931:MGE65932 MQA65931:MQA65932 MZW65931:MZW65932 NJS65931:NJS65932 NTO65931:NTO65932 ODK65931:ODK65932 ONG65931:ONG65932 OXC65931:OXC65932 PGY65931:PGY65932 PQU65931:PQU65932 QAQ65931:QAQ65932 QKM65931:QKM65932 QUI65931:QUI65932 REE65931:REE65932 ROA65931:ROA65932 RXW65931:RXW65932 SHS65931:SHS65932 SRO65931:SRO65932 TBK65931:TBK65932 TLG65931:TLG65932 TVC65931:TVC65932 UEY65931:UEY65932 UOU65931:UOU65932 UYQ65931:UYQ65932 VIM65931:VIM65932 VSI65931:VSI65932 WCE65931:WCE65932 WMA65931:WMA65932 WVW65931:WVW65932 O131467:O131468 JK131467:JK131468 TG131467:TG131468 ADC131467:ADC131468 AMY131467:AMY131468 AWU131467:AWU131468 BGQ131467:BGQ131468 BQM131467:BQM131468 CAI131467:CAI131468 CKE131467:CKE131468 CUA131467:CUA131468 DDW131467:DDW131468 DNS131467:DNS131468 DXO131467:DXO131468 EHK131467:EHK131468 ERG131467:ERG131468 FBC131467:FBC131468 FKY131467:FKY131468 FUU131467:FUU131468 GEQ131467:GEQ131468 GOM131467:GOM131468 GYI131467:GYI131468 HIE131467:HIE131468 HSA131467:HSA131468 IBW131467:IBW131468 ILS131467:ILS131468 IVO131467:IVO131468 JFK131467:JFK131468 JPG131467:JPG131468 JZC131467:JZC131468 KIY131467:KIY131468 KSU131467:KSU131468 LCQ131467:LCQ131468 LMM131467:LMM131468 LWI131467:LWI131468 MGE131467:MGE131468 MQA131467:MQA131468 MZW131467:MZW131468 NJS131467:NJS131468 NTO131467:NTO131468 ODK131467:ODK131468 ONG131467:ONG131468 OXC131467:OXC131468 PGY131467:PGY131468 PQU131467:PQU131468 QAQ131467:QAQ131468 QKM131467:QKM131468 QUI131467:QUI131468 REE131467:REE131468 ROA131467:ROA131468 RXW131467:RXW131468 SHS131467:SHS131468 SRO131467:SRO131468 TBK131467:TBK131468 TLG131467:TLG131468 TVC131467:TVC131468 UEY131467:UEY131468 UOU131467:UOU131468 UYQ131467:UYQ131468 VIM131467:VIM131468 VSI131467:VSI131468 WCE131467:WCE131468 WMA131467:WMA131468 WVW131467:WVW131468 O197003:O197004 JK197003:JK197004 TG197003:TG197004 ADC197003:ADC197004 AMY197003:AMY197004 AWU197003:AWU197004 BGQ197003:BGQ197004 BQM197003:BQM197004 CAI197003:CAI197004 CKE197003:CKE197004 CUA197003:CUA197004 DDW197003:DDW197004 DNS197003:DNS197004 DXO197003:DXO197004 EHK197003:EHK197004 ERG197003:ERG197004 FBC197003:FBC197004 FKY197003:FKY197004 FUU197003:FUU197004 GEQ197003:GEQ197004 GOM197003:GOM197004 GYI197003:GYI197004 HIE197003:HIE197004 HSA197003:HSA197004 IBW197003:IBW197004 ILS197003:ILS197004 IVO197003:IVO197004 JFK197003:JFK197004 JPG197003:JPG197004 JZC197003:JZC197004 KIY197003:KIY197004 KSU197003:KSU197004 LCQ197003:LCQ197004 LMM197003:LMM197004 LWI197003:LWI197004 MGE197003:MGE197004 MQA197003:MQA197004 MZW197003:MZW197004 NJS197003:NJS197004 NTO197003:NTO197004 ODK197003:ODK197004 ONG197003:ONG197004 OXC197003:OXC197004 PGY197003:PGY197004 PQU197003:PQU197004 QAQ197003:QAQ197004 QKM197003:QKM197004 QUI197003:QUI197004 REE197003:REE197004 ROA197003:ROA197004 RXW197003:RXW197004 SHS197003:SHS197004 SRO197003:SRO197004 TBK197003:TBK197004 TLG197003:TLG197004 TVC197003:TVC197004 UEY197003:UEY197004 UOU197003:UOU197004 UYQ197003:UYQ197004 VIM197003:VIM197004 VSI197003:VSI197004 WCE197003:WCE197004 WMA197003:WMA197004 WVW197003:WVW197004 O262539:O262540 JK262539:JK262540 TG262539:TG262540 ADC262539:ADC262540 AMY262539:AMY262540 AWU262539:AWU262540 BGQ262539:BGQ262540 BQM262539:BQM262540 CAI262539:CAI262540 CKE262539:CKE262540 CUA262539:CUA262540 DDW262539:DDW262540 DNS262539:DNS262540 DXO262539:DXO262540 EHK262539:EHK262540 ERG262539:ERG262540 FBC262539:FBC262540 FKY262539:FKY262540 FUU262539:FUU262540 GEQ262539:GEQ262540 GOM262539:GOM262540 GYI262539:GYI262540 HIE262539:HIE262540 HSA262539:HSA262540 IBW262539:IBW262540 ILS262539:ILS262540 IVO262539:IVO262540 JFK262539:JFK262540 JPG262539:JPG262540 JZC262539:JZC262540 KIY262539:KIY262540 KSU262539:KSU262540 LCQ262539:LCQ262540 LMM262539:LMM262540 LWI262539:LWI262540 MGE262539:MGE262540 MQA262539:MQA262540 MZW262539:MZW262540 NJS262539:NJS262540 NTO262539:NTO262540 ODK262539:ODK262540 ONG262539:ONG262540 OXC262539:OXC262540 PGY262539:PGY262540 PQU262539:PQU262540 QAQ262539:QAQ262540 QKM262539:QKM262540 QUI262539:QUI262540 REE262539:REE262540 ROA262539:ROA262540 RXW262539:RXW262540 SHS262539:SHS262540 SRO262539:SRO262540 TBK262539:TBK262540 TLG262539:TLG262540 TVC262539:TVC262540 UEY262539:UEY262540 UOU262539:UOU262540 UYQ262539:UYQ262540 VIM262539:VIM262540 VSI262539:VSI262540 WCE262539:WCE262540 WMA262539:WMA262540 WVW262539:WVW262540 O328075:O328076 JK328075:JK328076 TG328075:TG328076 ADC328075:ADC328076 AMY328075:AMY328076 AWU328075:AWU328076 BGQ328075:BGQ328076 BQM328075:BQM328076 CAI328075:CAI328076 CKE328075:CKE328076 CUA328075:CUA328076 DDW328075:DDW328076 DNS328075:DNS328076 DXO328075:DXO328076 EHK328075:EHK328076 ERG328075:ERG328076 FBC328075:FBC328076 FKY328075:FKY328076 FUU328075:FUU328076 GEQ328075:GEQ328076 GOM328075:GOM328076 GYI328075:GYI328076 HIE328075:HIE328076 HSA328075:HSA328076 IBW328075:IBW328076 ILS328075:ILS328076 IVO328075:IVO328076 JFK328075:JFK328076 JPG328075:JPG328076 JZC328075:JZC328076 KIY328075:KIY328076 KSU328075:KSU328076 LCQ328075:LCQ328076 LMM328075:LMM328076 LWI328075:LWI328076 MGE328075:MGE328076 MQA328075:MQA328076 MZW328075:MZW328076 NJS328075:NJS328076 NTO328075:NTO328076 ODK328075:ODK328076 ONG328075:ONG328076 OXC328075:OXC328076 PGY328075:PGY328076 PQU328075:PQU328076 QAQ328075:QAQ328076 QKM328075:QKM328076 QUI328075:QUI328076 REE328075:REE328076 ROA328075:ROA328076 RXW328075:RXW328076 SHS328075:SHS328076 SRO328075:SRO328076 TBK328075:TBK328076 TLG328075:TLG328076 TVC328075:TVC328076 UEY328075:UEY328076 UOU328075:UOU328076 UYQ328075:UYQ328076 VIM328075:VIM328076 VSI328075:VSI328076 WCE328075:WCE328076 WMA328075:WMA328076 WVW328075:WVW328076 O393611:O393612 JK393611:JK393612 TG393611:TG393612 ADC393611:ADC393612 AMY393611:AMY393612 AWU393611:AWU393612 BGQ393611:BGQ393612 BQM393611:BQM393612 CAI393611:CAI393612 CKE393611:CKE393612 CUA393611:CUA393612 DDW393611:DDW393612 DNS393611:DNS393612 DXO393611:DXO393612 EHK393611:EHK393612 ERG393611:ERG393612 FBC393611:FBC393612 FKY393611:FKY393612 FUU393611:FUU393612 GEQ393611:GEQ393612 GOM393611:GOM393612 GYI393611:GYI393612 HIE393611:HIE393612 HSA393611:HSA393612 IBW393611:IBW393612 ILS393611:ILS393612 IVO393611:IVO393612 JFK393611:JFK393612 JPG393611:JPG393612 JZC393611:JZC393612 KIY393611:KIY393612 KSU393611:KSU393612 LCQ393611:LCQ393612 LMM393611:LMM393612 LWI393611:LWI393612 MGE393611:MGE393612 MQA393611:MQA393612 MZW393611:MZW393612 NJS393611:NJS393612 NTO393611:NTO393612 ODK393611:ODK393612 ONG393611:ONG393612 OXC393611:OXC393612 PGY393611:PGY393612 PQU393611:PQU393612 QAQ393611:QAQ393612 QKM393611:QKM393612 QUI393611:QUI393612 REE393611:REE393612 ROA393611:ROA393612 RXW393611:RXW393612 SHS393611:SHS393612 SRO393611:SRO393612 TBK393611:TBK393612 TLG393611:TLG393612 TVC393611:TVC393612 UEY393611:UEY393612 UOU393611:UOU393612 UYQ393611:UYQ393612 VIM393611:VIM393612 VSI393611:VSI393612 WCE393611:WCE393612 WMA393611:WMA393612 WVW393611:WVW393612 O459147:O459148 JK459147:JK459148 TG459147:TG459148 ADC459147:ADC459148 AMY459147:AMY459148 AWU459147:AWU459148 BGQ459147:BGQ459148 BQM459147:BQM459148 CAI459147:CAI459148 CKE459147:CKE459148 CUA459147:CUA459148 DDW459147:DDW459148 DNS459147:DNS459148 DXO459147:DXO459148 EHK459147:EHK459148 ERG459147:ERG459148 FBC459147:FBC459148 FKY459147:FKY459148 FUU459147:FUU459148 GEQ459147:GEQ459148 GOM459147:GOM459148 GYI459147:GYI459148 HIE459147:HIE459148 HSA459147:HSA459148 IBW459147:IBW459148 ILS459147:ILS459148 IVO459147:IVO459148 JFK459147:JFK459148 JPG459147:JPG459148 JZC459147:JZC459148 KIY459147:KIY459148 KSU459147:KSU459148 LCQ459147:LCQ459148 LMM459147:LMM459148 LWI459147:LWI459148 MGE459147:MGE459148 MQA459147:MQA459148 MZW459147:MZW459148 NJS459147:NJS459148 NTO459147:NTO459148 ODK459147:ODK459148 ONG459147:ONG459148 OXC459147:OXC459148 PGY459147:PGY459148 PQU459147:PQU459148 QAQ459147:QAQ459148 QKM459147:QKM459148 QUI459147:QUI459148 REE459147:REE459148 ROA459147:ROA459148 RXW459147:RXW459148 SHS459147:SHS459148 SRO459147:SRO459148 TBK459147:TBK459148 TLG459147:TLG459148 TVC459147:TVC459148 UEY459147:UEY459148 UOU459147:UOU459148 UYQ459147:UYQ459148 VIM459147:VIM459148 VSI459147:VSI459148 WCE459147:WCE459148 WMA459147:WMA459148 WVW459147:WVW459148 O524683:O524684 JK524683:JK524684 TG524683:TG524684 ADC524683:ADC524684 AMY524683:AMY524684 AWU524683:AWU524684 BGQ524683:BGQ524684 BQM524683:BQM524684 CAI524683:CAI524684 CKE524683:CKE524684 CUA524683:CUA524684 DDW524683:DDW524684 DNS524683:DNS524684 DXO524683:DXO524684 EHK524683:EHK524684 ERG524683:ERG524684 FBC524683:FBC524684 FKY524683:FKY524684 FUU524683:FUU524684 GEQ524683:GEQ524684 GOM524683:GOM524684 GYI524683:GYI524684 HIE524683:HIE524684 HSA524683:HSA524684 IBW524683:IBW524684 ILS524683:ILS524684 IVO524683:IVO524684 JFK524683:JFK524684 JPG524683:JPG524684 JZC524683:JZC524684 KIY524683:KIY524684 KSU524683:KSU524684 LCQ524683:LCQ524684 LMM524683:LMM524684 LWI524683:LWI524684 MGE524683:MGE524684 MQA524683:MQA524684 MZW524683:MZW524684 NJS524683:NJS524684 NTO524683:NTO524684 ODK524683:ODK524684 ONG524683:ONG524684 OXC524683:OXC524684 PGY524683:PGY524684 PQU524683:PQU524684 QAQ524683:QAQ524684 QKM524683:QKM524684 QUI524683:QUI524684 REE524683:REE524684 ROA524683:ROA524684 RXW524683:RXW524684 SHS524683:SHS524684 SRO524683:SRO524684 TBK524683:TBK524684 TLG524683:TLG524684 TVC524683:TVC524684 UEY524683:UEY524684 UOU524683:UOU524684 UYQ524683:UYQ524684 VIM524683:VIM524684 VSI524683:VSI524684 WCE524683:WCE524684 WMA524683:WMA524684 WVW524683:WVW524684 O590219:O590220 JK590219:JK590220 TG590219:TG590220 ADC590219:ADC590220 AMY590219:AMY590220 AWU590219:AWU590220 BGQ590219:BGQ590220 BQM590219:BQM590220 CAI590219:CAI590220 CKE590219:CKE590220 CUA590219:CUA590220 DDW590219:DDW590220 DNS590219:DNS590220 DXO590219:DXO590220 EHK590219:EHK590220 ERG590219:ERG590220 FBC590219:FBC590220 FKY590219:FKY590220 FUU590219:FUU590220 GEQ590219:GEQ590220 GOM590219:GOM590220 GYI590219:GYI590220 HIE590219:HIE590220 HSA590219:HSA590220 IBW590219:IBW590220 ILS590219:ILS590220 IVO590219:IVO590220 JFK590219:JFK590220 JPG590219:JPG590220 JZC590219:JZC590220 KIY590219:KIY590220 KSU590219:KSU590220 LCQ590219:LCQ590220 LMM590219:LMM590220 LWI590219:LWI590220 MGE590219:MGE590220 MQA590219:MQA590220 MZW590219:MZW590220 NJS590219:NJS590220 NTO590219:NTO590220 ODK590219:ODK590220 ONG590219:ONG590220 OXC590219:OXC590220 PGY590219:PGY590220 PQU590219:PQU590220 QAQ590219:QAQ590220 QKM590219:QKM590220 QUI590219:QUI590220 REE590219:REE590220 ROA590219:ROA590220 RXW590219:RXW590220 SHS590219:SHS590220 SRO590219:SRO590220 TBK590219:TBK590220 TLG590219:TLG590220 TVC590219:TVC590220 UEY590219:UEY590220 UOU590219:UOU590220 UYQ590219:UYQ590220 VIM590219:VIM590220 VSI590219:VSI590220 WCE590219:WCE590220 WMA590219:WMA590220 WVW590219:WVW590220 O655755:O655756 JK655755:JK655756 TG655755:TG655756 ADC655755:ADC655756 AMY655755:AMY655756 AWU655755:AWU655756 BGQ655755:BGQ655756 BQM655755:BQM655756 CAI655755:CAI655756 CKE655755:CKE655756 CUA655755:CUA655756 DDW655755:DDW655756 DNS655755:DNS655756 DXO655755:DXO655756 EHK655755:EHK655756 ERG655755:ERG655756 FBC655755:FBC655756 FKY655755:FKY655756 FUU655755:FUU655756 GEQ655755:GEQ655756 GOM655755:GOM655756 GYI655755:GYI655756 HIE655755:HIE655756 HSA655755:HSA655756 IBW655755:IBW655756 ILS655755:ILS655756 IVO655755:IVO655756 JFK655755:JFK655756 JPG655755:JPG655756 JZC655755:JZC655756 KIY655755:KIY655756 KSU655755:KSU655756 LCQ655755:LCQ655756 LMM655755:LMM655756 LWI655755:LWI655756 MGE655755:MGE655756 MQA655755:MQA655756 MZW655755:MZW655756 NJS655755:NJS655756 NTO655755:NTO655756 ODK655755:ODK655756 ONG655755:ONG655756 OXC655755:OXC655756 PGY655755:PGY655756 PQU655755:PQU655756 QAQ655755:QAQ655756 QKM655755:QKM655756 QUI655755:QUI655756 REE655755:REE655756 ROA655755:ROA655756 RXW655755:RXW655756 SHS655755:SHS655756 SRO655755:SRO655756 TBK655755:TBK655756 TLG655755:TLG655756 TVC655755:TVC655756 UEY655755:UEY655756 UOU655755:UOU655756 UYQ655755:UYQ655756 VIM655755:VIM655756 VSI655755:VSI655756 WCE655755:WCE655756 WMA655755:WMA655756 WVW655755:WVW655756 O721291:O721292 JK721291:JK721292 TG721291:TG721292 ADC721291:ADC721292 AMY721291:AMY721292 AWU721291:AWU721292 BGQ721291:BGQ721292 BQM721291:BQM721292 CAI721291:CAI721292 CKE721291:CKE721292 CUA721291:CUA721292 DDW721291:DDW721292 DNS721291:DNS721292 DXO721291:DXO721292 EHK721291:EHK721292 ERG721291:ERG721292 FBC721291:FBC721292 FKY721291:FKY721292 FUU721291:FUU721292 GEQ721291:GEQ721292 GOM721291:GOM721292 GYI721291:GYI721292 HIE721291:HIE721292 HSA721291:HSA721292 IBW721291:IBW721292 ILS721291:ILS721292 IVO721291:IVO721292 JFK721291:JFK721292 JPG721291:JPG721292 JZC721291:JZC721292 KIY721291:KIY721292 KSU721291:KSU721292 LCQ721291:LCQ721292 LMM721291:LMM721292 LWI721291:LWI721292 MGE721291:MGE721292 MQA721291:MQA721292 MZW721291:MZW721292 NJS721291:NJS721292 NTO721291:NTO721292 ODK721291:ODK721292 ONG721291:ONG721292 OXC721291:OXC721292 PGY721291:PGY721292 PQU721291:PQU721292 QAQ721291:QAQ721292 QKM721291:QKM721292 QUI721291:QUI721292 REE721291:REE721292 ROA721291:ROA721292 RXW721291:RXW721292 SHS721291:SHS721292 SRO721291:SRO721292 TBK721291:TBK721292 TLG721291:TLG721292 TVC721291:TVC721292 UEY721291:UEY721292 UOU721291:UOU721292 UYQ721291:UYQ721292 VIM721291:VIM721292 VSI721291:VSI721292 WCE721291:WCE721292 WMA721291:WMA721292 WVW721291:WVW721292 O786827:O786828 JK786827:JK786828 TG786827:TG786828 ADC786827:ADC786828 AMY786827:AMY786828 AWU786827:AWU786828 BGQ786827:BGQ786828 BQM786827:BQM786828 CAI786827:CAI786828 CKE786827:CKE786828 CUA786827:CUA786828 DDW786827:DDW786828 DNS786827:DNS786828 DXO786827:DXO786828 EHK786827:EHK786828 ERG786827:ERG786828 FBC786827:FBC786828 FKY786827:FKY786828 FUU786827:FUU786828 GEQ786827:GEQ786828 GOM786827:GOM786828 GYI786827:GYI786828 HIE786827:HIE786828 HSA786827:HSA786828 IBW786827:IBW786828 ILS786827:ILS786828 IVO786827:IVO786828 JFK786827:JFK786828 JPG786827:JPG786828 JZC786827:JZC786828 KIY786827:KIY786828 KSU786827:KSU786828 LCQ786827:LCQ786828 LMM786827:LMM786828 LWI786827:LWI786828 MGE786827:MGE786828 MQA786827:MQA786828 MZW786827:MZW786828 NJS786827:NJS786828 NTO786827:NTO786828 ODK786827:ODK786828 ONG786827:ONG786828 OXC786827:OXC786828 PGY786827:PGY786828 PQU786827:PQU786828 QAQ786827:QAQ786828 QKM786827:QKM786828 QUI786827:QUI786828 REE786827:REE786828 ROA786827:ROA786828 RXW786827:RXW786828 SHS786827:SHS786828 SRO786827:SRO786828 TBK786827:TBK786828 TLG786827:TLG786828 TVC786827:TVC786828 UEY786827:UEY786828 UOU786827:UOU786828 UYQ786827:UYQ786828 VIM786827:VIM786828 VSI786827:VSI786828 WCE786827:WCE786828 WMA786827:WMA786828 WVW786827:WVW786828 O852363:O852364 JK852363:JK852364 TG852363:TG852364 ADC852363:ADC852364 AMY852363:AMY852364 AWU852363:AWU852364 BGQ852363:BGQ852364 BQM852363:BQM852364 CAI852363:CAI852364 CKE852363:CKE852364 CUA852363:CUA852364 DDW852363:DDW852364 DNS852363:DNS852364 DXO852363:DXO852364 EHK852363:EHK852364 ERG852363:ERG852364 FBC852363:FBC852364 FKY852363:FKY852364 FUU852363:FUU852364 GEQ852363:GEQ852364 GOM852363:GOM852364 GYI852363:GYI852364 HIE852363:HIE852364 HSA852363:HSA852364 IBW852363:IBW852364 ILS852363:ILS852364 IVO852363:IVO852364 JFK852363:JFK852364 JPG852363:JPG852364 JZC852363:JZC852364 KIY852363:KIY852364 KSU852363:KSU852364 LCQ852363:LCQ852364 LMM852363:LMM852364 LWI852363:LWI852364 MGE852363:MGE852364 MQA852363:MQA852364 MZW852363:MZW852364 NJS852363:NJS852364 NTO852363:NTO852364 ODK852363:ODK852364 ONG852363:ONG852364 OXC852363:OXC852364 PGY852363:PGY852364 PQU852363:PQU852364 QAQ852363:QAQ852364 QKM852363:QKM852364 QUI852363:QUI852364 REE852363:REE852364 ROA852363:ROA852364 RXW852363:RXW852364 SHS852363:SHS852364 SRO852363:SRO852364 TBK852363:TBK852364 TLG852363:TLG852364 TVC852363:TVC852364 UEY852363:UEY852364 UOU852363:UOU852364 UYQ852363:UYQ852364 VIM852363:VIM852364 VSI852363:VSI852364 WCE852363:WCE852364 WMA852363:WMA852364 WVW852363:WVW852364 O917899:O917900 JK917899:JK917900 TG917899:TG917900 ADC917899:ADC917900 AMY917899:AMY917900 AWU917899:AWU917900 BGQ917899:BGQ917900 BQM917899:BQM917900 CAI917899:CAI917900 CKE917899:CKE917900 CUA917899:CUA917900 DDW917899:DDW917900 DNS917899:DNS917900 DXO917899:DXO917900 EHK917899:EHK917900 ERG917899:ERG917900 FBC917899:FBC917900 FKY917899:FKY917900 FUU917899:FUU917900 GEQ917899:GEQ917900 GOM917899:GOM917900 GYI917899:GYI917900 HIE917899:HIE917900 HSA917899:HSA917900 IBW917899:IBW917900 ILS917899:ILS917900 IVO917899:IVO917900 JFK917899:JFK917900 JPG917899:JPG917900 JZC917899:JZC917900 KIY917899:KIY917900 KSU917899:KSU917900 LCQ917899:LCQ917900 LMM917899:LMM917900 LWI917899:LWI917900 MGE917899:MGE917900 MQA917899:MQA917900 MZW917899:MZW917900 NJS917899:NJS917900 NTO917899:NTO917900 ODK917899:ODK917900 ONG917899:ONG917900 OXC917899:OXC917900 PGY917899:PGY917900 PQU917899:PQU917900 QAQ917899:QAQ917900 QKM917899:QKM917900 QUI917899:QUI917900 REE917899:REE917900 ROA917899:ROA917900 RXW917899:RXW917900 SHS917899:SHS917900 SRO917899:SRO917900 TBK917899:TBK917900 TLG917899:TLG917900 TVC917899:TVC917900 UEY917899:UEY917900 UOU917899:UOU917900 UYQ917899:UYQ917900 VIM917899:VIM917900 VSI917899:VSI917900 WCE917899:WCE917900 WMA917899:WMA917900 WVW917899:WVW917900 O983435:O983436 JK983435:JK983436 TG983435:TG983436 ADC983435:ADC983436 AMY983435:AMY983436 AWU983435:AWU983436 BGQ983435:BGQ983436 BQM983435:BQM983436 CAI983435:CAI983436 CKE983435:CKE983436 CUA983435:CUA983436 DDW983435:DDW983436 DNS983435:DNS983436 DXO983435:DXO983436 EHK983435:EHK983436 ERG983435:ERG983436 FBC983435:FBC983436 FKY983435:FKY983436 FUU983435:FUU983436 GEQ983435:GEQ983436 GOM983435:GOM983436 GYI983435:GYI983436 HIE983435:HIE983436 HSA983435:HSA983436 IBW983435:IBW983436 ILS983435:ILS983436 IVO983435:IVO983436 JFK983435:JFK983436 JPG983435:JPG983436 JZC983435:JZC983436 KIY983435:KIY983436 KSU983435:KSU983436 LCQ983435:LCQ983436 LMM983435:LMM983436 LWI983435:LWI983436 MGE983435:MGE983436 MQA983435:MQA983436 MZW983435:MZW983436 NJS983435:NJS983436 NTO983435:NTO983436 ODK983435:ODK983436 ONG983435:ONG983436 OXC983435:OXC983436 PGY983435:PGY983436 PQU983435:PQU983436 QAQ983435:QAQ983436 QKM983435:QKM983436 QUI983435:QUI983436 REE983435:REE983436 ROA983435:ROA983436 RXW983435:RXW983436 SHS983435:SHS983436 SRO983435:SRO983436 TBK983435:TBK983436 TLG983435:TLG983436 TVC983435:TVC983436 UEY983435:UEY983436 UOU983435:UOU983436 UYQ983435:UYQ983436 VIM983435:VIM983436 VSI983435:VSI983436 WCE983435:WCE983436 WMA983435:WMA983436 WVW983435:WVW983436 A411 IW411 SS411 ACO411 AMK411 AWG411 BGC411 BPY411 BZU411 CJQ411 CTM411 DDI411 DNE411 DXA411 EGW411 EQS411 FAO411 FKK411 FUG411 GEC411 GNY411 GXU411 HHQ411 HRM411 IBI411 ILE411 IVA411 JEW411 JOS411 JYO411 KIK411 KSG411 LCC411 LLY411 LVU411 MFQ411 MPM411 MZI411 NJE411 NTA411 OCW411 OMS411 OWO411 PGK411 PQG411 QAC411 QJY411 QTU411 RDQ411 RNM411 RXI411 SHE411 SRA411 TAW411 TKS411 TUO411 UEK411 UOG411 UYC411 VHY411 VRU411 WBQ411 WLM411 WVI411 A65947 IW65947 SS65947 ACO65947 AMK65947 AWG65947 BGC65947 BPY65947 BZU65947 CJQ65947 CTM65947 DDI65947 DNE65947 DXA65947 EGW65947 EQS65947 FAO65947 FKK65947 FUG65947 GEC65947 GNY65947 GXU65947 HHQ65947 HRM65947 IBI65947 ILE65947 IVA65947 JEW65947 JOS65947 JYO65947 KIK65947 KSG65947 LCC65947 LLY65947 LVU65947 MFQ65947 MPM65947 MZI65947 NJE65947 NTA65947 OCW65947 OMS65947 OWO65947 PGK65947 PQG65947 QAC65947 QJY65947 QTU65947 RDQ65947 RNM65947 RXI65947 SHE65947 SRA65947 TAW65947 TKS65947 TUO65947 UEK65947 UOG65947 UYC65947 VHY65947 VRU65947 WBQ65947 WLM65947 WVI65947 A131483 IW131483 SS131483 ACO131483 AMK131483 AWG131483 BGC131483 BPY131483 BZU131483 CJQ131483 CTM131483 DDI131483 DNE131483 DXA131483 EGW131483 EQS131483 FAO131483 FKK131483 FUG131483 GEC131483 GNY131483 GXU131483 HHQ131483 HRM131483 IBI131483 ILE131483 IVA131483 JEW131483 JOS131483 JYO131483 KIK131483 KSG131483 LCC131483 LLY131483 LVU131483 MFQ131483 MPM131483 MZI131483 NJE131483 NTA131483 OCW131483 OMS131483 OWO131483 PGK131483 PQG131483 QAC131483 QJY131483 QTU131483 RDQ131483 RNM131483 RXI131483 SHE131483 SRA131483 TAW131483 TKS131483 TUO131483 UEK131483 UOG131483 UYC131483 VHY131483 VRU131483 WBQ131483 WLM131483 WVI131483 A197019 IW197019 SS197019 ACO197019 AMK197019 AWG197019 BGC197019 BPY197019 BZU197019 CJQ197019 CTM197019 DDI197019 DNE197019 DXA197019 EGW197019 EQS197019 FAO197019 FKK197019 FUG197019 GEC197019 GNY197019 GXU197019 HHQ197019 HRM197019 IBI197019 ILE197019 IVA197019 JEW197019 JOS197019 JYO197019 KIK197019 KSG197019 LCC197019 LLY197019 LVU197019 MFQ197019 MPM197019 MZI197019 NJE197019 NTA197019 OCW197019 OMS197019 OWO197019 PGK197019 PQG197019 QAC197019 QJY197019 QTU197019 RDQ197019 RNM197019 RXI197019 SHE197019 SRA197019 TAW197019 TKS197019 TUO197019 UEK197019 UOG197019 UYC197019 VHY197019 VRU197019 WBQ197019 WLM197019 WVI197019 A262555 IW262555 SS262555 ACO262555 AMK262555 AWG262555 BGC262555 BPY262555 BZU262555 CJQ262555 CTM262555 DDI262555 DNE262555 DXA262555 EGW262555 EQS262555 FAO262555 FKK262555 FUG262555 GEC262555 GNY262555 GXU262555 HHQ262555 HRM262555 IBI262555 ILE262555 IVA262555 JEW262555 JOS262555 JYO262555 KIK262555 KSG262555 LCC262555 LLY262555 LVU262555 MFQ262555 MPM262555 MZI262555 NJE262555 NTA262555 OCW262555 OMS262555 OWO262555 PGK262555 PQG262555 QAC262555 QJY262555 QTU262555 RDQ262555 RNM262555 RXI262555 SHE262555 SRA262555 TAW262555 TKS262555 TUO262555 UEK262555 UOG262555 UYC262555 VHY262555 VRU262555 WBQ262555 WLM262555 WVI262555 A328091 IW328091 SS328091 ACO328091 AMK328091 AWG328091 BGC328091 BPY328091 BZU328091 CJQ328091 CTM328091 DDI328091 DNE328091 DXA328091 EGW328091 EQS328091 FAO328091 FKK328091 FUG328091 GEC328091 GNY328091 GXU328091 HHQ328091 HRM328091 IBI328091 ILE328091 IVA328091 JEW328091 JOS328091 JYO328091 KIK328091 KSG328091 LCC328091 LLY328091 LVU328091 MFQ328091 MPM328091 MZI328091 NJE328091 NTA328091 OCW328091 OMS328091 OWO328091 PGK328091 PQG328091 QAC328091 QJY328091 QTU328091 RDQ328091 RNM328091 RXI328091 SHE328091 SRA328091 TAW328091 TKS328091 TUO328091 UEK328091 UOG328091 UYC328091 VHY328091 VRU328091 WBQ328091 WLM328091 WVI328091 A393627 IW393627 SS393627 ACO393627 AMK393627 AWG393627 BGC393627 BPY393627 BZU393627 CJQ393627 CTM393627 DDI393627 DNE393627 DXA393627 EGW393627 EQS393627 FAO393627 FKK393627 FUG393627 GEC393627 GNY393627 GXU393627 HHQ393627 HRM393627 IBI393627 ILE393627 IVA393627 JEW393627 JOS393627 JYO393627 KIK393627 KSG393627 LCC393627 LLY393627 LVU393627 MFQ393627 MPM393627 MZI393627 NJE393627 NTA393627 OCW393627 OMS393627 OWO393627 PGK393627 PQG393627 QAC393627 QJY393627 QTU393627 RDQ393627 RNM393627 RXI393627 SHE393627 SRA393627 TAW393627 TKS393627 TUO393627 UEK393627 UOG393627 UYC393627 VHY393627 VRU393627 WBQ393627 WLM393627 WVI393627 A459163 IW459163 SS459163 ACO459163 AMK459163 AWG459163 BGC459163 BPY459163 BZU459163 CJQ459163 CTM459163 DDI459163 DNE459163 DXA459163 EGW459163 EQS459163 FAO459163 FKK459163 FUG459163 GEC459163 GNY459163 GXU459163 HHQ459163 HRM459163 IBI459163 ILE459163 IVA459163 JEW459163 JOS459163 JYO459163 KIK459163 KSG459163 LCC459163 LLY459163 LVU459163 MFQ459163 MPM459163 MZI459163 NJE459163 NTA459163 OCW459163 OMS459163 OWO459163 PGK459163 PQG459163 QAC459163 QJY459163 QTU459163 RDQ459163 RNM459163 RXI459163 SHE459163 SRA459163 TAW459163 TKS459163 TUO459163 UEK459163 UOG459163 UYC459163 VHY459163 VRU459163 WBQ459163 WLM459163 WVI459163 A524699 IW524699 SS524699 ACO524699 AMK524699 AWG524699 BGC524699 BPY524699 BZU524699 CJQ524699 CTM524699 DDI524699 DNE524699 DXA524699 EGW524699 EQS524699 FAO524699 FKK524699 FUG524699 GEC524699 GNY524699 GXU524699 HHQ524699 HRM524699 IBI524699 ILE524699 IVA524699 JEW524699 JOS524699 JYO524699 KIK524699 KSG524699 LCC524699 LLY524699 LVU524699 MFQ524699 MPM524699 MZI524699 NJE524699 NTA524699 OCW524699 OMS524699 OWO524699 PGK524699 PQG524699 QAC524699 QJY524699 QTU524699 RDQ524699 RNM524699 RXI524699 SHE524699 SRA524699 TAW524699 TKS524699 TUO524699 UEK524699 UOG524699 UYC524699 VHY524699 VRU524699 WBQ524699 WLM524699 WVI524699 A590235 IW590235 SS590235 ACO590235 AMK590235 AWG590235 BGC590235 BPY590235 BZU590235 CJQ590235 CTM590235 DDI590235 DNE590235 DXA590235 EGW590235 EQS590235 FAO590235 FKK590235 FUG590235 GEC590235 GNY590235 GXU590235 HHQ590235 HRM590235 IBI590235 ILE590235 IVA590235 JEW590235 JOS590235 JYO590235 KIK590235 KSG590235 LCC590235 LLY590235 LVU590235 MFQ590235 MPM590235 MZI590235 NJE590235 NTA590235 OCW590235 OMS590235 OWO590235 PGK590235 PQG590235 QAC590235 QJY590235 QTU590235 RDQ590235 RNM590235 RXI590235 SHE590235 SRA590235 TAW590235 TKS590235 TUO590235 UEK590235 UOG590235 UYC590235 VHY590235 VRU590235 WBQ590235 WLM590235 WVI590235 A655771 IW655771 SS655771 ACO655771 AMK655771 AWG655771 BGC655771 BPY655771 BZU655771 CJQ655771 CTM655771 DDI655771 DNE655771 DXA655771 EGW655771 EQS655771 FAO655771 FKK655771 FUG655771 GEC655771 GNY655771 GXU655771 HHQ655771 HRM655771 IBI655771 ILE655771 IVA655771 JEW655771 JOS655771 JYO655771 KIK655771 KSG655771 LCC655771 LLY655771 LVU655771 MFQ655771 MPM655771 MZI655771 NJE655771 NTA655771 OCW655771 OMS655771 OWO655771 PGK655771 PQG655771 QAC655771 QJY655771 QTU655771 RDQ655771 RNM655771 RXI655771 SHE655771 SRA655771 TAW655771 TKS655771 TUO655771 UEK655771 UOG655771 UYC655771 VHY655771 VRU655771 WBQ655771 WLM655771 WVI655771 A721307 IW721307 SS721307 ACO721307 AMK721307 AWG721307 BGC721307 BPY721307 BZU721307 CJQ721307 CTM721307 DDI721307 DNE721307 DXA721307 EGW721307 EQS721307 FAO721307 FKK721307 FUG721307 GEC721307 GNY721307 GXU721307 HHQ721307 HRM721307 IBI721307 ILE721307 IVA721307 JEW721307 JOS721307 JYO721307 KIK721307 KSG721307 LCC721307 LLY721307 LVU721307 MFQ721307 MPM721307 MZI721307 NJE721307 NTA721307 OCW721307 OMS721307 OWO721307 PGK721307 PQG721307 QAC721307 QJY721307 QTU721307 RDQ721307 RNM721307 RXI721307 SHE721307 SRA721307 TAW721307 TKS721307 TUO721307 UEK721307 UOG721307 UYC721307 VHY721307 VRU721307 WBQ721307 WLM721307 WVI721307 A786843 IW786843 SS786843 ACO786843 AMK786843 AWG786843 BGC786843 BPY786843 BZU786843 CJQ786843 CTM786843 DDI786843 DNE786843 DXA786843 EGW786843 EQS786843 FAO786843 FKK786843 FUG786843 GEC786843 GNY786843 GXU786843 HHQ786843 HRM786843 IBI786843 ILE786843 IVA786843 JEW786843 JOS786843 JYO786843 KIK786843 KSG786843 LCC786843 LLY786843 LVU786843 MFQ786843 MPM786843 MZI786843 NJE786843 NTA786843 OCW786843 OMS786843 OWO786843 PGK786843 PQG786843 QAC786843 QJY786843 QTU786843 RDQ786843 RNM786843 RXI786843 SHE786843 SRA786843 TAW786843 TKS786843 TUO786843 UEK786843 UOG786843 UYC786843 VHY786843 VRU786843 WBQ786843 WLM786843 WVI786843 A852379 IW852379 SS852379 ACO852379 AMK852379 AWG852379 BGC852379 BPY852379 BZU852379 CJQ852379 CTM852379 DDI852379 DNE852379 DXA852379 EGW852379 EQS852379 FAO852379 FKK852379 FUG852379 GEC852379 GNY852379 GXU852379 HHQ852379 HRM852379 IBI852379 ILE852379 IVA852379 JEW852379 JOS852379 JYO852379 KIK852379 KSG852379 LCC852379 LLY852379 LVU852379 MFQ852379 MPM852379 MZI852379 NJE852379 NTA852379 OCW852379 OMS852379 OWO852379 PGK852379 PQG852379 QAC852379 QJY852379 QTU852379 RDQ852379 RNM852379 RXI852379 SHE852379 SRA852379 TAW852379 TKS852379 TUO852379 UEK852379 UOG852379 UYC852379 VHY852379 VRU852379 WBQ852379 WLM852379 WVI852379 A917915 IW917915 SS917915 ACO917915 AMK917915 AWG917915 BGC917915 BPY917915 BZU917915 CJQ917915 CTM917915 DDI917915 DNE917915 DXA917915 EGW917915 EQS917915 FAO917915 FKK917915 FUG917915 GEC917915 GNY917915 GXU917915 HHQ917915 HRM917915 IBI917915 ILE917915 IVA917915 JEW917915 JOS917915 JYO917915 KIK917915 KSG917915 LCC917915 LLY917915 LVU917915 MFQ917915 MPM917915 MZI917915 NJE917915 NTA917915 OCW917915 OMS917915 OWO917915 PGK917915 PQG917915 QAC917915 QJY917915 QTU917915 RDQ917915 RNM917915 RXI917915 SHE917915 SRA917915 TAW917915 TKS917915 TUO917915 UEK917915 UOG917915 UYC917915 VHY917915 VRU917915 WBQ917915 WLM917915 WVI917915 A983451 IW983451 SS983451 ACO983451 AMK983451 AWG983451 BGC983451 BPY983451 BZU983451 CJQ983451 CTM983451 DDI983451 DNE983451 DXA983451 EGW983451 EQS983451 FAO983451 FKK983451 FUG983451 GEC983451 GNY983451 GXU983451 HHQ983451 HRM983451 IBI983451 ILE983451 IVA983451 JEW983451 JOS983451 JYO983451 KIK983451 KSG983451 LCC983451 LLY983451 LVU983451 MFQ983451 MPM983451 MZI983451 NJE983451 NTA983451 OCW983451 OMS983451 OWO983451 PGK983451 PQG983451 QAC983451 QJY983451 QTU983451 RDQ983451 RNM983451 RXI983451 SHE983451 SRA983451 TAW983451 TKS983451 TUO983451 UEK983451 UOG983451 UYC983451 VHY983451 VRU983451 WBQ983451 WLM983451 WVI983451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Q65937 JM65937 TI65937 ADE65937 ANA65937 AWW65937 BGS65937 BQO65937 CAK65937 CKG65937 CUC65937 DDY65937 DNU65937 DXQ65937 EHM65937 ERI65937 FBE65937 FLA65937 FUW65937 GES65937 GOO65937 GYK65937 HIG65937 HSC65937 IBY65937 ILU65937 IVQ65937 JFM65937 JPI65937 JZE65937 KJA65937 KSW65937 LCS65937 LMO65937 LWK65937 MGG65937 MQC65937 MZY65937 NJU65937 NTQ65937 ODM65937 ONI65937 OXE65937 PHA65937 PQW65937 QAS65937 QKO65937 QUK65937 REG65937 ROC65937 RXY65937 SHU65937 SRQ65937 TBM65937 TLI65937 TVE65937 UFA65937 UOW65937 UYS65937 VIO65937 VSK65937 WCG65937 WMC65937 WVY65937 Q131473 JM131473 TI131473 ADE131473 ANA131473 AWW131473 BGS131473 BQO131473 CAK131473 CKG131473 CUC131473 DDY131473 DNU131473 DXQ131473 EHM131473 ERI131473 FBE131473 FLA131473 FUW131473 GES131473 GOO131473 GYK131473 HIG131473 HSC131473 IBY131473 ILU131473 IVQ131473 JFM131473 JPI131473 JZE131473 KJA131473 KSW131473 LCS131473 LMO131473 LWK131473 MGG131473 MQC131473 MZY131473 NJU131473 NTQ131473 ODM131473 ONI131473 OXE131473 PHA131473 PQW131473 QAS131473 QKO131473 QUK131473 REG131473 ROC131473 RXY131473 SHU131473 SRQ131473 TBM131473 TLI131473 TVE131473 UFA131473 UOW131473 UYS131473 VIO131473 VSK131473 WCG131473 WMC131473 WVY131473 Q197009 JM197009 TI197009 ADE197009 ANA197009 AWW197009 BGS197009 BQO197009 CAK197009 CKG197009 CUC197009 DDY197009 DNU197009 DXQ197009 EHM197009 ERI197009 FBE197009 FLA197009 FUW197009 GES197009 GOO197009 GYK197009 HIG197009 HSC197009 IBY197009 ILU197009 IVQ197009 JFM197009 JPI197009 JZE197009 KJA197009 KSW197009 LCS197009 LMO197009 LWK197009 MGG197009 MQC197009 MZY197009 NJU197009 NTQ197009 ODM197009 ONI197009 OXE197009 PHA197009 PQW197009 QAS197009 QKO197009 QUK197009 REG197009 ROC197009 RXY197009 SHU197009 SRQ197009 TBM197009 TLI197009 TVE197009 UFA197009 UOW197009 UYS197009 VIO197009 VSK197009 WCG197009 WMC197009 WVY197009 Q262545 JM262545 TI262545 ADE262545 ANA262545 AWW262545 BGS262545 BQO262545 CAK262545 CKG262545 CUC262545 DDY262545 DNU262545 DXQ262545 EHM262545 ERI262545 FBE262545 FLA262545 FUW262545 GES262545 GOO262545 GYK262545 HIG262545 HSC262545 IBY262545 ILU262545 IVQ262545 JFM262545 JPI262545 JZE262545 KJA262545 KSW262545 LCS262545 LMO262545 LWK262545 MGG262545 MQC262545 MZY262545 NJU262545 NTQ262545 ODM262545 ONI262545 OXE262545 PHA262545 PQW262545 QAS262545 QKO262545 QUK262545 REG262545 ROC262545 RXY262545 SHU262545 SRQ262545 TBM262545 TLI262545 TVE262545 UFA262545 UOW262545 UYS262545 VIO262545 VSK262545 WCG262545 WMC262545 WVY262545 Q328081 JM328081 TI328081 ADE328081 ANA328081 AWW328081 BGS328081 BQO328081 CAK328081 CKG328081 CUC328081 DDY328081 DNU328081 DXQ328081 EHM328081 ERI328081 FBE328081 FLA328081 FUW328081 GES328081 GOO328081 GYK328081 HIG328081 HSC328081 IBY328081 ILU328081 IVQ328081 JFM328081 JPI328081 JZE328081 KJA328081 KSW328081 LCS328081 LMO328081 LWK328081 MGG328081 MQC328081 MZY328081 NJU328081 NTQ328081 ODM328081 ONI328081 OXE328081 PHA328081 PQW328081 QAS328081 QKO328081 QUK328081 REG328081 ROC328081 RXY328081 SHU328081 SRQ328081 TBM328081 TLI328081 TVE328081 UFA328081 UOW328081 UYS328081 VIO328081 VSK328081 WCG328081 WMC328081 WVY328081 Q393617 JM393617 TI393617 ADE393617 ANA393617 AWW393617 BGS393617 BQO393617 CAK393617 CKG393617 CUC393617 DDY393617 DNU393617 DXQ393617 EHM393617 ERI393617 FBE393617 FLA393617 FUW393617 GES393617 GOO393617 GYK393617 HIG393617 HSC393617 IBY393617 ILU393617 IVQ393617 JFM393617 JPI393617 JZE393617 KJA393617 KSW393617 LCS393617 LMO393617 LWK393617 MGG393617 MQC393617 MZY393617 NJU393617 NTQ393617 ODM393617 ONI393617 OXE393617 PHA393617 PQW393617 QAS393617 QKO393617 QUK393617 REG393617 ROC393617 RXY393617 SHU393617 SRQ393617 TBM393617 TLI393617 TVE393617 UFA393617 UOW393617 UYS393617 VIO393617 VSK393617 WCG393617 WMC393617 WVY393617 Q459153 JM459153 TI459153 ADE459153 ANA459153 AWW459153 BGS459153 BQO459153 CAK459153 CKG459153 CUC459153 DDY459153 DNU459153 DXQ459153 EHM459153 ERI459153 FBE459153 FLA459153 FUW459153 GES459153 GOO459153 GYK459153 HIG459153 HSC459153 IBY459153 ILU459153 IVQ459153 JFM459153 JPI459153 JZE459153 KJA459153 KSW459153 LCS459153 LMO459153 LWK459153 MGG459153 MQC459153 MZY459153 NJU459153 NTQ459153 ODM459153 ONI459153 OXE459153 PHA459153 PQW459153 QAS459153 QKO459153 QUK459153 REG459153 ROC459153 RXY459153 SHU459153 SRQ459153 TBM459153 TLI459153 TVE459153 UFA459153 UOW459153 UYS459153 VIO459153 VSK459153 WCG459153 WMC459153 WVY459153 Q524689 JM524689 TI524689 ADE524689 ANA524689 AWW524689 BGS524689 BQO524689 CAK524689 CKG524689 CUC524689 DDY524689 DNU524689 DXQ524689 EHM524689 ERI524689 FBE524689 FLA524689 FUW524689 GES524689 GOO524689 GYK524689 HIG524689 HSC524689 IBY524689 ILU524689 IVQ524689 JFM524689 JPI524689 JZE524689 KJA524689 KSW524689 LCS524689 LMO524689 LWK524689 MGG524689 MQC524689 MZY524689 NJU524689 NTQ524689 ODM524689 ONI524689 OXE524689 PHA524689 PQW524689 QAS524689 QKO524689 QUK524689 REG524689 ROC524689 RXY524689 SHU524689 SRQ524689 TBM524689 TLI524689 TVE524689 UFA524689 UOW524689 UYS524689 VIO524689 VSK524689 WCG524689 WMC524689 WVY524689 Q590225 JM590225 TI590225 ADE590225 ANA590225 AWW590225 BGS590225 BQO590225 CAK590225 CKG590225 CUC590225 DDY590225 DNU590225 DXQ590225 EHM590225 ERI590225 FBE590225 FLA590225 FUW590225 GES590225 GOO590225 GYK590225 HIG590225 HSC590225 IBY590225 ILU590225 IVQ590225 JFM590225 JPI590225 JZE590225 KJA590225 KSW590225 LCS590225 LMO590225 LWK590225 MGG590225 MQC590225 MZY590225 NJU590225 NTQ590225 ODM590225 ONI590225 OXE590225 PHA590225 PQW590225 QAS590225 QKO590225 QUK590225 REG590225 ROC590225 RXY590225 SHU590225 SRQ590225 TBM590225 TLI590225 TVE590225 UFA590225 UOW590225 UYS590225 VIO590225 VSK590225 WCG590225 WMC590225 WVY590225 Q655761 JM655761 TI655761 ADE655761 ANA655761 AWW655761 BGS655761 BQO655761 CAK655761 CKG655761 CUC655761 DDY655761 DNU655761 DXQ655761 EHM655761 ERI655761 FBE655761 FLA655761 FUW655761 GES655761 GOO655761 GYK655761 HIG655761 HSC655761 IBY655761 ILU655761 IVQ655761 JFM655761 JPI655761 JZE655761 KJA655761 KSW655761 LCS655761 LMO655761 LWK655761 MGG655761 MQC655761 MZY655761 NJU655761 NTQ655761 ODM655761 ONI655761 OXE655761 PHA655761 PQW655761 QAS655761 QKO655761 QUK655761 REG655761 ROC655761 RXY655761 SHU655761 SRQ655761 TBM655761 TLI655761 TVE655761 UFA655761 UOW655761 UYS655761 VIO655761 VSK655761 WCG655761 WMC655761 WVY655761 Q721297 JM721297 TI721297 ADE721297 ANA721297 AWW721297 BGS721297 BQO721297 CAK721297 CKG721297 CUC721297 DDY721297 DNU721297 DXQ721297 EHM721297 ERI721297 FBE721297 FLA721297 FUW721297 GES721297 GOO721297 GYK721297 HIG721297 HSC721297 IBY721297 ILU721297 IVQ721297 JFM721297 JPI721297 JZE721297 KJA721297 KSW721297 LCS721297 LMO721297 LWK721297 MGG721297 MQC721297 MZY721297 NJU721297 NTQ721297 ODM721297 ONI721297 OXE721297 PHA721297 PQW721297 QAS721297 QKO721297 QUK721297 REG721297 ROC721297 RXY721297 SHU721297 SRQ721297 TBM721297 TLI721297 TVE721297 UFA721297 UOW721297 UYS721297 VIO721297 VSK721297 WCG721297 WMC721297 WVY721297 Q786833 JM786833 TI786833 ADE786833 ANA786833 AWW786833 BGS786833 BQO786833 CAK786833 CKG786833 CUC786833 DDY786833 DNU786833 DXQ786833 EHM786833 ERI786833 FBE786833 FLA786833 FUW786833 GES786833 GOO786833 GYK786833 HIG786833 HSC786833 IBY786833 ILU786833 IVQ786833 JFM786833 JPI786833 JZE786833 KJA786833 KSW786833 LCS786833 LMO786833 LWK786833 MGG786833 MQC786833 MZY786833 NJU786833 NTQ786833 ODM786833 ONI786833 OXE786833 PHA786833 PQW786833 QAS786833 QKO786833 QUK786833 REG786833 ROC786833 RXY786833 SHU786833 SRQ786833 TBM786833 TLI786833 TVE786833 UFA786833 UOW786833 UYS786833 VIO786833 VSK786833 WCG786833 WMC786833 WVY786833 Q852369 JM852369 TI852369 ADE852369 ANA852369 AWW852369 BGS852369 BQO852369 CAK852369 CKG852369 CUC852369 DDY852369 DNU852369 DXQ852369 EHM852369 ERI852369 FBE852369 FLA852369 FUW852369 GES852369 GOO852369 GYK852369 HIG852369 HSC852369 IBY852369 ILU852369 IVQ852369 JFM852369 JPI852369 JZE852369 KJA852369 KSW852369 LCS852369 LMO852369 LWK852369 MGG852369 MQC852369 MZY852369 NJU852369 NTQ852369 ODM852369 ONI852369 OXE852369 PHA852369 PQW852369 QAS852369 QKO852369 QUK852369 REG852369 ROC852369 RXY852369 SHU852369 SRQ852369 TBM852369 TLI852369 TVE852369 UFA852369 UOW852369 UYS852369 VIO852369 VSK852369 WCG852369 WMC852369 WVY852369 Q917905 JM917905 TI917905 ADE917905 ANA917905 AWW917905 BGS917905 BQO917905 CAK917905 CKG917905 CUC917905 DDY917905 DNU917905 DXQ917905 EHM917905 ERI917905 FBE917905 FLA917905 FUW917905 GES917905 GOO917905 GYK917905 HIG917905 HSC917905 IBY917905 ILU917905 IVQ917905 JFM917905 JPI917905 JZE917905 KJA917905 KSW917905 LCS917905 LMO917905 LWK917905 MGG917905 MQC917905 MZY917905 NJU917905 NTQ917905 ODM917905 ONI917905 OXE917905 PHA917905 PQW917905 QAS917905 QKO917905 QUK917905 REG917905 ROC917905 RXY917905 SHU917905 SRQ917905 TBM917905 TLI917905 TVE917905 UFA917905 UOW917905 UYS917905 VIO917905 VSK917905 WCG917905 WMC917905 WVY917905 Q983441 JM983441 TI983441 ADE983441 ANA983441 AWW983441 BGS983441 BQO983441 CAK983441 CKG983441 CUC983441 DDY983441 DNU983441 DXQ983441 EHM983441 ERI983441 FBE983441 FLA983441 FUW983441 GES983441 GOO983441 GYK983441 HIG983441 HSC983441 IBY983441 ILU983441 IVQ983441 JFM983441 JPI983441 JZE983441 KJA983441 KSW983441 LCS983441 LMO983441 LWK983441 MGG983441 MQC983441 MZY983441 NJU983441 NTQ983441 ODM983441 ONI983441 OXE983441 PHA983441 PQW983441 QAS983441 QKO983441 QUK983441 REG983441 ROC983441 RXY983441 SHU983441 SRQ983441 TBM983441 TLI983441 TVE983441 UFA983441 UOW983441 UYS983441 VIO983441 VSK983441 WCG983441 WMC983441 WVY983441 Q403 JM403 TI403 ADE403 ANA403 AWW403 BGS403 BQO403 CAK403 CKG403 CUC403 DDY403 DNU403 DXQ403 EHM403 ERI403 FBE403 FLA403 FUW403 GES403 GOO403 GYK403 HIG403 HSC403 IBY403 ILU403 IVQ403 JFM403 JPI403 JZE403 KJA403 KSW403 LCS403 LMO403 LWK403 MGG403 MQC403 MZY403 NJU403 NTQ403 ODM403 ONI403 OXE403 PHA403 PQW403 QAS403 QKO403 QUK403 REG403 ROC403 RXY403 SHU403 SRQ403 TBM403 TLI403 TVE403 UFA403 UOW403 UYS403 VIO403 VSK403 WCG403 WMC403 WVY403 Q65939 JM65939 TI65939 ADE65939 ANA65939 AWW65939 BGS65939 BQO65939 CAK65939 CKG65939 CUC65939 DDY65939 DNU65939 DXQ65939 EHM65939 ERI65939 FBE65939 FLA65939 FUW65939 GES65939 GOO65939 GYK65939 HIG65939 HSC65939 IBY65939 ILU65939 IVQ65939 JFM65939 JPI65939 JZE65939 KJA65939 KSW65939 LCS65939 LMO65939 LWK65939 MGG65939 MQC65939 MZY65939 NJU65939 NTQ65939 ODM65939 ONI65939 OXE65939 PHA65939 PQW65939 QAS65939 QKO65939 QUK65939 REG65939 ROC65939 RXY65939 SHU65939 SRQ65939 TBM65939 TLI65939 TVE65939 UFA65939 UOW65939 UYS65939 VIO65939 VSK65939 WCG65939 WMC65939 WVY65939 Q131475 JM131475 TI131475 ADE131475 ANA131475 AWW131475 BGS131475 BQO131475 CAK131475 CKG131475 CUC131475 DDY131475 DNU131475 DXQ131475 EHM131475 ERI131475 FBE131475 FLA131475 FUW131475 GES131475 GOO131475 GYK131475 HIG131475 HSC131475 IBY131475 ILU131475 IVQ131475 JFM131475 JPI131475 JZE131475 KJA131475 KSW131475 LCS131475 LMO131475 LWK131475 MGG131475 MQC131475 MZY131475 NJU131475 NTQ131475 ODM131475 ONI131475 OXE131475 PHA131475 PQW131475 QAS131475 QKO131475 QUK131475 REG131475 ROC131475 RXY131475 SHU131475 SRQ131475 TBM131475 TLI131475 TVE131475 UFA131475 UOW131475 UYS131475 VIO131475 VSK131475 WCG131475 WMC131475 WVY131475 Q197011 JM197011 TI197011 ADE197011 ANA197011 AWW197011 BGS197011 BQO197011 CAK197011 CKG197011 CUC197011 DDY197011 DNU197011 DXQ197011 EHM197011 ERI197011 FBE197011 FLA197011 FUW197011 GES197011 GOO197011 GYK197011 HIG197011 HSC197011 IBY197011 ILU197011 IVQ197011 JFM197011 JPI197011 JZE197011 KJA197011 KSW197011 LCS197011 LMO197011 LWK197011 MGG197011 MQC197011 MZY197011 NJU197011 NTQ197011 ODM197011 ONI197011 OXE197011 PHA197011 PQW197011 QAS197011 QKO197011 QUK197011 REG197011 ROC197011 RXY197011 SHU197011 SRQ197011 TBM197011 TLI197011 TVE197011 UFA197011 UOW197011 UYS197011 VIO197011 VSK197011 WCG197011 WMC197011 WVY197011 Q262547 JM262547 TI262547 ADE262547 ANA262547 AWW262547 BGS262547 BQO262547 CAK262547 CKG262547 CUC262547 DDY262547 DNU262547 DXQ262547 EHM262547 ERI262547 FBE262547 FLA262547 FUW262547 GES262547 GOO262547 GYK262547 HIG262547 HSC262547 IBY262547 ILU262547 IVQ262547 JFM262547 JPI262547 JZE262547 KJA262547 KSW262547 LCS262547 LMO262547 LWK262547 MGG262547 MQC262547 MZY262547 NJU262547 NTQ262547 ODM262547 ONI262547 OXE262547 PHA262547 PQW262547 QAS262547 QKO262547 QUK262547 REG262547 ROC262547 RXY262547 SHU262547 SRQ262547 TBM262547 TLI262547 TVE262547 UFA262547 UOW262547 UYS262547 VIO262547 VSK262547 WCG262547 WMC262547 WVY262547 Q328083 JM328083 TI328083 ADE328083 ANA328083 AWW328083 BGS328083 BQO328083 CAK328083 CKG328083 CUC328083 DDY328083 DNU328083 DXQ328083 EHM328083 ERI328083 FBE328083 FLA328083 FUW328083 GES328083 GOO328083 GYK328083 HIG328083 HSC328083 IBY328083 ILU328083 IVQ328083 JFM328083 JPI328083 JZE328083 KJA328083 KSW328083 LCS328083 LMO328083 LWK328083 MGG328083 MQC328083 MZY328083 NJU328083 NTQ328083 ODM328083 ONI328083 OXE328083 PHA328083 PQW328083 QAS328083 QKO328083 QUK328083 REG328083 ROC328083 RXY328083 SHU328083 SRQ328083 TBM328083 TLI328083 TVE328083 UFA328083 UOW328083 UYS328083 VIO328083 VSK328083 WCG328083 WMC328083 WVY328083 Q393619 JM393619 TI393619 ADE393619 ANA393619 AWW393619 BGS393619 BQO393619 CAK393619 CKG393619 CUC393619 DDY393619 DNU393619 DXQ393619 EHM393619 ERI393619 FBE393619 FLA393619 FUW393619 GES393619 GOO393619 GYK393619 HIG393619 HSC393619 IBY393619 ILU393619 IVQ393619 JFM393619 JPI393619 JZE393619 KJA393619 KSW393619 LCS393619 LMO393619 LWK393619 MGG393619 MQC393619 MZY393619 NJU393619 NTQ393619 ODM393619 ONI393619 OXE393619 PHA393619 PQW393619 QAS393619 QKO393619 QUK393619 REG393619 ROC393619 RXY393619 SHU393619 SRQ393619 TBM393619 TLI393619 TVE393619 UFA393619 UOW393619 UYS393619 VIO393619 VSK393619 WCG393619 WMC393619 WVY393619 Q459155 JM459155 TI459155 ADE459155 ANA459155 AWW459155 BGS459155 BQO459155 CAK459155 CKG459155 CUC459155 DDY459155 DNU459155 DXQ459155 EHM459155 ERI459155 FBE459155 FLA459155 FUW459155 GES459155 GOO459155 GYK459155 HIG459155 HSC459155 IBY459155 ILU459155 IVQ459155 JFM459155 JPI459155 JZE459155 KJA459155 KSW459155 LCS459155 LMO459155 LWK459155 MGG459155 MQC459155 MZY459155 NJU459155 NTQ459155 ODM459155 ONI459155 OXE459155 PHA459155 PQW459155 QAS459155 QKO459155 QUK459155 REG459155 ROC459155 RXY459155 SHU459155 SRQ459155 TBM459155 TLI459155 TVE459155 UFA459155 UOW459155 UYS459155 VIO459155 VSK459155 WCG459155 WMC459155 WVY459155 Q524691 JM524691 TI524691 ADE524691 ANA524691 AWW524691 BGS524691 BQO524691 CAK524691 CKG524691 CUC524691 DDY524691 DNU524691 DXQ524691 EHM524691 ERI524691 FBE524691 FLA524691 FUW524691 GES524691 GOO524691 GYK524691 HIG524691 HSC524691 IBY524691 ILU524691 IVQ524691 JFM524691 JPI524691 JZE524691 KJA524691 KSW524691 LCS524691 LMO524691 LWK524691 MGG524691 MQC524691 MZY524691 NJU524691 NTQ524691 ODM524691 ONI524691 OXE524691 PHA524691 PQW524691 QAS524691 QKO524691 QUK524691 REG524691 ROC524691 RXY524691 SHU524691 SRQ524691 TBM524691 TLI524691 TVE524691 UFA524691 UOW524691 UYS524691 VIO524691 VSK524691 WCG524691 WMC524691 WVY524691 Q590227 JM590227 TI590227 ADE590227 ANA590227 AWW590227 BGS590227 BQO590227 CAK590227 CKG590227 CUC590227 DDY590227 DNU590227 DXQ590227 EHM590227 ERI590227 FBE590227 FLA590227 FUW590227 GES590227 GOO590227 GYK590227 HIG590227 HSC590227 IBY590227 ILU590227 IVQ590227 JFM590227 JPI590227 JZE590227 KJA590227 KSW590227 LCS590227 LMO590227 LWK590227 MGG590227 MQC590227 MZY590227 NJU590227 NTQ590227 ODM590227 ONI590227 OXE590227 PHA590227 PQW590227 QAS590227 QKO590227 QUK590227 REG590227 ROC590227 RXY590227 SHU590227 SRQ590227 TBM590227 TLI590227 TVE590227 UFA590227 UOW590227 UYS590227 VIO590227 VSK590227 WCG590227 WMC590227 WVY590227 Q655763 JM655763 TI655763 ADE655763 ANA655763 AWW655763 BGS655763 BQO655763 CAK655763 CKG655763 CUC655763 DDY655763 DNU655763 DXQ655763 EHM655763 ERI655763 FBE655763 FLA655763 FUW655763 GES655763 GOO655763 GYK655763 HIG655763 HSC655763 IBY655763 ILU655763 IVQ655763 JFM655763 JPI655763 JZE655763 KJA655763 KSW655763 LCS655763 LMO655763 LWK655763 MGG655763 MQC655763 MZY655763 NJU655763 NTQ655763 ODM655763 ONI655763 OXE655763 PHA655763 PQW655763 QAS655763 QKO655763 QUK655763 REG655763 ROC655763 RXY655763 SHU655763 SRQ655763 TBM655763 TLI655763 TVE655763 UFA655763 UOW655763 UYS655763 VIO655763 VSK655763 WCG655763 WMC655763 WVY655763 Q721299 JM721299 TI721299 ADE721299 ANA721299 AWW721299 BGS721299 BQO721299 CAK721299 CKG721299 CUC721299 DDY721299 DNU721299 DXQ721299 EHM721299 ERI721299 FBE721299 FLA721299 FUW721299 GES721299 GOO721299 GYK721299 HIG721299 HSC721299 IBY721299 ILU721299 IVQ721299 JFM721299 JPI721299 JZE721299 KJA721299 KSW721299 LCS721299 LMO721299 LWK721299 MGG721299 MQC721299 MZY721299 NJU721299 NTQ721299 ODM721299 ONI721299 OXE721299 PHA721299 PQW721299 QAS721299 QKO721299 QUK721299 REG721299 ROC721299 RXY721299 SHU721299 SRQ721299 TBM721299 TLI721299 TVE721299 UFA721299 UOW721299 UYS721299 VIO721299 VSK721299 WCG721299 WMC721299 WVY721299 Q786835 JM786835 TI786835 ADE786835 ANA786835 AWW786835 BGS786835 BQO786835 CAK786835 CKG786835 CUC786835 DDY786835 DNU786835 DXQ786835 EHM786835 ERI786835 FBE786835 FLA786835 FUW786835 GES786835 GOO786835 GYK786835 HIG786835 HSC786835 IBY786835 ILU786835 IVQ786835 JFM786835 JPI786835 JZE786835 KJA786835 KSW786835 LCS786835 LMO786835 LWK786835 MGG786835 MQC786835 MZY786835 NJU786835 NTQ786835 ODM786835 ONI786835 OXE786835 PHA786835 PQW786835 QAS786835 QKO786835 QUK786835 REG786835 ROC786835 RXY786835 SHU786835 SRQ786835 TBM786835 TLI786835 TVE786835 UFA786835 UOW786835 UYS786835 VIO786835 VSK786835 WCG786835 WMC786835 WVY786835 Q852371 JM852371 TI852371 ADE852371 ANA852371 AWW852371 BGS852371 BQO852371 CAK852371 CKG852371 CUC852371 DDY852371 DNU852371 DXQ852371 EHM852371 ERI852371 FBE852371 FLA852371 FUW852371 GES852371 GOO852371 GYK852371 HIG852371 HSC852371 IBY852371 ILU852371 IVQ852371 JFM852371 JPI852371 JZE852371 KJA852371 KSW852371 LCS852371 LMO852371 LWK852371 MGG852371 MQC852371 MZY852371 NJU852371 NTQ852371 ODM852371 ONI852371 OXE852371 PHA852371 PQW852371 QAS852371 QKO852371 QUK852371 REG852371 ROC852371 RXY852371 SHU852371 SRQ852371 TBM852371 TLI852371 TVE852371 UFA852371 UOW852371 UYS852371 VIO852371 VSK852371 WCG852371 WMC852371 WVY852371 Q917907 JM917907 TI917907 ADE917907 ANA917907 AWW917907 BGS917907 BQO917907 CAK917907 CKG917907 CUC917907 DDY917907 DNU917907 DXQ917907 EHM917907 ERI917907 FBE917907 FLA917907 FUW917907 GES917907 GOO917907 GYK917907 HIG917907 HSC917907 IBY917907 ILU917907 IVQ917907 JFM917907 JPI917907 JZE917907 KJA917907 KSW917907 LCS917907 LMO917907 LWK917907 MGG917907 MQC917907 MZY917907 NJU917907 NTQ917907 ODM917907 ONI917907 OXE917907 PHA917907 PQW917907 QAS917907 QKO917907 QUK917907 REG917907 ROC917907 RXY917907 SHU917907 SRQ917907 TBM917907 TLI917907 TVE917907 UFA917907 UOW917907 UYS917907 VIO917907 VSK917907 WCG917907 WMC917907 WVY917907 Q983443 JM983443 TI983443 ADE983443 ANA983443 AWW983443 BGS983443 BQO983443 CAK983443 CKG983443 CUC983443 DDY983443 DNU983443 DXQ983443 EHM983443 ERI983443 FBE983443 FLA983443 FUW983443 GES983443 GOO983443 GYK983443 HIG983443 HSC983443 IBY983443 ILU983443 IVQ983443 JFM983443 JPI983443 JZE983443 KJA983443 KSW983443 LCS983443 LMO983443 LWK983443 MGG983443 MQC983443 MZY983443 NJU983443 NTQ983443 ODM983443 ONI983443 OXE983443 PHA983443 PQW983443 QAS983443 QKO983443 QUK983443 REG983443 ROC983443 RXY983443 SHU983443 SRQ983443 TBM983443 TLI983443 TVE983443 UFA983443 UOW983443 UYS983443 VIO983443 VSK983443 WCG983443 WMC983443 WVY983443 L411 JH411 TD411 ACZ411 AMV411 AWR411 BGN411 BQJ411 CAF411 CKB411 CTX411 DDT411 DNP411 DXL411 EHH411 ERD411 FAZ411 FKV411 FUR411 GEN411 GOJ411 GYF411 HIB411 HRX411 IBT411 ILP411 IVL411 JFH411 JPD411 JYZ411 KIV411 KSR411 LCN411 LMJ411 LWF411 MGB411 MPX411 MZT411 NJP411 NTL411 ODH411 OND411 OWZ411 PGV411 PQR411 QAN411 QKJ411 QUF411 REB411 RNX411 RXT411 SHP411 SRL411 TBH411 TLD411 TUZ411 UEV411 UOR411 UYN411 VIJ411 VSF411 WCB411 WLX411 WVT411 L65947 JH65947 TD65947 ACZ65947 AMV65947 AWR65947 BGN65947 BQJ65947 CAF65947 CKB65947 CTX65947 DDT65947 DNP65947 DXL65947 EHH65947 ERD65947 FAZ65947 FKV65947 FUR65947 GEN65947 GOJ65947 GYF65947 HIB65947 HRX65947 IBT65947 ILP65947 IVL65947 JFH65947 JPD65947 JYZ65947 KIV65947 KSR65947 LCN65947 LMJ65947 LWF65947 MGB65947 MPX65947 MZT65947 NJP65947 NTL65947 ODH65947 OND65947 OWZ65947 PGV65947 PQR65947 QAN65947 QKJ65947 QUF65947 REB65947 RNX65947 RXT65947 SHP65947 SRL65947 TBH65947 TLD65947 TUZ65947 UEV65947 UOR65947 UYN65947 VIJ65947 VSF65947 WCB65947 WLX65947 WVT65947 L131483 JH131483 TD131483 ACZ131483 AMV131483 AWR131483 BGN131483 BQJ131483 CAF131483 CKB131483 CTX131483 DDT131483 DNP131483 DXL131483 EHH131483 ERD131483 FAZ131483 FKV131483 FUR131483 GEN131483 GOJ131483 GYF131483 HIB131483 HRX131483 IBT131483 ILP131483 IVL131483 JFH131483 JPD131483 JYZ131483 KIV131483 KSR131483 LCN131483 LMJ131483 LWF131483 MGB131483 MPX131483 MZT131483 NJP131483 NTL131483 ODH131483 OND131483 OWZ131483 PGV131483 PQR131483 QAN131483 QKJ131483 QUF131483 REB131483 RNX131483 RXT131483 SHP131483 SRL131483 TBH131483 TLD131483 TUZ131483 UEV131483 UOR131483 UYN131483 VIJ131483 VSF131483 WCB131483 WLX131483 WVT131483 L197019 JH197019 TD197019 ACZ197019 AMV197019 AWR197019 BGN197019 BQJ197019 CAF197019 CKB197019 CTX197019 DDT197019 DNP197019 DXL197019 EHH197019 ERD197019 FAZ197019 FKV197019 FUR197019 GEN197019 GOJ197019 GYF197019 HIB197019 HRX197019 IBT197019 ILP197019 IVL197019 JFH197019 JPD197019 JYZ197019 KIV197019 KSR197019 LCN197019 LMJ197019 LWF197019 MGB197019 MPX197019 MZT197019 NJP197019 NTL197019 ODH197019 OND197019 OWZ197019 PGV197019 PQR197019 QAN197019 QKJ197019 QUF197019 REB197019 RNX197019 RXT197019 SHP197019 SRL197019 TBH197019 TLD197019 TUZ197019 UEV197019 UOR197019 UYN197019 VIJ197019 VSF197019 WCB197019 WLX197019 WVT197019 L262555 JH262555 TD262555 ACZ262555 AMV262555 AWR262555 BGN262555 BQJ262555 CAF262555 CKB262555 CTX262555 DDT262555 DNP262555 DXL262555 EHH262555 ERD262555 FAZ262555 FKV262555 FUR262555 GEN262555 GOJ262555 GYF262555 HIB262555 HRX262555 IBT262555 ILP262555 IVL262555 JFH262555 JPD262555 JYZ262555 KIV262555 KSR262555 LCN262555 LMJ262555 LWF262555 MGB262555 MPX262555 MZT262555 NJP262555 NTL262555 ODH262555 OND262555 OWZ262555 PGV262555 PQR262555 QAN262555 QKJ262555 QUF262555 REB262555 RNX262555 RXT262555 SHP262555 SRL262555 TBH262555 TLD262555 TUZ262555 UEV262555 UOR262555 UYN262555 VIJ262555 VSF262555 WCB262555 WLX262555 WVT262555 L328091 JH328091 TD328091 ACZ328091 AMV328091 AWR328091 BGN328091 BQJ328091 CAF328091 CKB328091 CTX328091 DDT328091 DNP328091 DXL328091 EHH328091 ERD328091 FAZ328091 FKV328091 FUR328091 GEN328091 GOJ328091 GYF328091 HIB328091 HRX328091 IBT328091 ILP328091 IVL328091 JFH328091 JPD328091 JYZ328091 KIV328091 KSR328091 LCN328091 LMJ328091 LWF328091 MGB328091 MPX328091 MZT328091 NJP328091 NTL328091 ODH328091 OND328091 OWZ328091 PGV328091 PQR328091 QAN328091 QKJ328091 QUF328091 REB328091 RNX328091 RXT328091 SHP328091 SRL328091 TBH328091 TLD328091 TUZ328091 UEV328091 UOR328091 UYN328091 VIJ328091 VSF328091 WCB328091 WLX328091 WVT328091 L393627 JH393627 TD393627 ACZ393627 AMV393627 AWR393627 BGN393627 BQJ393627 CAF393627 CKB393627 CTX393627 DDT393627 DNP393627 DXL393627 EHH393627 ERD393627 FAZ393627 FKV393627 FUR393627 GEN393627 GOJ393627 GYF393627 HIB393627 HRX393627 IBT393627 ILP393627 IVL393627 JFH393627 JPD393627 JYZ393627 KIV393627 KSR393627 LCN393627 LMJ393627 LWF393627 MGB393627 MPX393627 MZT393627 NJP393627 NTL393627 ODH393627 OND393627 OWZ393627 PGV393627 PQR393627 QAN393627 QKJ393627 QUF393627 REB393627 RNX393627 RXT393627 SHP393627 SRL393627 TBH393627 TLD393627 TUZ393627 UEV393627 UOR393627 UYN393627 VIJ393627 VSF393627 WCB393627 WLX393627 WVT393627 L459163 JH459163 TD459163 ACZ459163 AMV459163 AWR459163 BGN459163 BQJ459163 CAF459163 CKB459163 CTX459163 DDT459163 DNP459163 DXL459163 EHH459163 ERD459163 FAZ459163 FKV459163 FUR459163 GEN459163 GOJ459163 GYF459163 HIB459163 HRX459163 IBT459163 ILP459163 IVL459163 JFH459163 JPD459163 JYZ459163 KIV459163 KSR459163 LCN459163 LMJ459163 LWF459163 MGB459163 MPX459163 MZT459163 NJP459163 NTL459163 ODH459163 OND459163 OWZ459163 PGV459163 PQR459163 QAN459163 QKJ459163 QUF459163 REB459163 RNX459163 RXT459163 SHP459163 SRL459163 TBH459163 TLD459163 TUZ459163 UEV459163 UOR459163 UYN459163 VIJ459163 VSF459163 WCB459163 WLX459163 WVT459163 L524699 JH524699 TD524699 ACZ524699 AMV524699 AWR524699 BGN524699 BQJ524699 CAF524699 CKB524699 CTX524699 DDT524699 DNP524699 DXL524699 EHH524699 ERD524699 FAZ524699 FKV524699 FUR524699 GEN524699 GOJ524699 GYF524699 HIB524699 HRX524699 IBT524699 ILP524699 IVL524699 JFH524699 JPD524699 JYZ524699 KIV524699 KSR524699 LCN524699 LMJ524699 LWF524699 MGB524699 MPX524699 MZT524699 NJP524699 NTL524699 ODH524699 OND524699 OWZ524699 PGV524699 PQR524699 QAN524699 QKJ524699 QUF524699 REB524699 RNX524699 RXT524699 SHP524699 SRL524699 TBH524699 TLD524699 TUZ524699 UEV524699 UOR524699 UYN524699 VIJ524699 VSF524699 WCB524699 WLX524699 WVT524699 L590235 JH590235 TD590235 ACZ590235 AMV590235 AWR590235 BGN590235 BQJ590235 CAF590235 CKB590235 CTX590235 DDT590235 DNP590235 DXL590235 EHH590235 ERD590235 FAZ590235 FKV590235 FUR590235 GEN590235 GOJ590235 GYF590235 HIB590235 HRX590235 IBT590235 ILP590235 IVL590235 JFH590235 JPD590235 JYZ590235 KIV590235 KSR590235 LCN590235 LMJ590235 LWF590235 MGB590235 MPX590235 MZT590235 NJP590235 NTL590235 ODH590235 OND590235 OWZ590235 PGV590235 PQR590235 QAN590235 QKJ590235 QUF590235 REB590235 RNX590235 RXT590235 SHP590235 SRL590235 TBH590235 TLD590235 TUZ590235 UEV590235 UOR590235 UYN590235 VIJ590235 VSF590235 WCB590235 WLX590235 WVT590235 L655771 JH655771 TD655771 ACZ655771 AMV655771 AWR655771 BGN655771 BQJ655771 CAF655771 CKB655771 CTX655771 DDT655771 DNP655771 DXL655771 EHH655771 ERD655771 FAZ655771 FKV655771 FUR655771 GEN655771 GOJ655771 GYF655771 HIB655771 HRX655771 IBT655771 ILP655771 IVL655771 JFH655771 JPD655771 JYZ655771 KIV655771 KSR655771 LCN655771 LMJ655771 LWF655771 MGB655771 MPX655771 MZT655771 NJP655771 NTL655771 ODH655771 OND655771 OWZ655771 PGV655771 PQR655771 QAN655771 QKJ655771 QUF655771 REB655771 RNX655771 RXT655771 SHP655771 SRL655771 TBH655771 TLD655771 TUZ655771 UEV655771 UOR655771 UYN655771 VIJ655771 VSF655771 WCB655771 WLX655771 WVT655771 L721307 JH721307 TD721307 ACZ721307 AMV721307 AWR721307 BGN721307 BQJ721307 CAF721307 CKB721307 CTX721307 DDT721307 DNP721307 DXL721307 EHH721307 ERD721307 FAZ721307 FKV721307 FUR721307 GEN721307 GOJ721307 GYF721307 HIB721307 HRX721307 IBT721307 ILP721307 IVL721307 JFH721307 JPD721307 JYZ721307 KIV721307 KSR721307 LCN721307 LMJ721307 LWF721307 MGB721307 MPX721307 MZT721307 NJP721307 NTL721307 ODH721307 OND721307 OWZ721307 PGV721307 PQR721307 QAN721307 QKJ721307 QUF721307 REB721307 RNX721307 RXT721307 SHP721307 SRL721307 TBH721307 TLD721307 TUZ721307 UEV721307 UOR721307 UYN721307 VIJ721307 VSF721307 WCB721307 WLX721307 WVT721307 L786843 JH786843 TD786843 ACZ786843 AMV786843 AWR786843 BGN786843 BQJ786843 CAF786843 CKB786843 CTX786843 DDT786843 DNP786843 DXL786843 EHH786843 ERD786843 FAZ786843 FKV786843 FUR786843 GEN786843 GOJ786843 GYF786843 HIB786843 HRX786843 IBT786843 ILP786843 IVL786843 JFH786843 JPD786843 JYZ786843 KIV786843 KSR786843 LCN786843 LMJ786843 LWF786843 MGB786843 MPX786843 MZT786843 NJP786843 NTL786843 ODH786843 OND786843 OWZ786843 PGV786843 PQR786843 QAN786843 QKJ786843 QUF786843 REB786843 RNX786843 RXT786843 SHP786843 SRL786843 TBH786843 TLD786843 TUZ786843 UEV786843 UOR786843 UYN786843 VIJ786843 VSF786843 WCB786843 WLX786843 WVT786843 L852379 JH852379 TD852379 ACZ852379 AMV852379 AWR852379 BGN852379 BQJ852379 CAF852379 CKB852379 CTX852379 DDT852379 DNP852379 DXL852379 EHH852379 ERD852379 FAZ852379 FKV852379 FUR852379 GEN852379 GOJ852379 GYF852379 HIB852379 HRX852379 IBT852379 ILP852379 IVL852379 JFH852379 JPD852379 JYZ852379 KIV852379 KSR852379 LCN852379 LMJ852379 LWF852379 MGB852379 MPX852379 MZT852379 NJP852379 NTL852379 ODH852379 OND852379 OWZ852379 PGV852379 PQR852379 QAN852379 QKJ852379 QUF852379 REB852379 RNX852379 RXT852379 SHP852379 SRL852379 TBH852379 TLD852379 TUZ852379 UEV852379 UOR852379 UYN852379 VIJ852379 VSF852379 WCB852379 WLX852379 WVT852379 L917915 JH917915 TD917915 ACZ917915 AMV917915 AWR917915 BGN917915 BQJ917915 CAF917915 CKB917915 CTX917915 DDT917915 DNP917915 DXL917915 EHH917915 ERD917915 FAZ917915 FKV917915 FUR917915 GEN917915 GOJ917915 GYF917915 HIB917915 HRX917915 IBT917915 ILP917915 IVL917915 JFH917915 JPD917915 JYZ917915 KIV917915 KSR917915 LCN917915 LMJ917915 LWF917915 MGB917915 MPX917915 MZT917915 NJP917915 NTL917915 ODH917915 OND917915 OWZ917915 PGV917915 PQR917915 QAN917915 QKJ917915 QUF917915 REB917915 RNX917915 RXT917915 SHP917915 SRL917915 TBH917915 TLD917915 TUZ917915 UEV917915 UOR917915 UYN917915 VIJ917915 VSF917915 WCB917915 WLX917915 WVT917915 L983451 JH983451 TD983451 ACZ983451 AMV983451 AWR983451 BGN983451 BQJ983451 CAF983451 CKB983451 CTX983451 DDT983451 DNP983451 DXL983451 EHH983451 ERD983451 FAZ983451 FKV983451 FUR983451 GEN983451 GOJ983451 GYF983451 HIB983451 HRX983451 IBT983451 ILP983451 IVL983451 JFH983451 JPD983451 JYZ983451 KIV983451 KSR983451 LCN983451 LMJ983451 LWF983451 MGB983451 MPX983451 MZT983451 NJP983451 NTL983451 ODH983451 OND983451 OWZ983451 PGV983451 PQR983451 QAN983451 QKJ983451 QUF983451 REB983451 RNX983451 RXT983451 SHP983451 SRL983451 TBH983451 TLD983451 TUZ983451 UEV983451 UOR983451 UYN983451 VIJ983451 VSF983451 WCB983451 WLX983451 WVT983451 D411 IZ411 SV411 ACR411 AMN411 AWJ411 BGF411 BQB411 BZX411 CJT411 CTP411 DDL411 DNH411 DXD411 EGZ411 EQV411 FAR411 FKN411 FUJ411 GEF411 GOB411 GXX411 HHT411 HRP411 IBL411 ILH411 IVD411 JEZ411 JOV411 JYR411 KIN411 KSJ411 LCF411 LMB411 LVX411 MFT411 MPP411 MZL411 NJH411 NTD411 OCZ411 OMV411 OWR411 PGN411 PQJ411 QAF411 QKB411 QTX411 RDT411 RNP411 RXL411 SHH411 SRD411 TAZ411 TKV411 TUR411 UEN411 UOJ411 UYF411 VIB411 VRX411 WBT411 WLP411 WVL411 D65947 IZ65947 SV65947 ACR65947 AMN65947 AWJ65947 BGF65947 BQB65947 BZX65947 CJT65947 CTP65947 DDL65947 DNH65947 DXD65947 EGZ65947 EQV65947 FAR65947 FKN65947 FUJ65947 GEF65947 GOB65947 GXX65947 HHT65947 HRP65947 IBL65947 ILH65947 IVD65947 JEZ65947 JOV65947 JYR65947 KIN65947 KSJ65947 LCF65947 LMB65947 LVX65947 MFT65947 MPP65947 MZL65947 NJH65947 NTD65947 OCZ65947 OMV65947 OWR65947 PGN65947 PQJ65947 QAF65947 QKB65947 QTX65947 RDT65947 RNP65947 RXL65947 SHH65947 SRD65947 TAZ65947 TKV65947 TUR65947 UEN65947 UOJ65947 UYF65947 VIB65947 VRX65947 WBT65947 WLP65947 WVL65947 D131483 IZ131483 SV131483 ACR131483 AMN131483 AWJ131483 BGF131483 BQB131483 BZX131483 CJT131483 CTP131483 DDL131483 DNH131483 DXD131483 EGZ131483 EQV131483 FAR131483 FKN131483 FUJ131483 GEF131483 GOB131483 GXX131483 HHT131483 HRP131483 IBL131483 ILH131483 IVD131483 JEZ131483 JOV131483 JYR131483 KIN131483 KSJ131483 LCF131483 LMB131483 LVX131483 MFT131483 MPP131483 MZL131483 NJH131483 NTD131483 OCZ131483 OMV131483 OWR131483 PGN131483 PQJ131483 QAF131483 QKB131483 QTX131483 RDT131483 RNP131483 RXL131483 SHH131483 SRD131483 TAZ131483 TKV131483 TUR131483 UEN131483 UOJ131483 UYF131483 VIB131483 VRX131483 WBT131483 WLP131483 WVL131483 D197019 IZ197019 SV197019 ACR197019 AMN197019 AWJ197019 BGF197019 BQB197019 BZX197019 CJT197019 CTP197019 DDL197019 DNH197019 DXD197019 EGZ197019 EQV197019 FAR197019 FKN197019 FUJ197019 GEF197019 GOB197019 GXX197019 HHT197019 HRP197019 IBL197019 ILH197019 IVD197019 JEZ197019 JOV197019 JYR197019 KIN197019 KSJ197019 LCF197019 LMB197019 LVX197019 MFT197019 MPP197019 MZL197019 NJH197019 NTD197019 OCZ197019 OMV197019 OWR197019 PGN197019 PQJ197019 QAF197019 QKB197019 QTX197019 RDT197019 RNP197019 RXL197019 SHH197019 SRD197019 TAZ197019 TKV197019 TUR197019 UEN197019 UOJ197019 UYF197019 VIB197019 VRX197019 WBT197019 WLP197019 WVL197019 D262555 IZ262555 SV262555 ACR262555 AMN262555 AWJ262555 BGF262555 BQB262555 BZX262555 CJT262555 CTP262555 DDL262555 DNH262555 DXD262555 EGZ262555 EQV262555 FAR262555 FKN262555 FUJ262555 GEF262555 GOB262555 GXX262555 HHT262555 HRP262555 IBL262555 ILH262555 IVD262555 JEZ262555 JOV262555 JYR262555 KIN262555 KSJ262555 LCF262555 LMB262555 LVX262555 MFT262555 MPP262555 MZL262555 NJH262555 NTD262555 OCZ262555 OMV262555 OWR262555 PGN262555 PQJ262555 QAF262555 QKB262555 QTX262555 RDT262555 RNP262555 RXL262555 SHH262555 SRD262555 TAZ262555 TKV262555 TUR262555 UEN262555 UOJ262555 UYF262555 VIB262555 VRX262555 WBT262555 WLP262555 WVL262555 D328091 IZ328091 SV328091 ACR328091 AMN328091 AWJ328091 BGF328091 BQB328091 BZX328091 CJT328091 CTP328091 DDL328091 DNH328091 DXD328091 EGZ328091 EQV328091 FAR328091 FKN328091 FUJ328091 GEF328091 GOB328091 GXX328091 HHT328091 HRP328091 IBL328091 ILH328091 IVD328091 JEZ328091 JOV328091 JYR328091 KIN328091 KSJ328091 LCF328091 LMB328091 LVX328091 MFT328091 MPP328091 MZL328091 NJH328091 NTD328091 OCZ328091 OMV328091 OWR328091 PGN328091 PQJ328091 QAF328091 QKB328091 QTX328091 RDT328091 RNP328091 RXL328091 SHH328091 SRD328091 TAZ328091 TKV328091 TUR328091 UEN328091 UOJ328091 UYF328091 VIB328091 VRX328091 WBT328091 WLP328091 WVL328091 D393627 IZ393627 SV393627 ACR393627 AMN393627 AWJ393627 BGF393627 BQB393627 BZX393627 CJT393627 CTP393627 DDL393627 DNH393627 DXD393627 EGZ393627 EQV393627 FAR393627 FKN393627 FUJ393627 GEF393627 GOB393627 GXX393627 HHT393627 HRP393627 IBL393627 ILH393627 IVD393627 JEZ393627 JOV393627 JYR393627 KIN393627 KSJ393627 LCF393627 LMB393627 LVX393627 MFT393627 MPP393627 MZL393627 NJH393627 NTD393627 OCZ393627 OMV393627 OWR393627 PGN393627 PQJ393627 QAF393627 QKB393627 QTX393627 RDT393627 RNP393627 RXL393627 SHH393627 SRD393627 TAZ393627 TKV393627 TUR393627 UEN393627 UOJ393627 UYF393627 VIB393627 VRX393627 WBT393627 WLP393627 WVL393627 D459163 IZ459163 SV459163 ACR459163 AMN459163 AWJ459163 BGF459163 BQB459163 BZX459163 CJT459163 CTP459163 DDL459163 DNH459163 DXD459163 EGZ459163 EQV459163 FAR459163 FKN459163 FUJ459163 GEF459163 GOB459163 GXX459163 HHT459163 HRP459163 IBL459163 ILH459163 IVD459163 JEZ459163 JOV459163 JYR459163 KIN459163 KSJ459163 LCF459163 LMB459163 LVX459163 MFT459163 MPP459163 MZL459163 NJH459163 NTD459163 OCZ459163 OMV459163 OWR459163 PGN459163 PQJ459163 QAF459163 QKB459163 QTX459163 RDT459163 RNP459163 RXL459163 SHH459163 SRD459163 TAZ459163 TKV459163 TUR459163 UEN459163 UOJ459163 UYF459163 VIB459163 VRX459163 WBT459163 WLP459163 WVL459163 D524699 IZ524699 SV524699 ACR524699 AMN524699 AWJ524699 BGF524699 BQB524699 BZX524699 CJT524699 CTP524699 DDL524699 DNH524699 DXD524699 EGZ524699 EQV524699 FAR524699 FKN524699 FUJ524699 GEF524699 GOB524699 GXX524699 HHT524699 HRP524699 IBL524699 ILH524699 IVD524699 JEZ524699 JOV524699 JYR524699 KIN524699 KSJ524699 LCF524699 LMB524699 LVX524699 MFT524699 MPP524699 MZL524699 NJH524699 NTD524699 OCZ524699 OMV524699 OWR524699 PGN524699 PQJ524699 QAF524699 QKB524699 QTX524699 RDT524699 RNP524699 RXL524699 SHH524699 SRD524699 TAZ524699 TKV524699 TUR524699 UEN524699 UOJ524699 UYF524699 VIB524699 VRX524699 WBT524699 WLP524699 WVL524699 D590235 IZ590235 SV590235 ACR590235 AMN590235 AWJ590235 BGF590235 BQB590235 BZX590235 CJT590235 CTP590235 DDL590235 DNH590235 DXD590235 EGZ590235 EQV590235 FAR590235 FKN590235 FUJ590235 GEF590235 GOB590235 GXX590235 HHT590235 HRP590235 IBL590235 ILH590235 IVD590235 JEZ590235 JOV590235 JYR590235 KIN590235 KSJ590235 LCF590235 LMB590235 LVX590235 MFT590235 MPP590235 MZL590235 NJH590235 NTD590235 OCZ590235 OMV590235 OWR590235 PGN590235 PQJ590235 QAF590235 QKB590235 QTX590235 RDT590235 RNP590235 RXL590235 SHH590235 SRD590235 TAZ590235 TKV590235 TUR590235 UEN590235 UOJ590235 UYF590235 VIB590235 VRX590235 WBT590235 WLP590235 WVL590235 D655771 IZ655771 SV655771 ACR655771 AMN655771 AWJ655771 BGF655771 BQB655771 BZX655771 CJT655771 CTP655771 DDL655771 DNH655771 DXD655771 EGZ655771 EQV655771 FAR655771 FKN655771 FUJ655771 GEF655771 GOB655771 GXX655771 HHT655771 HRP655771 IBL655771 ILH655771 IVD655771 JEZ655771 JOV655771 JYR655771 KIN655771 KSJ655771 LCF655771 LMB655771 LVX655771 MFT655771 MPP655771 MZL655771 NJH655771 NTD655771 OCZ655771 OMV655771 OWR655771 PGN655771 PQJ655771 QAF655771 QKB655771 QTX655771 RDT655771 RNP655771 RXL655771 SHH655771 SRD655771 TAZ655771 TKV655771 TUR655771 UEN655771 UOJ655771 UYF655771 VIB655771 VRX655771 WBT655771 WLP655771 WVL655771 D721307 IZ721307 SV721307 ACR721307 AMN721307 AWJ721307 BGF721307 BQB721307 BZX721307 CJT721307 CTP721307 DDL721307 DNH721307 DXD721307 EGZ721307 EQV721307 FAR721307 FKN721307 FUJ721307 GEF721307 GOB721307 GXX721307 HHT721307 HRP721307 IBL721307 ILH721307 IVD721307 JEZ721307 JOV721307 JYR721307 KIN721307 KSJ721307 LCF721307 LMB721307 LVX721307 MFT721307 MPP721307 MZL721307 NJH721307 NTD721307 OCZ721307 OMV721307 OWR721307 PGN721307 PQJ721307 QAF721307 QKB721307 QTX721307 RDT721307 RNP721307 RXL721307 SHH721307 SRD721307 TAZ721307 TKV721307 TUR721307 UEN721307 UOJ721307 UYF721307 VIB721307 VRX721307 WBT721307 WLP721307 WVL721307 D786843 IZ786843 SV786843 ACR786843 AMN786843 AWJ786843 BGF786843 BQB786843 BZX786843 CJT786843 CTP786843 DDL786843 DNH786843 DXD786843 EGZ786843 EQV786843 FAR786843 FKN786843 FUJ786843 GEF786843 GOB786843 GXX786843 HHT786843 HRP786843 IBL786843 ILH786843 IVD786843 JEZ786843 JOV786843 JYR786843 KIN786843 KSJ786843 LCF786843 LMB786843 LVX786843 MFT786843 MPP786843 MZL786843 NJH786843 NTD786843 OCZ786843 OMV786843 OWR786843 PGN786843 PQJ786843 QAF786843 QKB786843 QTX786843 RDT786843 RNP786843 RXL786843 SHH786843 SRD786843 TAZ786843 TKV786843 TUR786843 UEN786843 UOJ786843 UYF786843 VIB786843 VRX786843 WBT786843 WLP786843 WVL786843 D852379 IZ852379 SV852379 ACR852379 AMN852379 AWJ852379 BGF852379 BQB852379 BZX852379 CJT852379 CTP852379 DDL852379 DNH852379 DXD852379 EGZ852379 EQV852379 FAR852379 FKN852379 FUJ852379 GEF852379 GOB852379 GXX852379 HHT852379 HRP852379 IBL852379 ILH852379 IVD852379 JEZ852379 JOV852379 JYR852379 KIN852379 KSJ852379 LCF852379 LMB852379 LVX852379 MFT852379 MPP852379 MZL852379 NJH852379 NTD852379 OCZ852379 OMV852379 OWR852379 PGN852379 PQJ852379 QAF852379 QKB852379 QTX852379 RDT852379 RNP852379 RXL852379 SHH852379 SRD852379 TAZ852379 TKV852379 TUR852379 UEN852379 UOJ852379 UYF852379 VIB852379 VRX852379 WBT852379 WLP852379 WVL852379 D917915 IZ917915 SV917915 ACR917915 AMN917915 AWJ917915 BGF917915 BQB917915 BZX917915 CJT917915 CTP917915 DDL917915 DNH917915 DXD917915 EGZ917915 EQV917915 FAR917915 FKN917915 FUJ917915 GEF917915 GOB917915 GXX917915 HHT917915 HRP917915 IBL917915 ILH917915 IVD917915 JEZ917915 JOV917915 JYR917915 KIN917915 KSJ917915 LCF917915 LMB917915 LVX917915 MFT917915 MPP917915 MZL917915 NJH917915 NTD917915 OCZ917915 OMV917915 OWR917915 PGN917915 PQJ917915 QAF917915 QKB917915 QTX917915 RDT917915 RNP917915 RXL917915 SHH917915 SRD917915 TAZ917915 TKV917915 TUR917915 UEN917915 UOJ917915 UYF917915 VIB917915 VRX917915 WBT917915 WLP917915 WVL917915 D983451 IZ983451 SV983451 ACR983451 AMN983451 AWJ983451 BGF983451 BQB983451 BZX983451 CJT983451 CTP983451 DDL983451 DNH983451 DXD983451 EGZ983451 EQV983451 FAR983451 FKN983451 FUJ983451 GEF983451 GOB983451 GXX983451 HHT983451 HRP983451 IBL983451 ILH983451 IVD983451 JEZ983451 JOV983451 JYR983451 KIN983451 KSJ983451 LCF983451 LMB983451 LVX983451 MFT983451 MPP983451 MZL983451 NJH983451 NTD983451 OCZ983451 OMV983451 OWR983451 PGN983451 PQJ983451 QAF983451 QKB983451 QTX983451 RDT983451 RNP983451 RXL983451 SHH983451 SRD983451 TAZ983451 TKV983451 TUR983451 UEN983451 UOJ983451 UYF983451 VIB983451 VRX983451 WBT983451 WLP983451 WVL983451 R418 JN418 TJ418 ADF418 ANB418 AWX418 BGT418 BQP418 CAL418 CKH418 CUD418 DDZ418 DNV418 DXR418 EHN418 ERJ418 FBF418 FLB418 FUX418 GET418 GOP418 GYL418 HIH418 HSD418 IBZ418 ILV418 IVR418 JFN418 JPJ418 JZF418 KJB418 KSX418 LCT418 LMP418 LWL418 MGH418 MQD418 MZZ418 NJV418 NTR418 ODN418 ONJ418 OXF418 PHB418 PQX418 QAT418 QKP418 QUL418 REH418 ROD418 RXZ418 SHV418 SRR418 TBN418 TLJ418 TVF418 UFB418 UOX418 UYT418 VIP418 VSL418 WCH418 WMD418 WVZ418 R65954 JN65954 TJ65954 ADF65954 ANB65954 AWX65954 BGT65954 BQP65954 CAL65954 CKH65954 CUD65954 DDZ65954 DNV65954 DXR65954 EHN65954 ERJ65954 FBF65954 FLB65954 FUX65954 GET65954 GOP65954 GYL65954 HIH65954 HSD65954 IBZ65954 ILV65954 IVR65954 JFN65954 JPJ65954 JZF65954 KJB65954 KSX65954 LCT65954 LMP65954 LWL65954 MGH65954 MQD65954 MZZ65954 NJV65954 NTR65954 ODN65954 ONJ65954 OXF65954 PHB65954 PQX65954 QAT65954 QKP65954 QUL65954 REH65954 ROD65954 RXZ65954 SHV65954 SRR65954 TBN65954 TLJ65954 TVF65954 UFB65954 UOX65954 UYT65954 VIP65954 VSL65954 WCH65954 WMD65954 WVZ65954 R131490 JN131490 TJ131490 ADF131490 ANB131490 AWX131490 BGT131490 BQP131490 CAL131490 CKH131490 CUD131490 DDZ131490 DNV131490 DXR131490 EHN131490 ERJ131490 FBF131490 FLB131490 FUX131490 GET131490 GOP131490 GYL131490 HIH131490 HSD131490 IBZ131490 ILV131490 IVR131490 JFN131490 JPJ131490 JZF131490 KJB131490 KSX131490 LCT131490 LMP131490 LWL131490 MGH131490 MQD131490 MZZ131490 NJV131490 NTR131490 ODN131490 ONJ131490 OXF131490 PHB131490 PQX131490 QAT131490 QKP131490 QUL131490 REH131490 ROD131490 RXZ131490 SHV131490 SRR131490 TBN131490 TLJ131490 TVF131490 UFB131490 UOX131490 UYT131490 VIP131490 VSL131490 WCH131490 WMD131490 WVZ131490 R197026 JN197026 TJ197026 ADF197026 ANB197026 AWX197026 BGT197026 BQP197026 CAL197026 CKH197026 CUD197026 DDZ197026 DNV197026 DXR197026 EHN197026 ERJ197026 FBF197026 FLB197026 FUX197026 GET197026 GOP197026 GYL197026 HIH197026 HSD197026 IBZ197026 ILV197026 IVR197026 JFN197026 JPJ197026 JZF197026 KJB197026 KSX197026 LCT197026 LMP197026 LWL197026 MGH197026 MQD197026 MZZ197026 NJV197026 NTR197026 ODN197026 ONJ197026 OXF197026 PHB197026 PQX197026 QAT197026 QKP197026 QUL197026 REH197026 ROD197026 RXZ197026 SHV197026 SRR197026 TBN197026 TLJ197026 TVF197026 UFB197026 UOX197026 UYT197026 VIP197026 VSL197026 WCH197026 WMD197026 WVZ197026 R262562 JN262562 TJ262562 ADF262562 ANB262562 AWX262562 BGT262562 BQP262562 CAL262562 CKH262562 CUD262562 DDZ262562 DNV262562 DXR262562 EHN262562 ERJ262562 FBF262562 FLB262562 FUX262562 GET262562 GOP262562 GYL262562 HIH262562 HSD262562 IBZ262562 ILV262562 IVR262562 JFN262562 JPJ262562 JZF262562 KJB262562 KSX262562 LCT262562 LMP262562 LWL262562 MGH262562 MQD262562 MZZ262562 NJV262562 NTR262562 ODN262562 ONJ262562 OXF262562 PHB262562 PQX262562 QAT262562 QKP262562 QUL262562 REH262562 ROD262562 RXZ262562 SHV262562 SRR262562 TBN262562 TLJ262562 TVF262562 UFB262562 UOX262562 UYT262562 VIP262562 VSL262562 WCH262562 WMD262562 WVZ262562 R328098 JN328098 TJ328098 ADF328098 ANB328098 AWX328098 BGT328098 BQP328098 CAL328098 CKH328098 CUD328098 DDZ328098 DNV328098 DXR328098 EHN328098 ERJ328098 FBF328098 FLB328098 FUX328098 GET328098 GOP328098 GYL328098 HIH328098 HSD328098 IBZ328098 ILV328098 IVR328098 JFN328098 JPJ328098 JZF328098 KJB328098 KSX328098 LCT328098 LMP328098 LWL328098 MGH328098 MQD328098 MZZ328098 NJV328098 NTR328098 ODN328098 ONJ328098 OXF328098 PHB328098 PQX328098 QAT328098 QKP328098 QUL328098 REH328098 ROD328098 RXZ328098 SHV328098 SRR328098 TBN328098 TLJ328098 TVF328098 UFB328098 UOX328098 UYT328098 VIP328098 VSL328098 WCH328098 WMD328098 WVZ328098 R393634 JN393634 TJ393634 ADF393634 ANB393634 AWX393634 BGT393634 BQP393634 CAL393634 CKH393634 CUD393634 DDZ393634 DNV393634 DXR393634 EHN393634 ERJ393634 FBF393634 FLB393634 FUX393634 GET393634 GOP393634 GYL393634 HIH393634 HSD393634 IBZ393634 ILV393634 IVR393634 JFN393634 JPJ393634 JZF393634 KJB393634 KSX393634 LCT393634 LMP393634 LWL393634 MGH393634 MQD393634 MZZ393634 NJV393634 NTR393634 ODN393634 ONJ393634 OXF393634 PHB393634 PQX393634 QAT393634 QKP393634 QUL393634 REH393634 ROD393634 RXZ393634 SHV393634 SRR393634 TBN393634 TLJ393634 TVF393634 UFB393634 UOX393634 UYT393634 VIP393634 VSL393634 WCH393634 WMD393634 WVZ393634 R459170 JN459170 TJ459170 ADF459170 ANB459170 AWX459170 BGT459170 BQP459170 CAL459170 CKH459170 CUD459170 DDZ459170 DNV459170 DXR459170 EHN459170 ERJ459170 FBF459170 FLB459170 FUX459170 GET459170 GOP459170 GYL459170 HIH459170 HSD459170 IBZ459170 ILV459170 IVR459170 JFN459170 JPJ459170 JZF459170 KJB459170 KSX459170 LCT459170 LMP459170 LWL459170 MGH459170 MQD459170 MZZ459170 NJV459170 NTR459170 ODN459170 ONJ459170 OXF459170 PHB459170 PQX459170 QAT459170 QKP459170 QUL459170 REH459170 ROD459170 RXZ459170 SHV459170 SRR459170 TBN459170 TLJ459170 TVF459170 UFB459170 UOX459170 UYT459170 VIP459170 VSL459170 WCH459170 WMD459170 WVZ459170 R524706 JN524706 TJ524706 ADF524706 ANB524706 AWX524706 BGT524706 BQP524706 CAL524706 CKH524706 CUD524706 DDZ524706 DNV524706 DXR524706 EHN524706 ERJ524706 FBF524706 FLB524706 FUX524706 GET524706 GOP524706 GYL524706 HIH524706 HSD524706 IBZ524706 ILV524706 IVR524706 JFN524706 JPJ524706 JZF524706 KJB524706 KSX524706 LCT524706 LMP524706 LWL524706 MGH524706 MQD524706 MZZ524706 NJV524706 NTR524706 ODN524706 ONJ524706 OXF524706 PHB524706 PQX524706 QAT524706 QKP524706 QUL524706 REH524706 ROD524706 RXZ524706 SHV524706 SRR524706 TBN524706 TLJ524706 TVF524706 UFB524706 UOX524706 UYT524706 VIP524706 VSL524706 WCH524706 WMD524706 WVZ524706 R590242 JN590242 TJ590242 ADF590242 ANB590242 AWX590242 BGT590242 BQP590242 CAL590242 CKH590242 CUD590242 DDZ590242 DNV590242 DXR590242 EHN590242 ERJ590242 FBF590242 FLB590242 FUX590242 GET590242 GOP590242 GYL590242 HIH590242 HSD590242 IBZ590242 ILV590242 IVR590242 JFN590242 JPJ590242 JZF590242 KJB590242 KSX590242 LCT590242 LMP590242 LWL590242 MGH590242 MQD590242 MZZ590242 NJV590242 NTR590242 ODN590242 ONJ590242 OXF590242 PHB590242 PQX590242 QAT590242 QKP590242 QUL590242 REH590242 ROD590242 RXZ590242 SHV590242 SRR590242 TBN590242 TLJ590242 TVF590242 UFB590242 UOX590242 UYT590242 VIP590242 VSL590242 WCH590242 WMD590242 WVZ590242 R655778 JN655778 TJ655778 ADF655778 ANB655778 AWX655778 BGT655778 BQP655778 CAL655778 CKH655778 CUD655778 DDZ655778 DNV655778 DXR655778 EHN655778 ERJ655778 FBF655778 FLB655778 FUX655778 GET655778 GOP655778 GYL655778 HIH655778 HSD655778 IBZ655778 ILV655778 IVR655778 JFN655778 JPJ655778 JZF655778 KJB655778 KSX655778 LCT655778 LMP655778 LWL655778 MGH655778 MQD655778 MZZ655778 NJV655778 NTR655778 ODN655778 ONJ655778 OXF655778 PHB655778 PQX655778 QAT655778 QKP655778 QUL655778 REH655778 ROD655778 RXZ655778 SHV655778 SRR655778 TBN655778 TLJ655778 TVF655778 UFB655778 UOX655778 UYT655778 VIP655778 VSL655778 WCH655778 WMD655778 WVZ655778 R721314 JN721314 TJ721314 ADF721314 ANB721314 AWX721314 BGT721314 BQP721314 CAL721314 CKH721314 CUD721314 DDZ721314 DNV721314 DXR721314 EHN721314 ERJ721314 FBF721314 FLB721314 FUX721314 GET721314 GOP721314 GYL721314 HIH721314 HSD721314 IBZ721314 ILV721314 IVR721314 JFN721314 JPJ721314 JZF721314 KJB721314 KSX721314 LCT721314 LMP721314 LWL721314 MGH721314 MQD721314 MZZ721314 NJV721314 NTR721314 ODN721314 ONJ721314 OXF721314 PHB721314 PQX721314 QAT721314 QKP721314 QUL721314 REH721314 ROD721314 RXZ721314 SHV721314 SRR721314 TBN721314 TLJ721314 TVF721314 UFB721314 UOX721314 UYT721314 VIP721314 VSL721314 WCH721314 WMD721314 WVZ721314 R786850 JN786850 TJ786850 ADF786850 ANB786850 AWX786850 BGT786850 BQP786850 CAL786850 CKH786850 CUD786850 DDZ786850 DNV786850 DXR786850 EHN786850 ERJ786850 FBF786850 FLB786850 FUX786850 GET786850 GOP786850 GYL786850 HIH786850 HSD786850 IBZ786850 ILV786850 IVR786850 JFN786850 JPJ786850 JZF786850 KJB786850 KSX786850 LCT786850 LMP786850 LWL786850 MGH786850 MQD786850 MZZ786850 NJV786850 NTR786850 ODN786850 ONJ786850 OXF786850 PHB786850 PQX786850 QAT786850 QKP786850 QUL786850 REH786850 ROD786850 RXZ786850 SHV786850 SRR786850 TBN786850 TLJ786850 TVF786850 UFB786850 UOX786850 UYT786850 VIP786850 VSL786850 WCH786850 WMD786850 WVZ786850 R852386 JN852386 TJ852386 ADF852386 ANB852386 AWX852386 BGT852386 BQP852386 CAL852386 CKH852386 CUD852386 DDZ852386 DNV852386 DXR852386 EHN852386 ERJ852386 FBF852386 FLB852386 FUX852386 GET852386 GOP852386 GYL852386 HIH852386 HSD852386 IBZ852386 ILV852386 IVR852386 JFN852386 JPJ852386 JZF852386 KJB852386 KSX852386 LCT852386 LMP852386 LWL852386 MGH852386 MQD852386 MZZ852386 NJV852386 NTR852386 ODN852386 ONJ852386 OXF852386 PHB852386 PQX852386 QAT852386 QKP852386 QUL852386 REH852386 ROD852386 RXZ852386 SHV852386 SRR852386 TBN852386 TLJ852386 TVF852386 UFB852386 UOX852386 UYT852386 VIP852386 VSL852386 WCH852386 WMD852386 WVZ852386 R917922 JN917922 TJ917922 ADF917922 ANB917922 AWX917922 BGT917922 BQP917922 CAL917922 CKH917922 CUD917922 DDZ917922 DNV917922 DXR917922 EHN917922 ERJ917922 FBF917922 FLB917922 FUX917922 GET917922 GOP917922 GYL917922 HIH917922 HSD917922 IBZ917922 ILV917922 IVR917922 JFN917922 JPJ917922 JZF917922 KJB917922 KSX917922 LCT917922 LMP917922 LWL917922 MGH917922 MQD917922 MZZ917922 NJV917922 NTR917922 ODN917922 ONJ917922 OXF917922 PHB917922 PQX917922 QAT917922 QKP917922 QUL917922 REH917922 ROD917922 RXZ917922 SHV917922 SRR917922 TBN917922 TLJ917922 TVF917922 UFB917922 UOX917922 UYT917922 VIP917922 VSL917922 WCH917922 WMD917922 WVZ917922 R983458 JN983458 TJ983458 ADF983458 ANB983458 AWX983458 BGT983458 BQP983458 CAL983458 CKH983458 CUD983458 DDZ983458 DNV983458 DXR983458 EHN983458 ERJ983458 FBF983458 FLB983458 FUX983458 GET983458 GOP983458 GYL983458 HIH983458 HSD983458 IBZ983458 ILV983458 IVR983458 JFN983458 JPJ983458 JZF983458 KJB983458 KSX983458 LCT983458 LMP983458 LWL983458 MGH983458 MQD983458 MZZ983458 NJV983458 NTR983458 ODN983458 ONJ983458 OXF983458 PHB983458 PQX983458 QAT983458 QKP983458 QUL983458 REH983458 ROD983458 RXZ983458 SHV983458 SRR983458 TBN983458 TLJ983458 TVF983458 UFB983458 UOX983458 UYT983458 VIP983458 VSL983458 WCH983458 WMD983458 WVZ983458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 A111:A112 IW111:IW112 SS111:SS112 ACO111:ACO112 AMK111:AMK112 AWG111:AWG112 BGC111:BGC112 BPY111:BPY112 BZU111:BZU112 CJQ111:CJQ112 CTM111:CTM112 DDI111:DDI112 DNE111:DNE112 DXA111:DXA112 EGW111:EGW112 EQS111:EQS112 FAO111:FAO112 FKK111:FKK112 FUG111:FUG112 GEC111:GEC112 GNY111:GNY112 GXU111:GXU112 HHQ111:HHQ112 HRM111:HRM112 IBI111:IBI112 ILE111:ILE112 IVA111:IVA112 JEW111:JEW112 JOS111:JOS112 JYO111:JYO112 KIK111:KIK112 KSG111:KSG112 LCC111:LCC112 LLY111:LLY112 LVU111:LVU112 MFQ111:MFQ112 MPM111:MPM112 MZI111:MZI112 NJE111:NJE112 NTA111:NTA112 OCW111:OCW112 OMS111:OMS112 OWO111:OWO112 PGK111:PGK112 PQG111:PQG112 QAC111:QAC112 QJY111:QJY112 QTU111:QTU112 RDQ111:RDQ112 RNM111:RNM112 RXI111:RXI112 SHE111:SHE112 SRA111:SRA112 TAW111:TAW112 TKS111:TKS112 TUO111:TUO112 UEK111:UEK112 UOG111:UOG112 UYC111:UYC112 VHY111:VHY112 VRU111:VRU112 WBQ111:WBQ112 WLM111:WLM112 WVI111:WVI112 A65647:A65648 IW65647:IW65648 SS65647:SS65648 ACO65647:ACO65648 AMK65647:AMK65648 AWG65647:AWG65648 BGC65647:BGC65648 BPY65647:BPY65648 BZU65647:BZU65648 CJQ65647:CJQ65648 CTM65647:CTM65648 DDI65647:DDI65648 DNE65647:DNE65648 DXA65647:DXA65648 EGW65647:EGW65648 EQS65647:EQS65648 FAO65647:FAO65648 FKK65647:FKK65648 FUG65647:FUG65648 GEC65647:GEC65648 GNY65647:GNY65648 GXU65647:GXU65648 HHQ65647:HHQ65648 HRM65647:HRM65648 IBI65647:IBI65648 ILE65647:ILE65648 IVA65647:IVA65648 JEW65647:JEW65648 JOS65647:JOS65648 JYO65647:JYO65648 KIK65647:KIK65648 KSG65647:KSG65648 LCC65647:LCC65648 LLY65647:LLY65648 LVU65647:LVU65648 MFQ65647:MFQ65648 MPM65647:MPM65648 MZI65647:MZI65648 NJE65647:NJE65648 NTA65647:NTA65648 OCW65647:OCW65648 OMS65647:OMS65648 OWO65647:OWO65648 PGK65647:PGK65648 PQG65647:PQG65648 QAC65647:QAC65648 QJY65647:QJY65648 QTU65647:QTU65648 RDQ65647:RDQ65648 RNM65647:RNM65648 RXI65647:RXI65648 SHE65647:SHE65648 SRA65647:SRA65648 TAW65647:TAW65648 TKS65647:TKS65648 TUO65647:TUO65648 UEK65647:UEK65648 UOG65647:UOG65648 UYC65647:UYC65648 VHY65647:VHY65648 VRU65647:VRU65648 WBQ65647:WBQ65648 WLM65647:WLM65648 WVI65647:WVI65648 A131183:A131184 IW131183:IW131184 SS131183:SS131184 ACO131183:ACO131184 AMK131183:AMK131184 AWG131183:AWG131184 BGC131183:BGC131184 BPY131183:BPY131184 BZU131183:BZU131184 CJQ131183:CJQ131184 CTM131183:CTM131184 DDI131183:DDI131184 DNE131183:DNE131184 DXA131183:DXA131184 EGW131183:EGW131184 EQS131183:EQS131184 FAO131183:FAO131184 FKK131183:FKK131184 FUG131183:FUG131184 GEC131183:GEC131184 GNY131183:GNY131184 GXU131183:GXU131184 HHQ131183:HHQ131184 HRM131183:HRM131184 IBI131183:IBI131184 ILE131183:ILE131184 IVA131183:IVA131184 JEW131183:JEW131184 JOS131183:JOS131184 JYO131183:JYO131184 KIK131183:KIK131184 KSG131183:KSG131184 LCC131183:LCC131184 LLY131183:LLY131184 LVU131183:LVU131184 MFQ131183:MFQ131184 MPM131183:MPM131184 MZI131183:MZI131184 NJE131183:NJE131184 NTA131183:NTA131184 OCW131183:OCW131184 OMS131183:OMS131184 OWO131183:OWO131184 PGK131183:PGK131184 PQG131183:PQG131184 QAC131183:QAC131184 QJY131183:QJY131184 QTU131183:QTU131184 RDQ131183:RDQ131184 RNM131183:RNM131184 RXI131183:RXI131184 SHE131183:SHE131184 SRA131183:SRA131184 TAW131183:TAW131184 TKS131183:TKS131184 TUO131183:TUO131184 UEK131183:UEK131184 UOG131183:UOG131184 UYC131183:UYC131184 VHY131183:VHY131184 VRU131183:VRU131184 WBQ131183:WBQ131184 WLM131183:WLM131184 WVI131183:WVI131184 A196719:A196720 IW196719:IW196720 SS196719:SS196720 ACO196719:ACO196720 AMK196719:AMK196720 AWG196719:AWG196720 BGC196719:BGC196720 BPY196719:BPY196720 BZU196719:BZU196720 CJQ196719:CJQ196720 CTM196719:CTM196720 DDI196719:DDI196720 DNE196719:DNE196720 DXA196719:DXA196720 EGW196719:EGW196720 EQS196719:EQS196720 FAO196719:FAO196720 FKK196719:FKK196720 FUG196719:FUG196720 GEC196719:GEC196720 GNY196719:GNY196720 GXU196719:GXU196720 HHQ196719:HHQ196720 HRM196719:HRM196720 IBI196719:IBI196720 ILE196719:ILE196720 IVA196719:IVA196720 JEW196719:JEW196720 JOS196719:JOS196720 JYO196719:JYO196720 KIK196719:KIK196720 KSG196719:KSG196720 LCC196719:LCC196720 LLY196719:LLY196720 LVU196719:LVU196720 MFQ196719:MFQ196720 MPM196719:MPM196720 MZI196719:MZI196720 NJE196719:NJE196720 NTA196719:NTA196720 OCW196719:OCW196720 OMS196719:OMS196720 OWO196719:OWO196720 PGK196719:PGK196720 PQG196719:PQG196720 QAC196719:QAC196720 QJY196719:QJY196720 QTU196719:QTU196720 RDQ196719:RDQ196720 RNM196719:RNM196720 RXI196719:RXI196720 SHE196719:SHE196720 SRA196719:SRA196720 TAW196719:TAW196720 TKS196719:TKS196720 TUO196719:TUO196720 UEK196719:UEK196720 UOG196719:UOG196720 UYC196719:UYC196720 VHY196719:VHY196720 VRU196719:VRU196720 WBQ196719:WBQ196720 WLM196719:WLM196720 WVI196719:WVI196720 A262255:A262256 IW262255:IW262256 SS262255:SS262256 ACO262255:ACO262256 AMK262255:AMK262256 AWG262255:AWG262256 BGC262255:BGC262256 BPY262255:BPY262256 BZU262255:BZU262256 CJQ262255:CJQ262256 CTM262255:CTM262256 DDI262255:DDI262256 DNE262255:DNE262256 DXA262255:DXA262256 EGW262255:EGW262256 EQS262255:EQS262256 FAO262255:FAO262256 FKK262255:FKK262256 FUG262255:FUG262256 GEC262255:GEC262256 GNY262255:GNY262256 GXU262255:GXU262256 HHQ262255:HHQ262256 HRM262255:HRM262256 IBI262255:IBI262256 ILE262255:ILE262256 IVA262255:IVA262256 JEW262255:JEW262256 JOS262255:JOS262256 JYO262255:JYO262256 KIK262255:KIK262256 KSG262255:KSG262256 LCC262255:LCC262256 LLY262255:LLY262256 LVU262255:LVU262256 MFQ262255:MFQ262256 MPM262255:MPM262256 MZI262255:MZI262256 NJE262255:NJE262256 NTA262255:NTA262256 OCW262255:OCW262256 OMS262255:OMS262256 OWO262255:OWO262256 PGK262255:PGK262256 PQG262255:PQG262256 QAC262255:QAC262256 QJY262255:QJY262256 QTU262255:QTU262256 RDQ262255:RDQ262256 RNM262255:RNM262256 RXI262255:RXI262256 SHE262255:SHE262256 SRA262255:SRA262256 TAW262255:TAW262256 TKS262255:TKS262256 TUO262255:TUO262256 UEK262255:UEK262256 UOG262255:UOG262256 UYC262255:UYC262256 VHY262255:VHY262256 VRU262255:VRU262256 WBQ262255:WBQ262256 WLM262255:WLM262256 WVI262255:WVI262256 A327791:A327792 IW327791:IW327792 SS327791:SS327792 ACO327791:ACO327792 AMK327791:AMK327792 AWG327791:AWG327792 BGC327791:BGC327792 BPY327791:BPY327792 BZU327791:BZU327792 CJQ327791:CJQ327792 CTM327791:CTM327792 DDI327791:DDI327792 DNE327791:DNE327792 DXA327791:DXA327792 EGW327791:EGW327792 EQS327791:EQS327792 FAO327791:FAO327792 FKK327791:FKK327792 FUG327791:FUG327792 GEC327791:GEC327792 GNY327791:GNY327792 GXU327791:GXU327792 HHQ327791:HHQ327792 HRM327791:HRM327792 IBI327791:IBI327792 ILE327791:ILE327792 IVA327791:IVA327792 JEW327791:JEW327792 JOS327791:JOS327792 JYO327791:JYO327792 KIK327791:KIK327792 KSG327791:KSG327792 LCC327791:LCC327792 LLY327791:LLY327792 LVU327791:LVU327792 MFQ327791:MFQ327792 MPM327791:MPM327792 MZI327791:MZI327792 NJE327791:NJE327792 NTA327791:NTA327792 OCW327791:OCW327792 OMS327791:OMS327792 OWO327791:OWO327792 PGK327791:PGK327792 PQG327791:PQG327792 QAC327791:QAC327792 QJY327791:QJY327792 QTU327791:QTU327792 RDQ327791:RDQ327792 RNM327791:RNM327792 RXI327791:RXI327792 SHE327791:SHE327792 SRA327791:SRA327792 TAW327791:TAW327792 TKS327791:TKS327792 TUO327791:TUO327792 UEK327791:UEK327792 UOG327791:UOG327792 UYC327791:UYC327792 VHY327791:VHY327792 VRU327791:VRU327792 WBQ327791:WBQ327792 WLM327791:WLM327792 WVI327791:WVI327792 A393327:A393328 IW393327:IW393328 SS393327:SS393328 ACO393327:ACO393328 AMK393327:AMK393328 AWG393327:AWG393328 BGC393327:BGC393328 BPY393327:BPY393328 BZU393327:BZU393328 CJQ393327:CJQ393328 CTM393327:CTM393328 DDI393327:DDI393328 DNE393327:DNE393328 DXA393327:DXA393328 EGW393327:EGW393328 EQS393327:EQS393328 FAO393327:FAO393328 FKK393327:FKK393328 FUG393327:FUG393328 GEC393327:GEC393328 GNY393327:GNY393328 GXU393327:GXU393328 HHQ393327:HHQ393328 HRM393327:HRM393328 IBI393327:IBI393328 ILE393327:ILE393328 IVA393327:IVA393328 JEW393327:JEW393328 JOS393327:JOS393328 JYO393327:JYO393328 KIK393327:KIK393328 KSG393327:KSG393328 LCC393327:LCC393328 LLY393327:LLY393328 LVU393327:LVU393328 MFQ393327:MFQ393328 MPM393327:MPM393328 MZI393327:MZI393328 NJE393327:NJE393328 NTA393327:NTA393328 OCW393327:OCW393328 OMS393327:OMS393328 OWO393327:OWO393328 PGK393327:PGK393328 PQG393327:PQG393328 QAC393327:QAC393328 QJY393327:QJY393328 QTU393327:QTU393328 RDQ393327:RDQ393328 RNM393327:RNM393328 RXI393327:RXI393328 SHE393327:SHE393328 SRA393327:SRA393328 TAW393327:TAW393328 TKS393327:TKS393328 TUO393327:TUO393328 UEK393327:UEK393328 UOG393327:UOG393328 UYC393327:UYC393328 VHY393327:VHY393328 VRU393327:VRU393328 WBQ393327:WBQ393328 WLM393327:WLM393328 WVI393327:WVI393328 A458863:A458864 IW458863:IW458864 SS458863:SS458864 ACO458863:ACO458864 AMK458863:AMK458864 AWG458863:AWG458864 BGC458863:BGC458864 BPY458863:BPY458864 BZU458863:BZU458864 CJQ458863:CJQ458864 CTM458863:CTM458864 DDI458863:DDI458864 DNE458863:DNE458864 DXA458863:DXA458864 EGW458863:EGW458864 EQS458863:EQS458864 FAO458863:FAO458864 FKK458863:FKK458864 FUG458863:FUG458864 GEC458863:GEC458864 GNY458863:GNY458864 GXU458863:GXU458864 HHQ458863:HHQ458864 HRM458863:HRM458864 IBI458863:IBI458864 ILE458863:ILE458864 IVA458863:IVA458864 JEW458863:JEW458864 JOS458863:JOS458864 JYO458863:JYO458864 KIK458863:KIK458864 KSG458863:KSG458864 LCC458863:LCC458864 LLY458863:LLY458864 LVU458863:LVU458864 MFQ458863:MFQ458864 MPM458863:MPM458864 MZI458863:MZI458864 NJE458863:NJE458864 NTA458863:NTA458864 OCW458863:OCW458864 OMS458863:OMS458864 OWO458863:OWO458864 PGK458863:PGK458864 PQG458863:PQG458864 QAC458863:QAC458864 QJY458863:QJY458864 QTU458863:QTU458864 RDQ458863:RDQ458864 RNM458863:RNM458864 RXI458863:RXI458864 SHE458863:SHE458864 SRA458863:SRA458864 TAW458863:TAW458864 TKS458863:TKS458864 TUO458863:TUO458864 UEK458863:UEK458864 UOG458863:UOG458864 UYC458863:UYC458864 VHY458863:VHY458864 VRU458863:VRU458864 WBQ458863:WBQ458864 WLM458863:WLM458864 WVI458863:WVI458864 A524399:A524400 IW524399:IW524400 SS524399:SS524400 ACO524399:ACO524400 AMK524399:AMK524400 AWG524399:AWG524400 BGC524399:BGC524400 BPY524399:BPY524400 BZU524399:BZU524400 CJQ524399:CJQ524400 CTM524399:CTM524400 DDI524399:DDI524400 DNE524399:DNE524400 DXA524399:DXA524400 EGW524399:EGW524400 EQS524399:EQS524400 FAO524399:FAO524400 FKK524399:FKK524400 FUG524399:FUG524400 GEC524399:GEC524400 GNY524399:GNY524400 GXU524399:GXU524400 HHQ524399:HHQ524400 HRM524399:HRM524400 IBI524399:IBI524400 ILE524399:ILE524400 IVA524399:IVA524400 JEW524399:JEW524400 JOS524399:JOS524400 JYO524399:JYO524400 KIK524399:KIK524400 KSG524399:KSG524400 LCC524399:LCC524400 LLY524399:LLY524400 LVU524399:LVU524400 MFQ524399:MFQ524400 MPM524399:MPM524400 MZI524399:MZI524400 NJE524399:NJE524400 NTA524399:NTA524400 OCW524399:OCW524400 OMS524399:OMS524400 OWO524399:OWO524400 PGK524399:PGK524400 PQG524399:PQG524400 QAC524399:QAC524400 QJY524399:QJY524400 QTU524399:QTU524400 RDQ524399:RDQ524400 RNM524399:RNM524400 RXI524399:RXI524400 SHE524399:SHE524400 SRA524399:SRA524400 TAW524399:TAW524400 TKS524399:TKS524400 TUO524399:TUO524400 UEK524399:UEK524400 UOG524399:UOG524400 UYC524399:UYC524400 VHY524399:VHY524400 VRU524399:VRU524400 WBQ524399:WBQ524400 WLM524399:WLM524400 WVI524399:WVI524400 A589935:A589936 IW589935:IW589936 SS589935:SS589936 ACO589935:ACO589936 AMK589935:AMK589936 AWG589935:AWG589936 BGC589935:BGC589936 BPY589935:BPY589936 BZU589935:BZU589936 CJQ589935:CJQ589936 CTM589935:CTM589936 DDI589935:DDI589936 DNE589935:DNE589936 DXA589935:DXA589936 EGW589935:EGW589936 EQS589935:EQS589936 FAO589935:FAO589936 FKK589935:FKK589936 FUG589935:FUG589936 GEC589935:GEC589936 GNY589935:GNY589936 GXU589935:GXU589936 HHQ589935:HHQ589936 HRM589935:HRM589936 IBI589935:IBI589936 ILE589935:ILE589936 IVA589935:IVA589936 JEW589935:JEW589936 JOS589935:JOS589936 JYO589935:JYO589936 KIK589935:KIK589936 KSG589935:KSG589936 LCC589935:LCC589936 LLY589935:LLY589936 LVU589935:LVU589936 MFQ589935:MFQ589936 MPM589935:MPM589936 MZI589935:MZI589936 NJE589935:NJE589936 NTA589935:NTA589936 OCW589935:OCW589936 OMS589935:OMS589936 OWO589935:OWO589936 PGK589935:PGK589936 PQG589935:PQG589936 QAC589935:QAC589936 QJY589935:QJY589936 QTU589935:QTU589936 RDQ589935:RDQ589936 RNM589935:RNM589936 RXI589935:RXI589936 SHE589935:SHE589936 SRA589935:SRA589936 TAW589935:TAW589936 TKS589935:TKS589936 TUO589935:TUO589936 UEK589935:UEK589936 UOG589935:UOG589936 UYC589935:UYC589936 VHY589935:VHY589936 VRU589935:VRU589936 WBQ589935:WBQ589936 WLM589935:WLM589936 WVI589935:WVI589936 A655471:A655472 IW655471:IW655472 SS655471:SS655472 ACO655471:ACO655472 AMK655471:AMK655472 AWG655471:AWG655472 BGC655471:BGC655472 BPY655471:BPY655472 BZU655471:BZU655472 CJQ655471:CJQ655472 CTM655471:CTM655472 DDI655471:DDI655472 DNE655471:DNE655472 DXA655471:DXA655472 EGW655471:EGW655472 EQS655471:EQS655472 FAO655471:FAO655472 FKK655471:FKK655472 FUG655471:FUG655472 GEC655471:GEC655472 GNY655471:GNY655472 GXU655471:GXU655472 HHQ655471:HHQ655472 HRM655471:HRM655472 IBI655471:IBI655472 ILE655471:ILE655472 IVA655471:IVA655472 JEW655471:JEW655472 JOS655471:JOS655472 JYO655471:JYO655472 KIK655471:KIK655472 KSG655471:KSG655472 LCC655471:LCC655472 LLY655471:LLY655472 LVU655471:LVU655472 MFQ655471:MFQ655472 MPM655471:MPM655472 MZI655471:MZI655472 NJE655471:NJE655472 NTA655471:NTA655472 OCW655471:OCW655472 OMS655471:OMS655472 OWO655471:OWO655472 PGK655471:PGK655472 PQG655471:PQG655472 QAC655471:QAC655472 QJY655471:QJY655472 QTU655471:QTU655472 RDQ655471:RDQ655472 RNM655471:RNM655472 RXI655471:RXI655472 SHE655471:SHE655472 SRA655471:SRA655472 TAW655471:TAW655472 TKS655471:TKS655472 TUO655471:TUO655472 UEK655471:UEK655472 UOG655471:UOG655472 UYC655471:UYC655472 VHY655471:VHY655472 VRU655471:VRU655472 WBQ655471:WBQ655472 WLM655471:WLM655472 WVI655471:WVI655472 A721007:A721008 IW721007:IW721008 SS721007:SS721008 ACO721007:ACO721008 AMK721007:AMK721008 AWG721007:AWG721008 BGC721007:BGC721008 BPY721007:BPY721008 BZU721007:BZU721008 CJQ721007:CJQ721008 CTM721007:CTM721008 DDI721007:DDI721008 DNE721007:DNE721008 DXA721007:DXA721008 EGW721007:EGW721008 EQS721007:EQS721008 FAO721007:FAO721008 FKK721007:FKK721008 FUG721007:FUG721008 GEC721007:GEC721008 GNY721007:GNY721008 GXU721007:GXU721008 HHQ721007:HHQ721008 HRM721007:HRM721008 IBI721007:IBI721008 ILE721007:ILE721008 IVA721007:IVA721008 JEW721007:JEW721008 JOS721007:JOS721008 JYO721007:JYO721008 KIK721007:KIK721008 KSG721007:KSG721008 LCC721007:LCC721008 LLY721007:LLY721008 LVU721007:LVU721008 MFQ721007:MFQ721008 MPM721007:MPM721008 MZI721007:MZI721008 NJE721007:NJE721008 NTA721007:NTA721008 OCW721007:OCW721008 OMS721007:OMS721008 OWO721007:OWO721008 PGK721007:PGK721008 PQG721007:PQG721008 QAC721007:QAC721008 QJY721007:QJY721008 QTU721007:QTU721008 RDQ721007:RDQ721008 RNM721007:RNM721008 RXI721007:RXI721008 SHE721007:SHE721008 SRA721007:SRA721008 TAW721007:TAW721008 TKS721007:TKS721008 TUO721007:TUO721008 UEK721007:UEK721008 UOG721007:UOG721008 UYC721007:UYC721008 VHY721007:VHY721008 VRU721007:VRU721008 WBQ721007:WBQ721008 WLM721007:WLM721008 WVI721007:WVI721008 A786543:A786544 IW786543:IW786544 SS786543:SS786544 ACO786543:ACO786544 AMK786543:AMK786544 AWG786543:AWG786544 BGC786543:BGC786544 BPY786543:BPY786544 BZU786543:BZU786544 CJQ786543:CJQ786544 CTM786543:CTM786544 DDI786543:DDI786544 DNE786543:DNE786544 DXA786543:DXA786544 EGW786543:EGW786544 EQS786543:EQS786544 FAO786543:FAO786544 FKK786543:FKK786544 FUG786543:FUG786544 GEC786543:GEC786544 GNY786543:GNY786544 GXU786543:GXU786544 HHQ786543:HHQ786544 HRM786543:HRM786544 IBI786543:IBI786544 ILE786543:ILE786544 IVA786543:IVA786544 JEW786543:JEW786544 JOS786543:JOS786544 JYO786543:JYO786544 KIK786543:KIK786544 KSG786543:KSG786544 LCC786543:LCC786544 LLY786543:LLY786544 LVU786543:LVU786544 MFQ786543:MFQ786544 MPM786543:MPM786544 MZI786543:MZI786544 NJE786543:NJE786544 NTA786543:NTA786544 OCW786543:OCW786544 OMS786543:OMS786544 OWO786543:OWO786544 PGK786543:PGK786544 PQG786543:PQG786544 QAC786543:QAC786544 QJY786543:QJY786544 QTU786543:QTU786544 RDQ786543:RDQ786544 RNM786543:RNM786544 RXI786543:RXI786544 SHE786543:SHE786544 SRA786543:SRA786544 TAW786543:TAW786544 TKS786543:TKS786544 TUO786543:TUO786544 UEK786543:UEK786544 UOG786543:UOG786544 UYC786543:UYC786544 VHY786543:VHY786544 VRU786543:VRU786544 WBQ786543:WBQ786544 WLM786543:WLM786544 WVI786543:WVI786544 A852079:A852080 IW852079:IW852080 SS852079:SS852080 ACO852079:ACO852080 AMK852079:AMK852080 AWG852079:AWG852080 BGC852079:BGC852080 BPY852079:BPY852080 BZU852079:BZU852080 CJQ852079:CJQ852080 CTM852079:CTM852080 DDI852079:DDI852080 DNE852079:DNE852080 DXA852079:DXA852080 EGW852079:EGW852080 EQS852079:EQS852080 FAO852079:FAO852080 FKK852079:FKK852080 FUG852079:FUG852080 GEC852079:GEC852080 GNY852079:GNY852080 GXU852079:GXU852080 HHQ852079:HHQ852080 HRM852079:HRM852080 IBI852079:IBI852080 ILE852079:ILE852080 IVA852079:IVA852080 JEW852079:JEW852080 JOS852079:JOS852080 JYO852079:JYO852080 KIK852079:KIK852080 KSG852079:KSG852080 LCC852079:LCC852080 LLY852079:LLY852080 LVU852079:LVU852080 MFQ852079:MFQ852080 MPM852079:MPM852080 MZI852079:MZI852080 NJE852079:NJE852080 NTA852079:NTA852080 OCW852079:OCW852080 OMS852079:OMS852080 OWO852079:OWO852080 PGK852079:PGK852080 PQG852079:PQG852080 QAC852079:QAC852080 QJY852079:QJY852080 QTU852079:QTU852080 RDQ852079:RDQ852080 RNM852079:RNM852080 RXI852079:RXI852080 SHE852079:SHE852080 SRA852079:SRA852080 TAW852079:TAW852080 TKS852079:TKS852080 TUO852079:TUO852080 UEK852079:UEK852080 UOG852079:UOG852080 UYC852079:UYC852080 VHY852079:VHY852080 VRU852079:VRU852080 WBQ852079:WBQ852080 WLM852079:WLM852080 WVI852079:WVI852080 A917615:A917616 IW917615:IW917616 SS917615:SS917616 ACO917615:ACO917616 AMK917615:AMK917616 AWG917615:AWG917616 BGC917615:BGC917616 BPY917615:BPY917616 BZU917615:BZU917616 CJQ917615:CJQ917616 CTM917615:CTM917616 DDI917615:DDI917616 DNE917615:DNE917616 DXA917615:DXA917616 EGW917615:EGW917616 EQS917615:EQS917616 FAO917615:FAO917616 FKK917615:FKK917616 FUG917615:FUG917616 GEC917615:GEC917616 GNY917615:GNY917616 GXU917615:GXU917616 HHQ917615:HHQ917616 HRM917615:HRM917616 IBI917615:IBI917616 ILE917615:ILE917616 IVA917615:IVA917616 JEW917615:JEW917616 JOS917615:JOS917616 JYO917615:JYO917616 KIK917615:KIK917616 KSG917615:KSG917616 LCC917615:LCC917616 LLY917615:LLY917616 LVU917615:LVU917616 MFQ917615:MFQ917616 MPM917615:MPM917616 MZI917615:MZI917616 NJE917615:NJE917616 NTA917615:NTA917616 OCW917615:OCW917616 OMS917615:OMS917616 OWO917615:OWO917616 PGK917615:PGK917616 PQG917615:PQG917616 QAC917615:QAC917616 QJY917615:QJY917616 QTU917615:QTU917616 RDQ917615:RDQ917616 RNM917615:RNM917616 RXI917615:RXI917616 SHE917615:SHE917616 SRA917615:SRA917616 TAW917615:TAW917616 TKS917615:TKS917616 TUO917615:TUO917616 UEK917615:UEK917616 UOG917615:UOG917616 UYC917615:UYC917616 VHY917615:VHY917616 VRU917615:VRU917616 WBQ917615:WBQ917616 WLM917615:WLM917616 WVI917615:WVI917616 A983151:A983152 IW983151:IW983152 SS983151:SS983152 ACO983151:ACO983152 AMK983151:AMK983152 AWG983151:AWG983152 BGC983151:BGC983152 BPY983151:BPY983152 BZU983151:BZU983152 CJQ983151:CJQ983152 CTM983151:CTM983152 DDI983151:DDI983152 DNE983151:DNE983152 DXA983151:DXA983152 EGW983151:EGW983152 EQS983151:EQS983152 FAO983151:FAO983152 FKK983151:FKK983152 FUG983151:FUG983152 GEC983151:GEC983152 GNY983151:GNY983152 GXU983151:GXU983152 HHQ983151:HHQ983152 HRM983151:HRM983152 IBI983151:IBI983152 ILE983151:ILE983152 IVA983151:IVA983152 JEW983151:JEW983152 JOS983151:JOS983152 JYO983151:JYO983152 KIK983151:KIK983152 KSG983151:KSG983152 LCC983151:LCC983152 LLY983151:LLY983152 LVU983151:LVU983152 MFQ983151:MFQ983152 MPM983151:MPM983152 MZI983151:MZI983152 NJE983151:NJE983152 NTA983151:NTA983152 OCW983151:OCW983152 OMS983151:OMS983152 OWO983151:OWO983152 PGK983151:PGK983152 PQG983151:PQG983152 QAC983151:QAC983152 QJY983151:QJY983152 QTU983151:QTU983152 RDQ983151:RDQ983152 RNM983151:RNM983152 RXI983151:RXI983152 SHE983151:SHE983152 SRA983151:SRA983152 TAW983151:TAW983152 TKS983151:TKS983152 TUO983151:TUO983152 UEK983151:UEK983152 UOG983151:UOG983152 UYC983151:UYC983152 VHY983151:VHY983152 VRU983151:VRU983152 WBQ983151:WBQ983152 WLM983151:WLM983152 WVI983151:WVI983152 D153 IZ153 SV153 ACR153 AMN153 AWJ153 BGF153 BQB153 BZX153 CJT153 CTP153 DDL153 DNH153 DXD153 EGZ153 EQV153 FAR153 FKN153 FUJ153 GEF153 GOB153 GXX153 HHT153 HRP153 IBL153 ILH153 IVD153 JEZ153 JOV153 JYR153 KIN153 KSJ153 LCF153 LMB153 LVX153 MFT153 MPP153 MZL153 NJH153 NTD153 OCZ153 OMV153 OWR153 PGN153 PQJ153 QAF153 QKB153 QTX153 RDT153 RNP153 RXL153 SHH153 SRD153 TAZ153 TKV153 TUR153 UEN153 UOJ153 UYF153 VIB153 VRX153 WBT153 WLP153 WVL153 D65689 IZ65689 SV65689 ACR65689 AMN65689 AWJ65689 BGF65689 BQB65689 BZX65689 CJT65689 CTP65689 DDL65689 DNH65689 DXD65689 EGZ65689 EQV65689 FAR65689 FKN65689 FUJ65689 GEF65689 GOB65689 GXX65689 HHT65689 HRP65689 IBL65689 ILH65689 IVD65689 JEZ65689 JOV65689 JYR65689 KIN65689 KSJ65689 LCF65689 LMB65689 LVX65689 MFT65689 MPP65689 MZL65689 NJH65689 NTD65689 OCZ65689 OMV65689 OWR65689 PGN65689 PQJ65689 QAF65689 QKB65689 QTX65689 RDT65689 RNP65689 RXL65689 SHH65689 SRD65689 TAZ65689 TKV65689 TUR65689 UEN65689 UOJ65689 UYF65689 VIB65689 VRX65689 WBT65689 WLP65689 WVL65689 D131225 IZ131225 SV131225 ACR131225 AMN131225 AWJ131225 BGF131225 BQB131225 BZX131225 CJT131225 CTP131225 DDL131225 DNH131225 DXD131225 EGZ131225 EQV131225 FAR131225 FKN131225 FUJ131225 GEF131225 GOB131225 GXX131225 HHT131225 HRP131225 IBL131225 ILH131225 IVD131225 JEZ131225 JOV131225 JYR131225 KIN131225 KSJ131225 LCF131225 LMB131225 LVX131225 MFT131225 MPP131225 MZL131225 NJH131225 NTD131225 OCZ131225 OMV131225 OWR131225 PGN131225 PQJ131225 QAF131225 QKB131225 QTX131225 RDT131225 RNP131225 RXL131225 SHH131225 SRD131225 TAZ131225 TKV131225 TUR131225 UEN131225 UOJ131225 UYF131225 VIB131225 VRX131225 WBT131225 WLP131225 WVL131225 D196761 IZ196761 SV196761 ACR196761 AMN196761 AWJ196761 BGF196761 BQB196761 BZX196761 CJT196761 CTP196761 DDL196761 DNH196761 DXD196761 EGZ196761 EQV196761 FAR196761 FKN196761 FUJ196761 GEF196761 GOB196761 GXX196761 HHT196761 HRP196761 IBL196761 ILH196761 IVD196761 JEZ196761 JOV196761 JYR196761 KIN196761 KSJ196761 LCF196761 LMB196761 LVX196761 MFT196761 MPP196761 MZL196761 NJH196761 NTD196761 OCZ196761 OMV196761 OWR196761 PGN196761 PQJ196761 QAF196761 QKB196761 QTX196761 RDT196761 RNP196761 RXL196761 SHH196761 SRD196761 TAZ196761 TKV196761 TUR196761 UEN196761 UOJ196761 UYF196761 VIB196761 VRX196761 WBT196761 WLP196761 WVL196761 D262297 IZ262297 SV262297 ACR262297 AMN262297 AWJ262297 BGF262297 BQB262297 BZX262297 CJT262297 CTP262297 DDL262297 DNH262297 DXD262297 EGZ262297 EQV262297 FAR262297 FKN262297 FUJ262297 GEF262297 GOB262297 GXX262297 HHT262297 HRP262297 IBL262297 ILH262297 IVD262297 JEZ262297 JOV262297 JYR262297 KIN262297 KSJ262297 LCF262297 LMB262297 LVX262297 MFT262297 MPP262297 MZL262297 NJH262297 NTD262297 OCZ262297 OMV262297 OWR262297 PGN262297 PQJ262297 QAF262297 QKB262297 QTX262297 RDT262297 RNP262297 RXL262297 SHH262297 SRD262297 TAZ262297 TKV262297 TUR262297 UEN262297 UOJ262297 UYF262297 VIB262297 VRX262297 WBT262297 WLP262297 WVL262297 D327833 IZ327833 SV327833 ACR327833 AMN327833 AWJ327833 BGF327833 BQB327833 BZX327833 CJT327833 CTP327833 DDL327833 DNH327833 DXD327833 EGZ327833 EQV327833 FAR327833 FKN327833 FUJ327833 GEF327833 GOB327833 GXX327833 HHT327833 HRP327833 IBL327833 ILH327833 IVD327833 JEZ327833 JOV327833 JYR327833 KIN327833 KSJ327833 LCF327833 LMB327833 LVX327833 MFT327833 MPP327833 MZL327833 NJH327833 NTD327833 OCZ327833 OMV327833 OWR327833 PGN327833 PQJ327833 QAF327833 QKB327833 QTX327833 RDT327833 RNP327833 RXL327833 SHH327833 SRD327833 TAZ327833 TKV327833 TUR327833 UEN327833 UOJ327833 UYF327833 VIB327833 VRX327833 WBT327833 WLP327833 WVL327833 D393369 IZ393369 SV393369 ACR393369 AMN393369 AWJ393369 BGF393369 BQB393369 BZX393369 CJT393369 CTP393369 DDL393369 DNH393369 DXD393369 EGZ393369 EQV393369 FAR393369 FKN393369 FUJ393369 GEF393369 GOB393369 GXX393369 HHT393369 HRP393369 IBL393369 ILH393369 IVD393369 JEZ393369 JOV393369 JYR393369 KIN393369 KSJ393369 LCF393369 LMB393369 LVX393369 MFT393369 MPP393369 MZL393369 NJH393369 NTD393369 OCZ393369 OMV393369 OWR393369 PGN393369 PQJ393369 QAF393369 QKB393369 QTX393369 RDT393369 RNP393369 RXL393369 SHH393369 SRD393369 TAZ393369 TKV393369 TUR393369 UEN393369 UOJ393369 UYF393369 VIB393369 VRX393369 WBT393369 WLP393369 WVL393369 D458905 IZ458905 SV458905 ACR458905 AMN458905 AWJ458905 BGF458905 BQB458905 BZX458905 CJT458905 CTP458905 DDL458905 DNH458905 DXD458905 EGZ458905 EQV458905 FAR458905 FKN458905 FUJ458905 GEF458905 GOB458905 GXX458905 HHT458905 HRP458905 IBL458905 ILH458905 IVD458905 JEZ458905 JOV458905 JYR458905 KIN458905 KSJ458905 LCF458905 LMB458905 LVX458905 MFT458905 MPP458905 MZL458905 NJH458905 NTD458905 OCZ458905 OMV458905 OWR458905 PGN458905 PQJ458905 QAF458905 QKB458905 QTX458905 RDT458905 RNP458905 RXL458905 SHH458905 SRD458905 TAZ458905 TKV458905 TUR458905 UEN458905 UOJ458905 UYF458905 VIB458905 VRX458905 WBT458905 WLP458905 WVL458905 D524441 IZ524441 SV524441 ACR524441 AMN524441 AWJ524441 BGF524441 BQB524441 BZX524441 CJT524441 CTP524441 DDL524441 DNH524441 DXD524441 EGZ524441 EQV524441 FAR524441 FKN524441 FUJ524441 GEF524441 GOB524441 GXX524441 HHT524441 HRP524441 IBL524441 ILH524441 IVD524441 JEZ524441 JOV524441 JYR524441 KIN524441 KSJ524441 LCF524441 LMB524441 LVX524441 MFT524441 MPP524441 MZL524441 NJH524441 NTD524441 OCZ524441 OMV524441 OWR524441 PGN524441 PQJ524441 QAF524441 QKB524441 QTX524441 RDT524441 RNP524441 RXL524441 SHH524441 SRD524441 TAZ524441 TKV524441 TUR524441 UEN524441 UOJ524441 UYF524441 VIB524441 VRX524441 WBT524441 WLP524441 WVL524441 D589977 IZ589977 SV589977 ACR589977 AMN589977 AWJ589977 BGF589977 BQB589977 BZX589977 CJT589977 CTP589977 DDL589977 DNH589977 DXD589977 EGZ589977 EQV589977 FAR589977 FKN589977 FUJ589977 GEF589977 GOB589977 GXX589977 HHT589977 HRP589977 IBL589977 ILH589977 IVD589977 JEZ589977 JOV589977 JYR589977 KIN589977 KSJ589977 LCF589977 LMB589977 LVX589977 MFT589977 MPP589977 MZL589977 NJH589977 NTD589977 OCZ589977 OMV589977 OWR589977 PGN589977 PQJ589977 QAF589977 QKB589977 QTX589977 RDT589977 RNP589977 RXL589977 SHH589977 SRD589977 TAZ589977 TKV589977 TUR589977 UEN589977 UOJ589977 UYF589977 VIB589977 VRX589977 WBT589977 WLP589977 WVL589977 D655513 IZ655513 SV655513 ACR655513 AMN655513 AWJ655513 BGF655513 BQB655513 BZX655513 CJT655513 CTP655513 DDL655513 DNH655513 DXD655513 EGZ655513 EQV655513 FAR655513 FKN655513 FUJ655513 GEF655513 GOB655513 GXX655513 HHT655513 HRP655513 IBL655513 ILH655513 IVD655513 JEZ655513 JOV655513 JYR655513 KIN655513 KSJ655513 LCF655513 LMB655513 LVX655513 MFT655513 MPP655513 MZL655513 NJH655513 NTD655513 OCZ655513 OMV655513 OWR655513 PGN655513 PQJ655513 QAF655513 QKB655513 QTX655513 RDT655513 RNP655513 RXL655513 SHH655513 SRD655513 TAZ655513 TKV655513 TUR655513 UEN655513 UOJ655513 UYF655513 VIB655513 VRX655513 WBT655513 WLP655513 WVL655513 D721049 IZ721049 SV721049 ACR721049 AMN721049 AWJ721049 BGF721049 BQB721049 BZX721049 CJT721049 CTP721049 DDL721049 DNH721049 DXD721049 EGZ721049 EQV721049 FAR721049 FKN721049 FUJ721049 GEF721049 GOB721049 GXX721049 HHT721049 HRP721049 IBL721049 ILH721049 IVD721049 JEZ721049 JOV721049 JYR721049 KIN721049 KSJ721049 LCF721049 LMB721049 LVX721049 MFT721049 MPP721049 MZL721049 NJH721049 NTD721049 OCZ721049 OMV721049 OWR721049 PGN721049 PQJ721049 QAF721049 QKB721049 QTX721049 RDT721049 RNP721049 RXL721049 SHH721049 SRD721049 TAZ721049 TKV721049 TUR721049 UEN721049 UOJ721049 UYF721049 VIB721049 VRX721049 WBT721049 WLP721049 WVL721049 D786585 IZ786585 SV786585 ACR786585 AMN786585 AWJ786585 BGF786585 BQB786585 BZX786585 CJT786585 CTP786585 DDL786585 DNH786585 DXD786585 EGZ786585 EQV786585 FAR786585 FKN786585 FUJ786585 GEF786585 GOB786585 GXX786585 HHT786585 HRP786585 IBL786585 ILH786585 IVD786585 JEZ786585 JOV786585 JYR786585 KIN786585 KSJ786585 LCF786585 LMB786585 LVX786585 MFT786585 MPP786585 MZL786585 NJH786585 NTD786585 OCZ786585 OMV786585 OWR786585 PGN786585 PQJ786585 QAF786585 QKB786585 QTX786585 RDT786585 RNP786585 RXL786585 SHH786585 SRD786585 TAZ786585 TKV786585 TUR786585 UEN786585 UOJ786585 UYF786585 VIB786585 VRX786585 WBT786585 WLP786585 WVL786585 D852121 IZ852121 SV852121 ACR852121 AMN852121 AWJ852121 BGF852121 BQB852121 BZX852121 CJT852121 CTP852121 DDL852121 DNH852121 DXD852121 EGZ852121 EQV852121 FAR852121 FKN852121 FUJ852121 GEF852121 GOB852121 GXX852121 HHT852121 HRP852121 IBL852121 ILH852121 IVD852121 JEZ852121 JOV852121 JYR852121 KIN852121 KSJ852121 LCF852121 LMB852121 LVX852121 MFT852121 MPP852121 MZL852121 NJH852121 NTD852121 OCZ852121 OMV852121 OWR852121 PGN852121 PQJ852121 QAF852121 QKB852121 QTX852121 RDT852121 RNP852121 RXL852121 SHH852121 SRD852121 TAZ852121 TKV852121 TUR852121 UEN852121 UOJ852121 UYF852121 VIB852121 VRX852121 WBT852121 WLP852121 WVL852121 D917657 IZ917657 SV917657 ACR917657 AMN917657 AWJ917657 BGF917657 BQB917657 BZX917657 CJT917657 CTP917657 DDL917657 DNH917657 DXD917657 EGZ917657 EQV917657 FAR917657 FKN917657 FUJ917657 GEF917657 GOB917657 GXX917657 HHT917657 HRP917657 IBL917657 ILH917657 IVD917657 JEZ917657 JOV917657 JYR917657 KIN917657 KSJ917657 LCF917657 LMB917657 LVX917657 MFT917657 MPP917657 MZL917657 NJH917657 NTD917657 OCZ917657 OMV917657 OWR917657 PGN917657 PQJ917657 QAF917657 QKB917657 QTX917657 RDT917657 RNP917657 RXL917657 SHH917657 SRD917657 TAZ917657 TKV917657 TUR917657 UEN917657 UOJ917657 UYF917657 VIB917657 VRX917657 WBT917657 WLP917657 WVL917657 D983193 IZ983193 SV983193 ACR983193 AMN983193 AWJ983193 BGF983193 BQB983193 BZX983193 CJT983193 CTP983193 DDL983193 DNH983193 DXD983193 EGZ983193 EQV983193 FAR983193 FKN983193 FUJ983193 GEF983193 GOB983193 GXX983193 HHT983193 HRP983193 IBL983193 ILH983193 IVD983193 JEZ983193 JOV983193 JYR983193 KIN983193 KSJ983193 LCF983193 LMB983193 LVX983193 MFT983193 MPP983193 MZL983193 NJH983193 NTD983193 OCZ983193 OMV983193 OWR983193 PGN983193 PQJ983193 QAF983193 QKB983193 QTX983193 RDT983193 RNP983193 RXL983193 SHH983193 SRD983193 TAZ983193 TKV983193 TUR983193 UEN983193 UOJ983193 UYF983193 VIB983193 VRX983193 WBT983193 WLP983193 WVL983193 F156 JB156 SX156 ACT156 AMP156 AWL156 BGH156 BQD156 BZZ156 CJV156 CTR156 DDN156 DNJ156 DXF156 EHB156 EQX156 FAT156 FKP156 FUL156 GEH156 GOD156 GXZ156 HHV156 HRR156 IBN156 ILJ156 IVF156 JFB156 JOX156 JYT156 KIP156 KSL156 LCH156 LMD156 LVZ156 MFV156 MPR156 MZN156 NJJ156 NTF156 ODB156 OMX156 OWT156 PGP156 PQL156 QAH156 QKD156 QTZ156 RDV156 RNR156 RXN156 SHJ156 SRF156 TBB156 TKX156 TUT156 UEP156 UOL156 UYH156 VID156 VRZ156 WBV156 WLR156 WVN156 F65692 JB65692 SX65692 ACT65692 AMP65692 AWL65692 BGH65692 BQD65692 BZZ65692 CJV65692 CTR65692 DDN65692 DNJ65692 DXF65692 EHB65692 EQX65692 FAT65692 FKP65692 FUL65692 GEH65692 GOD65692 GXZ65692 HHV65692 HRR65692 IBN65692 ILJ65692 IVF65692 JFB65692 JOX65692 JYT65692 KIP65692 KSL65692 LCH65692 LMD65692 LVZ65692 MFV65692 MPR65692 MZN65692 NJJ65692 NTF65692 ODB65692 OMX65692 OWT65692 PGP65692 PQL65692 QAH65692 QKD65692 QTZ65692 RDV65692 RNR65692 RXN65692 SHJ65692 SRF65692 TBB65692 TKX65692 TUT65692 UEP65692 UOL65692 UYH65692 VID65692 VRZ65692 WBV65692 WLR65692 WVN65692 F131228 JB131228 SX131228 ACT131228 AMP131228 AWL131228 BGH131228 BQD131228 BZZ131228 CJV131228 CTR131228 DDN131228 DNJ131228 DXF131228 EHB131228 EQX131228 FAT131228 FKP131228 FUL131228 GEH131228 GOD131228 GXZ131228 HHV131228 HRR131228 IBN131228 ILJ131228 IVF131228 JFB131228 JOX131228 JYT131228 KIP131228 KSL131228 LCH131228 LMD131228 LVZ131228 MFV131228 MPR131228 MZN131228 NJJ131228 NTF131228 ODB131228 OMX131228 OWT131228 PGP131228 PQL131228 QAH131228 QKD131228 QTZ131228 RDV131228 RNR131228 RXN131228 SHJ131228 SRF131228 TBB131228 TKX131228 TUT131228 UEP131228 UOL131228 UYH131228 VID131228 VRZ131228 WBV131228 WLR131228 WVN131228 F196764 JB196764 SX196764 ACT196764 AMP196764 AWL196764 BGH196764 BQD196764 BZZ196764 CJV196764 CTR196764 DDN196764 DNJ196764 DXF196764 EHB196764 EQX196764 FAT196764 FKP196764 FUL196764 GEH196764 GOD196764 GXZ196764 HHV196764 HRR196764 IBN196764 ILJ196764 IVF196764 JFB196764 JOX196764 JYT196764 KIP196764 KSL196764 LCH196764 LMD196764 LVZ196764 MFV196764 MPR196764 MZN196764 NJJ196764 NTF196764 ODB196764 OMX196764 OWT196764 PGP196764 PQL196764 QAH196764 QKD196764 QTZ196764 RDV196764 RNR196764 RXN196764 SHJ196764 SRF196764 TBB196764 TKX196764 TUT196764 UEP196764 UOL196764 UYH196764 VID196764 VRZ196764 WBV196764 WLR196764 WVN196764 F262300 JB262300 SX262300 ACT262300 AMP262300 AWL262300 BGH262300 BQD262300 BZZ262300 CJV262300 CTR262300 DDN262300 DNJ262300 DXF262300 EHB262300 EQX262300 FAT262300 FKP262300 FUL262300 GEH262300 GOD262300 GXZ262300 HHV262300 HRR262300 IBN262300 ILJ262300 IVF262300 JFB262300 JOX262300 JYT262300 KIP262300 KSL262300 LCH262300 LMD262300 LVZ262300 MFV262300 MPR262300 MZN262300 NJJ262300 NTF262300 ODB262300 OMX262300 OWT262300 PGP262300 PQL262300 QAH262300 QKD262300 QTZ262300 RDV262300 RNR262300 RXN262300 SHJ262300 SRF262300 TBB262300 TKX262300 TUT262300 UEP262300 UOL262300 UYH262300 VID262300 VRZ262300 WBV262300 WLR262300 WVN262300 F327836 JB327836 SX327836 ACT327836 AMP327836 AWL327836 BGH327836 BQD327836 BZZ327836 CJV327836 CTR327836 DDN327836 DNJ327836 DXF327836 EHB327836 EQX327836 FAT327836 FKP327836 FUL327836 GEH327836 GOD327836 GXZ327836 HHV327836 HRR327836 IBN327836 ILJ327836 IVF327836 JFB327836 JOX327836 JYT327836 KIP327836 KSL327836 LCH327836 LMD327836 LVZ327836 MFV327836 MPR327836 MZN327836 NJJ327836 NTF327836 ODB327836 OMX327836 OWT327836 PGP327836 PQL327836 QAH327836 QKD327836 QTZ327836 RDV327836 RNR327836 RXN327836 SHJ327836 SRF327836 TBB327836 TKX327836 TUT327836 UEP327836 UOL327836 UYH327836 VID327836 VRZ327836 WBV327836 WLR327836 WVN327836 F393372 JB393372 SX393372 ACT393372 AMP393372 AWL393372 BGH393372 BQD393372 BZZ393372 CJV393372 CTR393372 DDN393372 DNJ393372 DXF393372 EHB393372 EQX393372 FAT393372 FKP393372 FUL393372 GEH393372 GOD393372 GXZ393372 HHV393372 HRR393372 IBN393372 ILJ393372 IVF393372 JFB393372 JOX393372 JYT393372 KIP393372 KSL393372 LCH393372 LMD393372 LVZ393372 MFV393372 MPR393372 MZN393372 NJJ393372 NTF393372 ODB393372 OMX393372 OWT393372 PGP393372 PQL393372 QAH393372 QKD393372 QTZ393372 RDV393372 RNR393372 RXN393372 SHJ393372 SRF393372 TBB393372 TKX393372 TUT393372 UEP393372 UOL393372 UYH393372 VID393372 VRZ393372 WBV393372 WLR393372 WVN393372 F458908 JB458908 SX458908 ACT458908 AMP458908 AWL458908 BGH458908 BQD458908 BZZ458908 CJV458908 CTR458908 DDN458908 DNJ458908 DXF458908 EHB458908 EQX458908 FAT458908 FKP458908 FUL458908 GEH458908 GOD458908 GXZ458908 HHV458908 HRR458908 IBN458908 ILJ458908 IVF458908 JFB458908 JOX458908 JYT458908 KIP458908 KSL458908 LCH458908 LMD458908 LVZ458908 MFV458908 MPR458908 MZN458908 NJJ458908 NTF458908 ODB458908 OMX458908 OWT458908 PGP458908 PQL458908 QAH458908 QKD458908 QTZ458908 RDV458908 RNR458908 RXN458908 SHJ458908 SRF458908 TBB458908 TKX458908 TUT458908 UEP458908 UOL458908 UYH458908 VID458908 VRZ458908 WBV458908 WLR458908 WVN458908 F524444 JB524444 SX524444 ACT524444 AMP524444 AWL524444 BGH524444 BQD524444 BZZ524444 CJV524444 CTR524444 DDN524444 DNJ524444 DXF524444 EHB524444 EQX524444 FAT524444 FKP524444 FUL524444 GEH524444 GOD524444 GXZ524444 HHV524444 HRR524444 IBN524444 ILJ524444 IVF524444 JFB524444 JOX524444 JYT524444 KIP524444 KSL524444 LCH524444 LMD524444 LVZ524444 MFV524444 MPR524444 MZN524444 NJJ524444 NTF524444 ODB524444 OMX524444 OWT524444 PGP524444 PQL524444 QAH524444 QKD524444 QTZ524444 RDV524444 RNR524444 RXN524444 SHJ524444 SRF524444 TBB524444 TKX524444 TUT524444 UEP524444 UOL524444 UYH524444 VID524444 VRZ524444 WBV524444 WLR524444 WVN524444 F589980 JB589980 SX589980 ACT589980 AMP589980 AWL589980 BGH589980 BQD589980 BZZ589980 CJV589980 CTR589980 DDN589980 DNJ589980 DXF589980 EHB589980 EQX589980 FAT589980 FKP589980 FUL589980 GEH589980 GOD589980 GXZ589980 HHV589980 HRR589980 IBN589980 ILJ589980 IVF589980 JFB589980 JOX589980 JYT589980 KIP589980 KSL589980 LCH589980 LMD589980 LVZ589980 MFV589980 MPR589980 MZN589980 NJJ589980 NTF589980 ODB589980 OMX589980 OWT589980 PGP589980 PQL589980 QAH589980 QKD589980 QTZ589980 RDV589980 RNR589980 RXN589980 SHJ589980 SRF589980 TBB589980 TKX589980 TUT589980 UEP589980 UOL589980 UYH589980 VID589980 VRZ589980 WBV589980 WLR589980 WVN589980 F655516 JB655516 SX655516 ACT655516 AMP655516 AWL655516 BGH655516 BQD655516 BZZ655516 CJV655516 CTR655516 DDN655516 DNJ655516 DXF655516 EHB655516 EQX655516 FAT655516 FKP655516 FUL655516 GEH655516 GOD655516 GXZ655516 HHV655516 HRR655516 IBN655516 ILJ655516 IVF655516 JFB655516 JOX655516 JYT655516 KIP655516 KSL655516 LCH655516 LMD655516 LVZ655516 MFV655516 MPR655516 MZN655516 NJJ655516 NTF655516 ODB655516 OMX655516 OWT655516 PGP655516 PQL655516 QAH655516 QKD655516 QTZ655516 RDV655516 RNR655516 RXN655516 SHJ655516 SRF655516 TBB655516 TKX655516 TUT655516 UEP655516 UOL655516 UYH655516 VID655516 VRZ655516 WBV655516 WLR655516 WVN655516 F721052 JB721052 SX721052 ACT721052 AMP721052 AWL721052 BGH721052 BQD721052 BZZ721052 CJV721052 CTR721052 DDN721052 DNJ721052 DXF721052 EHB721052 EQX721052 FAT721052 FKP721052 FUL721052 GEH721052 GOD721052 GXZ721052 HHV721052 HRR721052 IBN721052 ILJ721052 IVF721052 JFB721052 JOX721052 JYT721052 KIP721052 KSL721052 LCH721052 LMD721052 LVZ721052 MFV721052 MPR721052 MZN721052 NJJ721052 NTF721052 ODB721052 OMX721052 OWT721052 PGP721052 PQL721052 QAH721052 QKD721052 QTZ721052 RDV721052 RNR721052 RXN721052 SHJ721052 SRF721052 TBB721052 TKX721052 TUT721052 UEP721052 UOL721052 UYH721052 VID721052 VRZ721052 WBV721052 WLR721052 WVN721052 F786588 JB786588 SX786588 ACT786588 AMP786588 AWL786588 BGH786588 BQD786588 BZZ786588 CJV786588 CTR786588 DDN786588 DNJ786588 DXF786588 EHB786588 EQX786588 FAT786588 FKP786588 FUL786588 GEH786588 GOD786588 GXZ786588 HHV786588 HRR786588 IBN786588 ILJ786588 IVF786588 JFB786588 JOX786588 JYT786588 KIP786588 KSL786588 LCH786588 LMD786588 LVZ786588 MFV786588 MPR786588 MZN786588 NJJ786588 NTF786588 ODB786588 OMX786588 OWT786588 PGP786588 PQL786588 QAH786588 QKD786588 QTZ786588 RDV786588 RNR786588 RXN786588 SHJ786588 SRF786588 TBB786588 TKX786588 TUT786588 UEP786588 UOL786588 UYH786588 VID786588 VRZ786588 WBV786588 WLR786588 WVN786588 F852124 JB852124 SX852124 ACT852124 AMP852124 AWL852124 BGH852124 BQD852124 BZZ852124 CJV852124 CTR852124 DDN852124 DNJ852124 DXF852124 EHB852124 EQX852124 FAT852124 FKP852124 FUL852124 GEH852124 GOD852124 GXZ852124 HHV852124 HRR852124 IBN852124 ILJ852124 IVF852124 JFB852124 JOX852124 JYT852124 KIP852124 KSL852124 LCH852124 LMD852124 LVZ852124 MFV852124 MPR852124 MZN852124 NJJ852124 NTF852124 ODB852124 OMX852124 OWT852124 PGP852124 PQL852124 QAH852124 QKD852124 QTZ852124 RDV852124 RNR852124 RXN852124 SHJ852124 SRF852124 TBB852124 TKX852124 TUT852124 UEP852124 UOL852124 UYH852124 VID852124 VRZ852124 WBV852124 WLR852124 WVN852124 F917660 JB917660 SX917660 ACT917660 AMP917660 AWL917660 BGH917660 BQD917660 BZZ917660 CJV917660 CTR917660 DDN917660 DNJ917660 DXF917660 EHB917660 EQX917660 FAT917660 FKP917660 FUL917660 GEH917660 GOD917660 GXZ917660 HHV917660 HRR917660 IBN917660 ILJ917660 IVF917660 JFB917660 JOX917660 JYT917660 KIP917660 KSL917660 LCH917660 LMD917660 LVZ917660 MFV917660 MPR917660 MZN917660 NJJ917660 NTF917660 ODB917660 OMX917660 OWT917660 PGP917660 PQL917660 QAH917660 QKD917660 QTZ917660 RDV917660 RNR917660 RXN917660 SHJ917660 SRF917660 TBB917660 TKX917660 TUT917660 UEP917660 UOL917660 UYH917660 VID917660 VRZ917660 WBV917660 WLR917660 WVN917660 F983196 JB983196 SX983196 ACT983196 AMP983196 AWL983196 BGH983196 BQD983196 BZZ983196 CJV983196 CTR983196 DDN983196 DNJ983196 DXF983196 EHB983196 EQX983196 FAT983196 FKP983196 FUL983196 GEH983196 GOD983196 GXZ983196 HHV983196 HRR983196 IBN983196 ILJ983196 IVF983196 JFB983196 JOX983196 JYT983196 KIP983196 KSL983196 LCH983196 LMD983196 LVZ983196 MFV983196 MPR983196 MZN983196 NJJ983196 NTF983196 ODB983196 OMX983196 OWT983196 PGP983196 PQL983196 QAH983196 QKD983196 QTZ983196 RDV983196 RNR983196 RXN983196 SHJ983196 SRF983196 TBB983196 TKX983196 TUT983196 UEP983196 UOL983196 UYH983196 VID983196 VRZ983196 WBV983196 WLR983196 WVN983196 M113 JI113 TE113 ADA113 AMW113 AWS113 BGO113 BQK113 CAG113 CKC113 CTY113 DDU113 DNQ113 DXM113 EHI113 ERE113 FBA113 FKW113 FUS113 GEO113 GOK113 GYG113 HIC113 HRY113 IBU113 ILQ113 IVM113 JFI113 JPE113 JZA113 KIW113 KSS113 LCO113 LMK113 LWG113 MGC113 MPY113 MZU113 NJQ113 NTM113 ODI113 ONE113 OXA113 PGW113 PQS113 QAO113 QKK113 QUG113 REC113 RNY113 RXU113 SHQ113 SRM113 TBI113 TLE113 TVA113 UEW113 UOS113 UYO113 VIK113 VSG113 WCC113 WLY113 WVU113 M65649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M131185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M196721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M262257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M327793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M393329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M458865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M524401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M589937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M655473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M721009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M786545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M852081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M917617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M983153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A315 IW315 SS315 ACO315 AMK315 AWG315 BGC315 BPY315 BZU315 CJQ315 CTM315 DDI315 DNE315 DXA315 EGW315 EQS315 FAO315 FKK315 FUG315 GEC315 GNY315 GXU315 HHQ315 HRM315 IBI315 ILE315 IVA315 JEW315 JOS315 JYO315 KIK315 KSG315 LCC315 LLY315 LVU315 MFQ315 MPM315 MZI315 NJE315 NTA315 OCW315 OMS315 OWO315 PGK315 PQG315 QAC315 QJY315 QTU315 RDQ315 RNM315 RXI315 SHE315 SRA315 TAW315 TKS315 TUO315 UEK315 UOG315 UYC315 VHY315 VRU315 WBQ315 WLM315 WVI315 A65851 IW65851 SS65851 ACO65851 AMK65851 AWG65851 BGC65851 BPY65851 BZU65851 CJQ65851 CTM65851 DDI65851 DNE65851 DXA65851 EGW65851 EQS65851 FAO65851 FKK65851 FUG65851 GEC65851 GNY65851 GXU65851 HHQ65851 HRM65851 IBI65851 ILE65851 IVA65851 JEW65851 JOS65851 JYO65851 KIK65851 KSG65851 LCC65851 LLY65851 LVU65851 MFQ65851 MPM65851 MZI65851 NJE65851 NTA65851 OCW65851 OMS65851 OWO65851 PGK65851 PQG65851 QAC65851 QJY65851 QTU65851 RDQ65851 RNM65851 RXI65851 SHE65851 SRA65851 TAW65851 TKS65851 TUO65851 UEK65851 UOG65851 UYC65851 VHY65851 VRU65851 WBQ65851 WLM65851 WVI65851 A131387 IW131387 SS131387 ACO131387 AMK131387 AWG131387 BGC131387 BPY131387 BZU131387 CJQ131387 CTM131387 DDI131387 DNE131387 DXA131387 EGW131387 EQS131387 FAO131387 FKK131387 FUG131387 GEC131387 GNY131387 GXU131387 HHQ131387 HRM131387 IBI131387 ILE131387 IVA131387 JEW131387 JOS131387 JYO131387 KIK131387 KSG131387 LCC131387 LLY131387 LVU131387 MFQ131387 MPM131387 MZI131387 NJE131387 NTA131387 OCW131387 OMS131387 OWO131387 PGK131387 PQG131387 QAC131387 QJY131387 QTU131387 RDQ131387 RNM131387 RXI131387 SHE131387 SRA131387 TAW131387 TKS131387 TUO131387 UEK131387 UOG131387 UYC131387 VHY131387 VRU131387 WBQ131387 WLM131387 WVI131387 A196923 IW196923 SS196923 ACO196923 AMK196923 AWG196923 BGC196923 BPY196923 BZU196923 CJQ196923 CTM196923 DDI196923 DNE196923 DXA196923 EGW196923 EQS196923 FAO196923 FKK196923 FUG196923 GEC196923 GNY196923 GXU196923 HHQ196923 HRM196923 IBI196923 ILE196923 IVA196923 JEW196923 JOS196923 JYO196923 KIK196923 KSG196923 LCC196923 LLY196923 LVU196923 MFQ196923 MPM196923 MZI196923 NJE196923 NTA196923 OCW196923 OMS196923 OWO196923 PGK196923 PQG196923 QAC196923 QJY196923 QTU196923 RDQ196923 RNM196923 RXI196923 SHE196923 SRA196923 TAW196923 TKS196923 TUO196923 UEK196923 UOG196923 UYC196923 VHY196923 VRU196923 WBQ196923 WLM196923 WVI196923 A262459 IW262459 SS262459 ACO262459 AMK262459 AWG262459 BGC262459 BPY262459 BZU262459 CJQ262459 CTM262459 DDI262459 DNE262459 DXA262459 EGW262459 EQS262459 FAO262459 FKK262459 FUG262459 GEC262459 GNY262459 GXU262459 HHQ262459 HRM262459 IBI262459 ILE262459 IVA262459 JEW262459 JOS262459 JYO262459 KIK262459 KSG262459 LCC262459 LLY262459 LVU262459 MFQ262459 MPM262459 MZI262459 NJE262459 NTA262459 OCW262459 OMS262459 OWO262459 PGK262459 PQG262459 QAC262459 QJY262459 QTU262459 RDQ262459 RNM262459 RXI262459 SHE262459 SRA262459 TAW262459 TKS262459 TUO262459 UEK262459 UOG262459 UYC262459 VHY262459 VRU262459 WBQ262459 WLM262459 WVI262459 A327995 IW327995 SS327995 ACO327995 AMK327995 AWG327995 BGC327995 BPY327995 BZU327995 CJQ327995 CTM327995 DDI327995 DNE327995 DXA327995 EGW327995 EQS327995 FAO327995 FKK327995 FUG327995 GEC327995 GNY327995 GXU327995 HHQ327995 HRM327995 IBI327995 ILE327995 IVA327995 JEW327995 JOS327995 JYO327995 KIK327995 KSG327995 LCC327995 LLY327995 LVU327995 MFQ327995 MPM327995 MZI327995 NJE327995 NTA327995 OCW327995 OMS327995 OWO327995 PGK327995 PQG327995 QAC327995 QJY327995 QTU327995 RDQ327995 RNM327995 RXI327995 SHE327995 SRA327995 TAW327995 TKS327995 TUO327995 UEK327995 UOG327995 UYC327995 VHY327995 VRU327995 WBQ327995 WLM327995 WVI327995 A393531 IW393531 SS393531 ACO393531 AMK393531 AWG393531 BGC393531 BPY393531 BZU393531 CJQ393531 CTM393531 DDI393531 DNE393531 DXA393531 EGW393531 EQS393531 FAO393531 FKK393531 FUG393531 GEC393531 GNY393531 GXU393531 HHQ393531 HRM393531 IBI393531 ILE393531 IVA393531 JEW393531 JOS393531 JYO393531 KIK393531 KSG393531 LCC393531 LLY393531 LVU393531 MFQ393531 MPM393531 MZI393531 NJE393531 NTA393531 OCW393531 OMS393531 OWO393531 PGK393531 PQG393531 QAC393531 QJY393531 QTU393531 RDQ393531 RNM393531 RXI393531 SHE393531 SRA393531 TAW393531 TKS393531 TUO393531 UEK393531 UOG393531 UYC393531 VHY393531 VRU393531 WBQ393531 WLM393531 WVI393531 A459067 IW459067 SS459067 ACO459067 AMK459067 AWG459067 BGC459067 BPY459067 BZU459067 CJQ459067 CTM459067 DDI459067 DNE459067 DXA459067 EGW459067 EQS459067 FAO459067 FKK459067 FUG459067 GEC459067 GNY459067 GXU459067 HHQ459067 HRM459067 IBI459067 ILE459067 IVA459067 JEW459067 JOS459067 JYO459067 KIK459067 KSG459067 LCC459067 LLY459067 LVU459067 MFQ459067 MPM459067 MZI459067 NJE459067 NTA459067 OCW459067 OMS459067 OWO459067 PGK459067 PQG459067 QAC459067 QJY459067 QTU459067 RDQ459067 RNM459067 RXI459067 SHE459067 SRA459067 TAW459067 TKS459067 TUO459067 UEK459067 UOG459067 UYC459067 VHY459067 VRU459067 WBQ459067 WLM459067 WVI459067 A524603 IW524603 SS524603 ACO524603 AMK524603 AWG524603 BGC524603 BPY524603 BZU524603 CJQ524603 CTM524603 DDI524603 DNE524603 DXA524603 EGW524603 EQS524603 FAO524603 FKK524603 FUG524603 GEC524603 GNY524603 GXU524603 HHQ524603 HRM524603 IBI524603 ILE524603 IVA524603 JEW524603 JOS524603 JYO524603 KIK524603 KSG524603 LCC524603 LLY524603 LVU524603 MFQ524603 MPM524603 MZI524603 NJE524603 NTA524603 OCW524603 OMS524603 OWO524603 PGK524603 PQG524603 QAC524603 QJY524603 QTU524603 RDQ524603 RNM524603 RXI524603 SHE524603 SRA524603 TAW524603 TKS524603 TUO524603 UEK524603 UOG524603 UYC524603 VHY524603 VRU524603 WBQ524603 WLM524603 WVI524603 A590139 IW590139 SS590139 ACO590139 AMK590139 AWG590139 BGC590139 BPY590139 BZU590139 CJQ590139 CTM590139 DDI590139 DNE590139 DXA590139 EGW590139 EQS590139 FAO590139 FKK590139 FUG590139 GEC590139 GNY590139 GXU590139 HHQ590139 HRM590139 IBI590139 ILE590139 IVA590139 JEW590139 JOS590139 JYO590139 KIK590139 KSG590139 LCC590139 LLY590139 LVU590139 MFQ590139 MPM590139 MZI590139 NJE590139 NTA590139 OCW590139 OMS590139 OWO590139 PGK590139 PQG590139 QAC590139 QJY590139 QTU590139 RDQ590139 RNM590139 RXI590139 SHE590139 SRA590139 TAW590139 TKS590139 TUO590139 UEK590139 UOG590139 UYC590139 VHY590139 VRU590139 WBQ590139 WLM590139 WVI590139 A655675 IW655675 SS655675 ACO655675 AMK655675 AWG655675 BGC655675 BPY655675 BZU655675 CJQ655675 CTM655675 DDI655675 DNE655675 DXA655675 EGW655675 EQS655675 FAO655675 FKK655675 FUG655675 GEC655675 GNY655675 GXU655675 HHQ655675 HRM655675 IBI655675 ILE655675 IVA655675 JEW655675 JOS655675 JYO655675 KIK655675 KSG655675 LCC655675 LLY655675 LVU655675 MFQ655675 MPM655675 MZI655675 NJE655675 NTA655675 OCW655675 OMS655675 OWO655675 PGK655675 PQG655675 QAC655675 QJY655675 QTU655675 RDQ655675 RNM655675 RXI655675 SHE655675 SRA655675 TAW655675 TKS655675 TUO655675 UEK655675 UOG655675 UYC655675 VHY655675 VRU655675 WBQ655675 WLM655675 WVI655675 A721211 IW721211 SS721211 ACO721211 AMK721211 AWG721211 BGC721211 BPY721211 BZU721211 CJQ721211 CTM721211 DDI721211 DNE721211 DXA721211 EGW721211 EQS721211 FAO721211 FKK721211 FUG721211 GEC721211 GNY721211 GXU721211 HHQ721211 HRM721211 IBI721211 ILE721211 IVA721211 JEW721211 JOS721211 JYO721211 KIK721211 KSG721211 LCC721211 LLY721211 LVU721211 MFQ721211 MPM721211 MZI721211 NJE721211 NTA721211 OCW721211 OMS721211 OWO721211 PGK721211 PQG721211 QAC721211 QJY721211 QTU721211 RDQ721211 RNM721211 RXI721211 SHE721211 SRA721211 TAW721211 TKS721211 TUO721211 UEK721211 UOG721211 UYC721211 VHY721211 VRU721211 WBQ721211 WLM721211 WVI721211 A786747 IW786747 SS786747 ACO786747 AMK786747 AWG786747 BGC786747 BPY786747 BZU786747 CJQ786747 CTM786747 DDI786747 DNE786747 DXA786747 EGW786747 EQS786747 FAO786747 FKK786747 FUG786747 GEC786747 GNY786747 GXU786747 HHQ786747 HRM786747 IBI786747 ILE786747 IVA786747 JEW786747 JOS786747 JYO786747 KIK786747 KSG786747 LCC786747 LLY786747 LVU786747 MFQ786747 MPM786747 MZI786747 NJE786747 NTA786747 OCW786747 OMS786747 OWO786747 PGK786747 PQG786747 QAC786747 QJY786747 QTU786747 RDQ786747 RNM786747 RXI786747 SHE786747 SRA786747 TAW786747 TKS786747 TUO786747 UEK786747 UOG786747 UYC786747 VHY786747 VRU786747 WBQ786747 WLM786747 WVI786747 A852283 IW852283 SS852283 ACO852283 AMK852283 AWG852283 BGC852283 BPY852283 BZU852283 CJQ852283 CTM852283 DDI852283 DNE852283 DXA852283 EGW852283 EQS852283 FAO852283 FKK852283 FUG852283 GEC852283 GNY852283 GXU852283 HHQ852283 HRM852283 IBI852283 ILE852283 IVA852283 JEW852283 JOS852283 JYO852283 KIK852283 KSG852283 LCC852283 LLY852283 LVU852283 MFQ852283 MPM852283 MZI852283 NJE852283 NTA852283 OCW852283 OMS852283 OWO852283 PGK852283 PQG852283 QAC852283 QJY852283 QTU852283 RDQ852283 RNM852283 RXI852283 SHE852283 SRA852283 TAW852283 TKS852283 TUO852283 UEK852283 UOG852283 UYC852283 VHY852283 VRU852283 WBQ852283 WLM852283 WVI852283 A917819 IW917819 SS917819 ACO917819 AMK917819 AWG917819 BGC917819 BPY917819 BZU917819 CJQ917819 CTM917819 DDI917819 DNE917819 DXA917819 EGW917819 EQS917819 FAO917819 FKK917819 FUG917819 GEC917819 GNY917819 GXU917819 HHQ917819 HRM917819 IBI917819 ILE917819 IVA917819 JEW917819 JOS917819 JYO917819 KIK917819 KSG917819 LCC917819 LLY917819 LVU917819 MFQ917819 MPM917819 MZI917819 NJE917819 NTA917819 OCW917819 OMS917819 OWO917819 PGK917819 PQG917819 QAC917819 QJY917819 QTU917819 RDQ917819 RNM917819 RXI917819 SHE917819 SRA917819 TAW917819 TKS917819 TUO917819 UEK917819 UOG917819 UYC917819 VHY917819 VRU917819 WBQ917819 WLM917819 WVI917819 A983355 IW983355 SS983355 ACO983355 AMK983355 AWG983355 BGC983355 BPY983355 BZU983355 CJQ983355 CTM983355 DDI983355 DNE983355 DXA983355 EGW983355 EQS983355 FAO983355 FKK983355 FUG983355 GEC983355 GNY983355 GXU983355 HHQ983355 HRM983355 IBI983355 ILE983355 IVA983355 JEW983355 JOS983355 JYO983355 KIK983355 KSG983355 LCC983355 LLY983355 LVU983355 MFQ983355 MPM983355 MZI983355 NJE983355 NTA983355 OCW983355 OMS983355 OWO983355 PGK983355 PQG983355 QAC983355 QJY983355 QTU983355 RDQ983355 RNM983355 RXI983355 SHE983355 SRA983355 TAW983355 TKS983355 TUO983355 UEK983355 UOG983355 UYC983355 VHY983355 VRU983355 WBQ983355 WLM983355 WVI983355 M176 JI176 TE176 ADA176 AMW176 AWS176 BGO176 BQK176 CAG176 CKC176 CTY176 DDU176 DNQ176 DXM176 EHI176 ERE176 FBA176 FKW176 FUS176 GEO176 GOK176 GYG176 HIC176 HRY176 IBU176 ILQ176 IVM176 JFI176 JPE176 JZA176 KIW176 KSS176 LCO176 LMK176 LWG176 MGC176 MPY176 MZU176 NJQ176 NTM176 ODI176 ONE176 OXA176 PGW176 PQS176 QAO176 QKK176 QUG176 REC176 RNY176 RXU176 SHQ176 SRM176 TBI176 TLE176 TVA176 UEW176 UOS176 UYO176 VIK176 VSG176 WCC176 WLY176 WVU176 M65712 JI65712 TE65712 ADA65712 AMW65712 AWS65712 BGO65712 BQK65712 CAG65712 CKC65712 CTY65712 DDU65712 DNQ65712 DXM65712 EHI65712 ERE65712 FBA65712 FKW65712 FUS65712 GEO65712 GOK65712 GYG65712 HIC65712 HRY65712 IBU65712 ILQ65712 IVM65712 JFI65712 JPE65712 JZA65712 KIW65712 KSS65712 LCO65712 LMK65712 LWG65712 MGC65712 MPY65712 MZU65712 NJQ65712 NTM65712 ODI65712 ONE65712 OXA65712 PGW65712 PQS65712 QAO65712 QKK65712 QUG65712 REC65712 RNY65712 RXU65712 SHQ65712 SRM65712 TBI65712 TLE65712 TVA65712 UEW65712 UOS65712 UYO65712 VIK65712 VSG65712 WCC65712 WLY65712 WVU65712 M131248 JI131248 TE131248 ADA131248 AMW131248 AWS131248 BGO131248 BQK131248 CAG131248 CKC131248 CTY131248 DDU131248 DNQ131248 DXM131248 EHI131248 ERE131248 FBA131248 FKW131248 FUS131248 GEO131248 GOK131248 GYG131248 HIC131248 HRY131248 IBU131248 ILQ131248 IVM131248 JFI131248 JPE131248 JZA131248 KIW131248 KSS131248 LCO131248 LMK131248 LWG131248 MGC131248 MPY131248 MZU131248 NJQ131248 NTM131248 ODI131248 ONE131248 OXA131248 PGW131248 PQS131248 QAO131248 QKK131248 QUG131248 REC131248 RNY131248 RXU131248 SHQ131248 SRM131248 TBI131248 TLE131248 TVA131248 UEW131248 UOS131248 UYO131248 VIK131248 VSG131248 WCC131248 WLY131248 WVU131248 M196784 JI196784 TE196784 ADA196784 AMW196784 AWS196784 BGO196784 BQK196784 CAG196784 CKC196784 CTY196784 DDU196784 DNQ196784 DXM196784 EHI196784 ERE196784 FBA196784 FKW196784 FUS196784 GEO196784 GOK196784 GYG196784 HIC196784 HRY196784 IBU196784 ILQ196784 IVM196784 JFI196784 JPE196784 JZA196784 KIW196784 KSS196784 LCO196784 LMK196784 LWG196784 MGC196784 MPY196784 MZU196784 NJQ196784 NTM196784 ODI196784 ONE196784 OXA196784 PGW196784 PQS196784 QAO196784 QKK196784 QUG196784 REC196784 RNY196784 RXU196784 SHQ196784 SRM196784 TBI196784 TLE196784 TVA196784 UEW196784 UOS196784 UYO196784 VIK196784 VSG196784 WCC196784 WLY196784 WVU196784 M262320 JI262320 TE262320 ADA262320 AMW262320 AWS262320 BGO262320 BQK262320 CAG262320 CKC262320 CTY262320 DDU262320 DNQ262320 DXM262320 EHI262320 ERE262320 FBA262320 FKW262320 FUS262320 GEO262320 GOK262320 GYG262320 HIC262320 HRY262320 IBU262320 ILQ262320 IVM262320 JFI262320 JPE262320 JZA262320 KIW262320 KSS262320 LCO262320 LMK262320 LWG262320 MGC262320 MPY262320 MZU262320 NJQ262320 NTM262320 ODI262320 ONE262320 OXA262320 PGW262320 PQS262320 QAO262320 QKK262320 QUG262320 REC262320 RNY262320 RXU262320 SHQ262320 SRM262320 TBI262320 TLE262320 TVA262320 UEW262320 UOS262320 UYO262320 VIK262320 VSG262320 WCC262320 WLY262320 WVU262320 M327856 JI327856 TE327856 ADA327856 AMW327856 AWS327856 BGO327856 BQK327856 CAG327856 CKC327856 CTY327856 DDU327856 DNQ327856 DXM327856 EHI327856 ERE327856 FBA327856 FKW327856 FUS327856 GEO327856 GOK327856 GYG327856 HIC327856 HRY327856 IBU327856 ILQ327856 IVM327856 JFI327856 JPE327856 JZA327856 KIW327856 KSS327856 LCO327856 LMK327856 LWG327856 MGC327856 MPY327856 MZU327856 NJQ327856 NTM327856 ODI327856 ONE327856 OXA327856 PGW327856 PQS327856 QAO327856 QKK327856 QUG327856 REC327856 RNY327856 RXU327856 SHQ327856 SRM327856 TBI327856 TLE327856 TVA327856 UEW327856 UOS327856 UYO327856 VIK327856 VSG327856 WCC327856 WLY327856 WVU327856 M393392 JI393392 TE393392 ADA393392 AMW393392 AWS393392 BGO393392 BQK393392 CAG393392 CKC393392 CTY393392 DDU393392 DNQ393392 DXM393392 EHI393392 ERE393392 FBA393392 FKW393392 FUS393392 GEO393392 GOK393392 GYG393392 HIC393392 HRY393392 IBU393392 ILQ393392 IVM393392 JFI393392 JPE393392 JZA393392 KIW393392 KSS393392 LCO393392 LMK393392 LWG393392 MGC393392 MPY393392 MZU393392 NJQ393392 NTM393392 ODI393392 ONE393392 OXA393392 PGW393392 PQS393392 QAO393392 QKK393392 QUG393392 REC393392 RNY393392 RXU393392 SHQ393392 SRM393392 TBI393392 TLE393392 TVA393392 UEW393392 UOS393392 UYO393392 VIK393392 VSG393392 WCC393392 WLY393392 WVU393392 M458928 JI458928 TE458928 ADA458928 AMW458928 AWS458928 BGO458928 BQK458928 CAG458928 CKC458928 CTY458928 DDU458928 DNQ458928 DXM458928 EHI458928 ERE458928 FBA458928 FKW458928 FUS458928 GEO458928 GOK458928 GYG458928 HIC458928 HRY458928 IBU458928 ILQ458928 IVM458928 JFI458928 JPE458928 JZA458928 KIW458928 KSS458928 LCO458928 LMK458928 LWG458928 MGC458928 MPY458928 MZU458928 NJQ458928 NTM458928 ODI458928 ONE458928 OXA458928 PGW458928 PQS458928 QAO458928 QKK458928 QUG458928 REC458928 RNY458928 RXU458928 SHQ458928 SRM458928 TBI458928 TLE458928 TVA458928 UEW458928 UOS458928 UYO458928 VIK458928 VSG458928 WCC458928 WLY458928 WVU458928 M524464 JI524464 TE524464 ADA524464 AMW524464 AWS524464 BGO524464 BQK524464 CAG524464 CKC524464 CTY524464 DDU524464 DNQ524464 DXM524464 EHI524464 ERE524464 FBA524464 FKW524464 FUS524464 GEO524464 GOK524464 GYG524464 HIC524464 HRY524464 IBU524464 ILQ524464 IVM524464 JFI524464 JPE524464 JZA524464 KIW524464 KSS524464 LCO524464 LMK524464 LWG524464 MGC524464 MPY524464 MZU524464 NJQ524464 NTM524464 ODI524464 ONE524464 OXA524464 PGW524464 PQS524464 QAO524464 QKK524464 QUG524464 REC524464 RNY524464 RXU524464 SHQ524464 SRM524464 TBI524464 TLE524464 TVA524464 UEW524464 UOS524464 UYO524464 VIK524464 VSG524464 WCC524464 WLY524464 WVU524464 M590000 JI590000 TE590000 ADA590000 AMW590000 AWS590000 BGO590000 BQK590000 CAG590000 CKC590000 CTY590000 DDU590000 DNQ590000 DXM590000 EHI590000 ERE590000 FBA590000 FKW590000 FUS590000 GEO590000 GOK590000 GYG590000 HIC590000 HRY590000 IBU590000 ILQ590000 IVM590000 JFI590000 JPE590000 JZA590000 KIW590000 KSS590000 LCO590000 LMK590000 LWG590000 MGC590000 MPY590000 MZU590000 NJQ590000 NTM590000 ODI590000 ONE590000 OXA590000 PGW590000 PQS590000 QAO590000 QKK590000 QUG590000 REC590000 RNY590000 RXU590000 SHQ590000 SRM590000 TBI590000 TLE590000 TVA590000 UEW590000 UOS590000 UYO590000 VIK590000 VSG590000 WCC590000 WLY590000 WVU590000 M655536 JI655536 TE655536 ADA655536 AMW655536 AWS655536 BGO655536 BQK655536 CAG655536 CKC655536 CTY655536 DDU655536 DNQ655536 DXM655536 EHI655536 ERE655536 FBA655536 FKW655536 FUS655536 GEO655536 GOK655536 GYG655536 HIC655536 HRY655536 IBU655536 ILQ655536 IVM655536 JFI655536 JPE655536 JZA655536 KIW655536 KSS655536 LCO655536 LMK655536 LWG655536 MGC655536 MPY655536 MZU655536 NJQ655536 NTM655536 ODI655536 ONE655536 OXA655536 PGW655536 PQS655536 QAO655536 QKK655536 QUG655536 REC655536 RNY655536 RXU655536 SHQ655536 SRM655536 TBI655536 TLE655536 TVA655536 UEW655536 UOS655536 UYO655536 VIK655536 VSG655536 WCC655536 WLY655536 WVU655536 M721072 JI721072 TE721072 ADA721072 AMW721072 AWS721072 BGO721072 BQK721072 CAG721072 CKC721072 CTY721072 DDU721072 DNQ721072 DXM721072 EHI721072 ERE721072 FBA721072 FKW721072 FUS721072 GEO721072 GOK721072 GYG721072 HIC721072 HRY721072 IBU721072 ILQ721072 IVM721072 JFI721072 JPE721072 JZA721072 KIW721072 KSS721072 LCO721072 LMK721072 LWG721072 MGC721072 MPY721072 MZU721072 NJQ721072 NTM721072 ODI721072 ONE721072 OXA721072 PGW721072 PQS721072 QAO721072 QKK721072 QUG721072 REC721072 RNY721072 RXU721072 SHQ721072 SRM721072 TBI721072 TLE721072 TVA721072 UEW721072 UOS721072 UYO721072 VIK721072 VSG721072 WCC721072 WLY721072 WVU721072 M786608 JI786608 TE786608 ADA786608 AMW786608 AWS786608 BGO786608 BQK786608 CAG786608 CKC786608 CTY786608 DDU786608 DNQ786608 DXM786608 EHI786608 ERE786608 FBA786608 FKW786608 FUS786608 GEO786608 GOK786608 GYG786608 HIC786608 HRY786608 IBU786608 ILQ786608 IVM786608 JFI786608 JPE786608 JZA786608 KIW786608 KSS786608 LCO786608 LMK786608 LWG786608 MGC786608 MPY786608 MZU786608 NJQ786608 NTM786608 ODI786608 ONE786608 OXA786608 PGW786608 PQS786608 QAO786608 QKK786608 QUG786608 REC786608 RNY786608 RXU786608 SHQ786608 SRM786608 TBI786608 TLE786608 TVA786608 UEW786608 UOS786608 UYO786608 VIK786608 VSG786608 WCC786608 WLY786608 WVU786608 M852144 JI852144 TE852144 ADA852144 AMW852144 AWS852144 BGO852144 BQK852144 CAG852144 CKC852144 CTY852144 DDU852144 DNQ852144 DXM852144 EHI852144 ERE852144 FBA852144 FKW852144 FUS852144 GEO852144 GOK852144 GYG852144 HIC852144 HRY852144 IBU852144 ILQ852144 IVM852144 JFI852144 JPE852144 JZA852144 KIW852144 KSS852144 LCO852144 LMK852144 LWG852144 MGC852144 MPY852144 MZU852144 NJQ852144 NTM852144 ODI852144 ONE852144 OXA852144 PGW852144 PQS852144 QAO852144 QKK852144 QUG852144 REC852144 RNY852144 RXU852144 SHQ852144 SRM852144 TBI852144 TLE852144 TVA852144 UEW852144 UOS852144 UYO852144 VIK852144 VSG852144 WCC852144 WLY852144 WVU852144 M917680 JI917680 TE917680 ADA917680 AMW917680 AWS917680 BGO917680 BQK917680 CAG917680 CKC917680 CTY917680 DDU917680 DNQ917680 DXM917680 EHI917680 ERE917680 FBA917680 FKW917680 FUS917680 GEO917680 GOK917680 GYG917680 HIC917680 HRY917680 IBU917680 ILQ917680 IVM917680 JFI917680 JPE917680 JZA917680 KIW917680 KSS917680 LCO917680 LMK917680 LWG917680 MGC917680 MPY917680 MZU917680 NJQ917680 NTM917680 ODI917680 ONE917680 OXA917680 PGW917680 PQS917680 QAO917680 QKK917680 QUG917680 REC917680 RNY917680 RXU917680 SHQ917680 SRM917680 TBI917680 TLE917680 TVA917680 UEW917680 UOS917680 UYO917680 VIK917680 VSG917680 WCC917680 WLY917680 WVU917680 M983216 JI983216 TE983216 ADA983216 AMW983216 AWS983216 BGO983216 BQK983216 CAG983216 CKC983216 CTY983216 DDU983216 DNQ983216 DXM983216 EHI983216 ERE983216 FBA983216 FKW983216 FUS983216 GEO983216 GOK983216 GYG983216 HIC983216 HRY983216 IBU983216 ILQ983216 IVM983216 JFI983216 JPE983216 JZA983216 KIW983216 KSS983216 LCO983216 LMK983216 LWG983216 MGC983216 MPY983216 MZU983216 NJQ983216 NTM983216 ODI983216 ONE983216 OXA983216 PGW983216 PQS983216 QAO983216 QKK983216 QUG983216 REC983216 RNY983216 RXU983216 SHQ983216 SRM983216 TBI983216 TLE983216 TVA983216 UEW983216 UOS983216 UYO983216 VIK983216 VSG983216 WCC983216 WLY983216 WVU983216 L201:L204 JH201:JH204 TD201:TD204 ACZ201:ACZ204 AMV201:AMV204 AWR201:AWR204 BGN201:BGN204 BQJ201:BQJ204 CAF201:CAF204 CKB201:CKB204 CTX201:CTX204 DDT201:DDT204 DNP201:DNP204 DXL201:DXL204 EHH201:EHH204 ERD201:ERD204 FAZ201:FAZ204 FKV201:FKV204 FUR201:FUR204 GEN201:GEN204 GOJ201:GOJ204 GYF201:GYF204 HIB201:HIB204 HRX201:HRX204 IBT201:IBT204 ILP201:ILP204 IVL201:IVL204 JFH201:JFH204 JPD201:JPD204 JYZ201:JYZ204 KIV201:KIV204 KSR201:KSR204 LCN201:LCN204 LMJ201:LMJ204 LWF201:LWF204 MGB201:MGB204 MPX201:MPX204 MZT201:MZT204 NJP201:NJP204 NTL201:NTL204 ODH201:ODH204 OND201:OND204 OWZ201:OWZ204 PGV201:PGV204 PQR201:PQR204 QAN201:QAN204 QKJ201:QKJ204 QUF201:QUF204 REB201:REB204 RNX201:RNX204 RXT201:RXT204 SHP201:SHP204 SRL201:SRL204 TBH201:TBH204 TLD201:TLD204 TUZ201:TUZ204 UEV201:UEV204 UOR201:UOR204 UYN201:UYN204 VIJ201:VIJ204 VSF201:VSF204 WCB201:WCB204 WLX201:WLX204 WVT201:WVT204 L65737:L65740 JH65737:JH65740 TD65737:TD65740 ACZ65737:ACZ65740 AMV65737:AMV65740 AWR65737:AWR65740 BGN65737:BGN65740 BQJ65737:BQJ65740 CAF65737:CAF65740 CKB65737:CKB65740 CTX65737:CTX65740 DDT65737:DDT65740 DNP65737:DNP65740 DXL65737:DXL65740 EHH65737:EHH65740 ERD65737:ERD65740 FAZ65737:FAZ65740 FKV65737:FKV65740 FUR65737:FUR65740 GEN65737:GEN65740 GOJ65737:GOJ65740 GYF65737:GYF65740 HIB65737:HIB65740 HRX65737:HRX65740 IBT65737:IBT65740 ILP65737:ILP65740 IVL65737:IVL65740 JFH65737:JFH65740 JPD65737:JPD65740 JYZ65737:JYZ65740 KIV65737:KIV65740 KSR65737:KSR65740 LCN65737:LCN65740 LMJ65737:LMJ65740 LWF65737:LWF65740 MGB65737:MGB65740 MPX65737:MPX65740 MZT65737:MZT65740 NJP65737:NJP65740 NTL65737:NTL65740 ODH65737:ODH65740 OND65737:OND65740 OWZ65737:OWZ65740 PGV65737:PGV65740 PQR65737:PQR65740 QAN65737:QAN65740 QKJ65737:QKJ65740 QUF65737:QUF65740 REB65737:REB65740 RNX65737:RNX65740 RXT65737:RXT65740 SHP65737:SHP65740 SRL65737:SRL65740 TBH65737:TBH65740 TLD65737:TLD65740 TUZ65737:TUZ65740 UEV65737:UEV65740 UOR65737:UOR65740 UYN65737:UYN65740 VIJ65737:VIJ65740 VSF65737:VSF65740 WCB65737:WCB65740 WLX65737:WLX65740 WVT65737:WVT65740 L131273:L131276 JH131273:JH131276 TD131273:TD131276 ACZ131273:ACZ131276 AMV131273:AMV131276 AWR131273:AWR131276 BGN131273:BGN131276 BQJ131273:BQJ131276 CAF131273:CAF131276 CKB131273:CKB131276 CTX131273:CTX131276 DDT131273:DDT131276 DNP131273:DNP131276 DXL131273:DXL131276 EHH131273:EHH131276 ERD131273:ERD131276 FAZ131273:FAZ131276 FKV131273:FKV131276 FUR131273:FUR131276 GEN131273:GEN131276 GOJ131273:GOJ131276 GYF131273:GYF131276 HIB131273:HIB131276 HRX131273:HRX131276 IBT131273:IBT131276 ILP131273:ILP131276 IVL131273:IVL131276 JFH131273:JFH131276 JPD131273:JPD131276 JYZ131273:JYZ131276 KIV131273:KIV131276 KSR131273:KSR131276 LCN131273:LCN131276 LMJ131273:LMJ131276 LWF131273:LWF131276 MGB131273:MGB131276 MPX131273:MPX131276 MZT131273:MZT131276 NJP131273:NJP131276 NTL131273:NTL131276 ODH131273:ODH131276 OND131273:OND131276 OWZ131273:OWZ131276 PGV131273:PGV131276 PQR131273:PQR131276 QAN131273:QAN131276 QKJ131273:QKJ131276 QUF131273:QUF131276 REB131273:REB131276 RNX131273:RNX131276 RXT131273:RXT131276 SHP131273:SHP131276 SRL131273:SRL131276 TBH131273:TBH131276 TLD131273:TLD131276 TUZ131273:TUZ131276 UEV131273:UEV131276 UOR131273:UOR131276 UYN131273:UYN131276 VIJ131273:VIJ131276 VSF131273:VSF131276 WCB131273:WCB131276 WLX131273:WLX131276 WVT131273:WVT131276 L196809:L196812 JH196809:JH196812 TD196809:TD196812 ACZ196809:ACZ196812 AMV196809:AMV196812 AWR196809:AWR196812 BGN196809:BGN196812 BQJ196809:BQJ196812 CAF196809:CAF196812 CKB196809:CKB196812 CTX196809:CTX196812 DDT196809:DDT196812 DNP196809:DNP196812 DXL196809:DXL196812 EHH196809:EHH196812 ERD196809:ERD196812 FAZ196809:FAZ196812 FKV196809:FKV196812 FUR196809:FUR196812 GEN196809:GEN196812 GOJ196809:GOJ196812 GYF196809:GYF196812 HIB196809:HIB196812 HRX196809:HRX196812 IBT196809:IBT196812 ILP196809:ILP196812 IVL196809:IVL196812 JFH196809:JFH196812 JPD196809:JPD196812 JYZ196809:JYZ196812 KIV196809:KIV196812 KSR196809:KSR196812 LCN196809:LCN196812 LMJ196809:LMJ196812 LWF196809:LWF196812 MGB196809:MGB196812 MPX196809:MPX196812 MZT196809:MZT196812 NJP196809:NJP196812 NTL196809:NTL196812 ODH196809:ODH196812 OND196809:OND196812 OWZ196809:OWZ196812 PGV196809:PGV196812 PQR196809:PQR196812 QAN196809:QAN196812 QKJ196809:QKJ196812 QUF196809:QUF196812 REB196809:REB196812 RNX196809:RNX196812 RXT196809:RXT196812 SHP196809:SHP196812 SRL196809:SRL196812 TBH196809:TBH196812 TLD196809:TLD196812 TUZ196809:TUZ196812 UEV196809:UEV196812 UOR196809:UOR196812 UYN196809:UYN196812 VIJ196809:VIJ196812 VSF196809:VSF196812 WCB196809:WCB196812 WLX196809:WLX196812 WVT196809:WVT196812 L262345:L262348 JH262345:JH262348 TD262345:TD262348 ACZ262345:ACZ262348 AMV262345:AMV262348 AWR262345:AWR262348 BGN262345:BGN262348 BQJ262345:BQJ262348 CAF262345:CAF262348 CKB262345:CKB262348 CTX262345:CTX262348 DDT262345:DDT262348 DNP262345:DNP262348 DXL262345:DXL262348 EHH262345:EHH262348 ERD262345:ERD262348 FAZ262345:FAZ262348 FKV262345:FKV262348 FUR262345:FUR262348 GEN262345:GEN262348 GOJ262345:GOJ262348 GYF262345:GYF262348 HIB262345:HIB262348 HRX262345:HRX262348 IBT262345:IBT262348 ILP262345:ILP262348 IVL262345:IVL262348 JFH262345:JFH262348 JPD262345:JPD262348 JYZ262345:JYZ262348 KIV262345:KIV262348 KSR262345:KSR262348 LCN262345:LCN262348 LMJ262345:LMJ262348 LWF262345:LWF262348 MGB262345:MGB262348 MPX262345:MPX262348 MZT262345:MZT262348 NJP262345:NJP262348 NTL262345:NTL262348 ODH262345:ODH262348 OND262345:OND262348 OWZ262345:OWZ262348 PGV262345:PGV262348 PQR262345:PQR262348 QAN262345:QAN262348 QKJ262345:QKJ262348 QUF262345:QUF262348 REB262345:REB262348 RNX262345:RNX262348 RXT262345:RXT262348 SHP262345:SHP262348 SRL262345:SRL262348 TBH262345:TBH262348 TLD262345:TLD262348 TUZ262345:TUZ262348 UEV262345:UEV262348 UOR262345:UOR262348 UYN262345:UYN262348 VIJ262345:VIJ262348 VSF262345:VSF262348 WCB262345:WCB262348 WLX262345:WLX262348 WVT262345:WVT262348 L327881:L327884 JH327881:JH327884 TD327881:TD327884 ACZ327881:ACZ327884 AMV327881:AMV327884 AWR327881:AWR327884 BGN327881:BGN327884 BQJ327881:BQJ327884 CAF327881:CAF327884 CKB327881:CKB327884 CTX327881:CTX327884 DDT327881:DDT327884 DNP327881:DNP327884 DXL327881:DXL327884 EHH327881:EHH327884 ERD327881:ERD327884 FAZ327881:FAZ327884 FKV327881:FKV327884 FUR327881:FUR327884 GEN327881:GEN327884 GOJ327881:GOJ327884 GYF327881:GYF327884 HIB327881:HIB327884 HRX327881:HRX327884 IBT327881:IBT327884 ILP327881:ILP327884 IVL327881:IVL327884 JFH327881:JFH327884 JPD327881:JPD327884 JYZ327881:JYZ327884 KIV327881:KIV327884 KSR327881:KSR327884 LCN327881:LCN327884 LMJ327881:LMJ327884 LWF327881:LWF327884 MGB327881:MGB327884 MPX327881:MPX327884 MZT327881:MZT327884 NJP327881:NJP327884 NTL327881:NTL327884 ODH327881:ODH327884 OND327881:OND327884 OWZ327881:OWZ327884 PGV327881:PGV327884 PQR327881:PQR327884 QAN327881:QAN327884 QKJ327881:QKJ327884 QUF327881:QUF327884 REB327881:REB327884 RNX327881:RNX327884 RXT327881:RXT327884 SHP327881:SHP327884 SRL327881:SRL327884 TBH327881:TBH327884 TLD327881:TLD327884 TUZ327881:TUZ327884 UEV327881:UEV327884 UOR327881:UOR327884 UYN327881:UYN327884 VIJ327881:VIJ327884 VSF327881:VSF327884 WCB327881:WCB327884 WLX327881:WLX327884 WVT327881:WVT327884 L393417:L393420 JH393417:JH393420 TD393417:TD393420 ACZ393417:ACZ393420 AMV393417:AMV393420 AWR393417:AWR393420 BGN393417:BGN393420 BQJ393417:BQJ393420 CAF393417:CAF393420 CKB393417:CKB393420 CTX393417:CTX393420 DDT393417:DDT393420 DNP393417:DNP393420 DXL393417:DXL393420 EHH393417:EHH393420 ERD393417:ERD393420 FAZ393417:FAZ393420 FKV393417:FKV393420 FUR393417:FUR393420 GEN393417:GEN393420 GOJ393417:GOJ393420 GYF393417:GYF393420 HIB393417:HIB393420 HRX393417:HRX393420 IBT393417:IBT393420 ILP393417:ILP393420 IVL393417:IVL393420 JFH393417:JFH393420 JPD393417:JPD393420 JYZ393417:JYZ393420 KIV393417:KIV393420 KSR393417:KSR393420 LCN393417:LCN393420 LMJ393417:LMJ393420 LWF393417:LWF393420 MGB393417:MGB393420 MPX393417:MPX393420 MZT393417:MZT393420 NJP393417:NJP393420 NTL393417:NTL393420 ODH393417:ODH393420 OND393417:OND393420 OWZ393417:OWZ393420 PGV393417:PGV393420 PQR393417:PQR393420 QAN393417:QAN393420 QKJ393417:QKJ393420 QUF393417:QUF393420 REB393417:REB393420 RNX393417:RNX393420 RXT393417:RXT393420 SHP393417:SHP393420 SRL393417:SRL393420 TBH393417:TBH393420 TLD393417:TLD393420 TUZ393417:TUZ393420 UEV393417:UEV393420 UOR393417:UOR393420 UYN393417:UYN393420 VIJ393417:VIJ393420 VSF393417:VSF393420 WCB393417:WCB393420 WLX393417:WLX393420 WVT393417:WVT393420 L458953:L458956 JH458953:JH458956 TD458953:TD458956 ACZ458953:ACZ458956 AMV458953:AMV458956 AWR458953:AWR458956 BGN458953:BGN458956 BQJ458953:BQJ458956 CAF458953:CAF458956 CKB458953:CKB458956 CTX458953:CTX458956 DDT458953:DDT458956 DNP458953:DNP458956 DXL458953:DXL458956 EHH458953:EHH458956 ERD458953:ERD458956 FAZ458953:FAZ458956 FKV458953:FKV458956 FUR458953:FUR458956 GEN458953:GEN458956 GOJ458953:GOJ458956 GYF458953:GYF458956 HIB458953:HIB458956 HRX458953:HRX458956 IBT458953:IBT458956 ILP458953:ILP458956 IVL458953:IVL458956 JFH458953:JFH458956 JPD458953:JPD458956 JYZ458953:JYZ458956 KIV458953:KIV458956 KSR458953:KSR458956 LCN458953:LCN458956 LMJ458953:LMJ458956 LWF458953:LWF458956 MGB458953:MGB458956 MPX458953:MPX458956 MZT458953:MZT458956 NJP458953:NJP458956 NTL458953:NTL458956 ODH458953:ODH458956 OND458953:OND458956 OWZ458953:OWZ458956 PGV458953:PGV458956 PQR458953:PQR458956 QAN458953:QAN458956 QKJ458953:QKJ458956 QUF458953:QUF458956 REB458953:REB458956 RNX458953:RNX458956 RXT458953:RXT458956 SHP458953:SHP458956 SRL458953:SRL458956 TBH458953:TBH458956 TLD458953:TLD458956 TUZ458953:TUZ458956 UEV458953:UEV458956 UOR458953:UOR458956 UYN458953:UYN458956 VIJ458953:VIJ458956 VSF458953:VSF458956 WCB458953:WCB458956 WLX458953:WLX458956 WVT458953:WVT458956 L524489:L524492 JH524489:JH524492 TD524489:TD524492 ACZ524489:ACZ524492 AMV524489:AMV524492 AWR524489:AWR524492 BGN524489:BGN524492 BQJ524489:BQJ524492 CAF524489:CAF524492 CKB524489:CKB524492 CTX524489:CTX524492 DDT524489:DDT524492 DNP524489:DNP524492 DXL524489:DXL524492 EHH524489:EHH524492 ERD524489:ERD524492 FAZ524489:FAZ524492 FKV524489:FKV524492 FUR524489:FUR524492 GEN524489:GEN524492 GOJ524489:GOJ524492 GYF524489:GYF524492 HIB524489:HIB524492 HRX524489:HRX524492 IBT524489:IBT524492 ILP524489:ILP524492 IVL524489:IVL524492 JFH524489:JFH524492 JPD524489:JPD524492 JYZ524489:JYZ524492 KIV524489:KIV524492 KSR524489:KSR524492 LCN524489:LCN524492 LMJ524489:LMJ524492 LWF524489:LWF524492 MGB524489:MGB524492 MPX524489:MPX524492 MZT524489:MZT524492 NJP524489:NJP524492 NTL524489:NTL524492 ODH524489:ODH524492 OND524489:OND524492 OWZ524489:OWZ524492 PGV524489:PGV524492 PQR524489:PQR524492 QAN524489:QAN524492 QKJ524489:QKJ524492 QUF524489:QUF524492 REB524489:REB524492 RNX524489:RNX524492 RXT524489:RXT524492 SHP524489:SHP524492 SRL524489:SRL524492 TBH524489:TBH524492 TLD524489:TLD524492 TUZ524489:TUZ524492 UEV524489:UEV524492 UOR524489:UOR524492 UYN524489:UYN524492 VIJ524489:VIJ524492 VSF524489:VSF524492 WCB524489:WCB524492 WLX524489:WLX524492 WVT524489:WVT524492 L590025:L590028 JH590025:JH590028 TD590025:TD590028 ACZ590025:ACZ590028 AMV590025:AMV590028 AWR590025:AWR590028 BGN590025:BGN590028 BQJ590025:BQJ590028 CAF590025:CAF590028 CKB590025:CKB590028 CTX590025:CTX590028 DDT590025:DDT590028 DNP590025:DNP590028 DXL590025:DXL590028 EHH590025:EHH590028 ERD590025:ERD590028 FAZ590025:FAZ590028 FKV590025:FKV590028 FUR590025:FUR590028 GEN590025:GEN590028 GOJ590025:GOJ590028 GYF590025:GYF590028 HIB590025:HIB590028 HRX590025:HRX590028 IBT590025:IBT590028 ILP590025:ILP590028 IVL590025:IVL590028 JFH590025:JFH590028 JPD590025:JPD590028 JYZ590025:JYZ590028 KIV590025:KIV590028 KSR590025:KSR590028 LCN590025:LCN590028 LMJ590025:LMJ590028 LWF590025:LWF590028 MGB590025:MGB590028 MPX590025:MPX590028 MZT590025:MZT590028 NJP590025:NJP590028 NTL590025:NTL590028 ODH590025:ODH590028 OND590025:OND590028 OWZ590025:OWZ590028 PGV590025:PGV590028 PQR590025:PQR590028 QAN590025:QAN590028 QKJ590025:QKJ590028 QUF590025:QUF590028 REB590025:REB590028 RNX590025:RNX590028 RXT590025:RXT590028 SHP590025:SHP590028 SRL590025:SRL590028 TBH590025:TBH590028 TLD590025:TLD590028 TUZ590025:TUZ590028 UEV590025:UEV590028 UOR590025:UOR590028 UYN590025:UYN590028 VIJ590025:VIJ590028 VSF590025:VSF590028 WCB590025:WCB590028 WLX590025:WLX590028 WVT590025:WVT590028 L655561:L655564 JH655561:JH655564 TD655561:TD655564 ACZ655561:ACZ655564 AMV655561:AMV655564 AWR655561:AWR655564 BGN655561:BGN655564 BQJ655561:BQJ655564 CAF655561:CAF655564 CKB655561:CKB655564 CTX655561:CTX655564 DDT655561:DDT655564 DNP655561:DNP655564 DXL655561:DXL655564 EHH655561:EHH655564 ERD655561:ERD655564 FAZ655561:FAZ655564 FKV655561:FKV655564 FUR655561:FUR655564 GEN655561:GEN655564 GOJ655561:GOJ655564 GYF655561:GYF655564 HIB655561:HIB655564 HRX655561:HRX655564 IBT655561:IBT655564 ILP655561:ILP655564 IVL655561:IVL655564 JFH655561:JFH655564 JPD655561:JPD655564 JYZ655561:JYZ655564 KIV655561:KIV655564 KSR655561:KSR655564 LCN655561:LCN655564 LMJ655561:LMJ655564 LWF655561:LWF655564 MGB655561:MGB655564 MPX655561:MPX655564 MZT655561:MZT655564 NJP655561:NJP655564 NTL655561:NTL655564 ODH655561:ODH655564 OND655561:OND655564 OWZ655561:OWZ655564 PGV655561:PGV655564 PQR655561:PQR655564 QAN655561:QAN655564 QKJ655561:QKJ655564 QUF655561:QUF655564 REB655561:REB655564 RNX655561:RNX655564 RXT655561:RXT655564 SHP655561:SHP655564 SRL655561:SRL655564 TBH655561:TBH655564 TLD655561:TLD655564 TUZ655561:TUZ655564 UEV655561:UEV655564 UOR655561:UOR655564 UYN655561:UYN655564 VIJ655561:VIJ655564 VSF655561:VSF655564 WCB655561:WCB655564 WLX655561:WLX655564 WVT655561:WVT655564 L721097:L721100 JH721097:JH721100 TD721097:TD721100 ACZ721097:ACZ721100 AMV721097:AMV721100 AWR721097:AWR721100 BGN721097:BGN721100 BQJ721097:BQJ721100 CAF721097:CAF721100 CKB721097:CKB721100 CTX721097:CTX721100 DDT721097:DDT721100 DNP721097:DNP721100 DXL721097:DXL721100 EHH721097:EHH721100 ERD721097:ERD721100 FAZ721097:FAZ721100 FKV721097:FKV721100 FUR721097:FUR721100 GEN721097:GEN721100 GOJ721097:GOJ721100 GYF721097:GYF721100 HIB721097:HIB721100 HRX721097:HRX721100 IBT721097:IBT721100 ILP721097:ILP721100 IVL721097:IVL721100 JFH721097:JFH721100 JPD721097:JPD721100 JYZ721097:JYZ721100 KIV721097:KIV721100 KSR721097:KSR721100 LCN721097:LCN721100 LMJ721097:LMJ721100 LWF721097:LWF721100 MGB721097:MGB721100 MPX721097:MPX721100 MZT721097:MZT721100 NJP721097:NJP721100 NTL721097:NTL721100 ODH721097:ODH721100 OND721097:OND721100 OWZ721097:OWZ721100 PGV721097:PGV721100 PQR721097:PQR721100 QAN721097:QAN721100 QKJ721097:QKJ721100 QUF721097:QUF721100 REB721097:REB721100 RNX721097:RNX721100 RXT721097:RXT721100 SHP721097:SHP721100 SRL721097:SRL721100 TBH721097:TBH721100 TLD721097:TLD721100 TUZ721097:TUZ721100 UEV721097:UEV721100 UOR721097:UOR721100 UYN721097:UYN721100 VIJ721097:VIJ721100 VSF721097:VSF721100 WCB721097:WCB721100 WLX721097:WLX721100 WVT721097:WVT721100 L786633:L786636 JH786633:JH786636 TD786633:TD786636 ACZ786633:ACZ786636 AMV786633:AMV786636 AWR786633:AWR786636 BGN786633:BGN786636 BQJ786633:BQJ786636 CAF786633:CAF786636 CKB786633:CKB786636 CTX786633:CTX786636 DDT786633:DDT786636 DNP786633:DNP786636 DXL786633:DXL786636 EHH786633:EHH786636 ERD786633:ERD786636 FAZ786633:FAZ786636 FKV786633:FKV786636 FUR786633:FUR786636 GEN786633:GEN786636 GOJ786633:GOJ786636 GYF786633:GYF786636 HIB786633:HIB786636 HRX786633:HRX786636 IBT786633:IBT786636 ILP786633:ILP786636 IVL786633:IVL786636 JFH786633:JFH786636 JPD786633:JPD786636 JYZ786633:JYZ786636 KIV786633:KIV786636 KSR786633:KSR786636 LCN786633:LCN786636 LMJ786633:LMJ786636 LWF786633:LWF786636 MGB786633:MGB786636 MPX786633:MPX786636 MZT786633:MZT786636 NJP786633:NJP786636 NTL786633:NTL786636 ODH786633:ODH786636 OND786633:OND786636 OWZ786633:OWZ786636 PGV786633:PGV786636 PQR786633:PQR786636 QAN786633:QAN786636 QKJ786633:QKJ786636 QUF786633:QUF786636 REB786633:REB786636 RNX786633:RNX786636 RXT786633:RXT786636 SHP786633:SHP786636 SRL786633:SRL786636 TBH786633:TBH786636 TLD786633:TLD786636 TUZ786633:TUZ786636 UEV786633:UEV786636 UOR786633:UOR786636 UYN786633:UYN786636 VIJ786633:VIJ786636 VSF786633:VSF786636 WCB786633:WCB786636 WLX786633:WLX786636 WVT786633:WVT786636 L852169:L852172 JH852169:JH852172 TD852169:TD852172 ACZ852169:ACZ852172 AMV852169:AMV852172 AWR852169:AWR852172 BGN852169:BGN852172 BQJ852169:BQJ852172 CAF852169:CAF852172 CKB852169:CKB852172 CTX852169:CTX852172 DDT852169:DDT852172 DNP852169:DNP852172 DXL852169:DXL852172 EHH852169:EHH852172 ERD852169:ERD852172 FAZ852169:FAZ852172 FKV852169:FKV852172 FUR852169:FUR852172 GEN852169:GEN852172 GOJ852169:GOJ852172 GYF852169:GYF852172 HIB852169:HIB852172 HRX852169:HRX852172 IBT852169:IBT852172 ILP852169:ILP852172 IVL852169:IVL852172 JFH852169:JFH852172 JPD852169:JPD852172 JYZ852169:JYZ852172 KIV852169:KIV852172 KSR852169:KSR852172 LCN852169:LCN852172 LMJ852169:LMJ852172 LWF852169:LWF852172 MGB852169:MGB852172 MPX852169:MPX852172 MZT852169:MZT852172 NJP852169:NJP852172 NTL852169:NTL852172 ODH852169:ODH852172 OND852169:OND852172 OWZ852169:OWZ852172 PGV852169:PGV852172 PQR852169:PQR852172 QAN852169:QAN852172 QKJ852169:QKJ852172 QUF852169:QUF852172 REB852169:REB852172 RNX852169:RNX852172 RXT852169:RXT852172 SHP852169:SHP852172 SRL852169:SRL852172 TBH852169:TBH852172 TLD852169:TLD852172 TUZ852169:TUZ852172 UEV852169:UEV852172 UOR852169:UOR852172 UYN852169:UYN852172 VIJ852169:VIJ852172 VSF852169:VSF852172 WCB852169:WCB852172 WLX852169:WLX852172 WVT852169:WVT852172 L917705:L917708 JH917705:JH917708 TD917705:TD917708 ACZ917705:ACZ917708 AMV917705:AMV917708 AWR917705:AWR917708 BGN917705:BGN917708 BQJ917705:BQJ917708 CAF917705:CAF917708 CKB917705:CKB917708 CTX917705:CTX917708 DDT917705:DDT917708 DNP917705:DNP917708 DXL917705:DXL917708 EHH917705:EHH917708 ERD917705:ERD917708 FAZ917705:FAZ917708 FKV917705:FKV917708 FUR917705:FUR917708 GEN917705:GEN917708 GOJ917705:GOJ917708 GYF917705:GYF917708 HIB917705:HIB917708 HRX917705:HRX917708 IBT917705:IBT917708 ILP917705:ILP917708 IVL917705:IVL917708 JFH917705:JFH917708 JPD917705:JPD917708 JYZ917705:JYZ917708 KIV917705:KIV917708 KSR917705:KSR917708 LCN917705:LCN917708 LMJ917705:LMJ917708 LWF917705:LWF917708 MGB917705:MGB917708 MPX917705:MPX917708 MZT917705:MZT917708 NJP917705:NJP917708 NTL917705:NTL917708 ODH917705:ODH917708 OND917705:OND917708 OWZ917705:OWZ917708 PGV917705:PGV917708 PQR917705:PQR917708 QAN917705:QAN917708 QKJ917705:QKJ917708 QUF917705:QUF917708 REB917705:REB917708 RNX917705:RNX917708 RXT917705:RXT917708 SHP917705:SHP917708 SRL917705:SRL917708 TBH917705:TBH917708 TLD917705:TLD917708 TUZ917705:TUZ917708 UEV917705:UEV917708 UOR917705:UOR917708 UYN917705:UYN917708 VIJ917705:VIJ917708 VSF917705:VSF917708 WCB917705:WCB917708 WLX917705:WLX917708 WVT917705:WVT917708 L983241:L983244 JH983241:JH983244 TD983241:TD983244 ACZ983241:ACZ983244 AMV983241:AMV983244 AWR983241:AWR983244 BGN983241:BGN983244 BQJ983241:BQJ983244 CAF983241:CAF983244 CKB983241:CKB983244 CTX983241:CTX983244 DDT983241:DDT983244 DNP983241:DNP983244 DXL983241:DXL983244 EHH983241:EHH983244 ERD983241:ERD983244 FAZ983241:FAZ983244 FKV983241:FKV983244 FUR983241:FUR983244 GEN983241:GEN983244 GOJ983241:GOJ983244 GYF983241:GYF983244 HIB983241:HIB983244 HRX983241:HRX983244 IBT983241:IBT983244 ILP983241:ILP983244 IVL983241:IVL983244 JFH983241:JFH983244 JPD983241:JPD983244 JYZ983241:JYZ983244 KIV983241:KIV983244 KSR983241:KSR983244 LCN983241:LCN983244 LMJ983241:LMJ983244 LWF983241:LWF983244 MGB983241:MGB983244 MPX983241:MPX983244 MZT983241:MZT983244 NJP983241:NJP983244 NTL983241:NTL983244 ODH983241:ODH983244 OND983241:OND983244 OWZ983241:OWZ983244 PGV983241:PGV983244 PQR983241:PQR983244 QAN983241:QAN983244 QKJ983241:QKJ983244 QUF983241:QUF983244 REB983241:REB983244 RNX983241:RNX983244 RXT983241:RXT983244 SHP983241:SHP983244 SRL983241:SRL983244 TBH983241:TBH983244 TLD983241:TLD983244 TUZ983241:TUZ983244 UEV983241:UEV983244 UOR983241:UOR983244 UYN983241:UYN983244 VIJ983241:VIJ983244 VSF983241:VSF983244 WCB983241:WCB983244 WLX983241:WLX983244 WVT983241:WVT983244 D223 IZ223 SV223 ACR223 AMN223 AWJ223 BGF223 BQB223 BZX223 CJT223 CTP223 DDL223 DNH223 DXD223 EGZ223 EQV223 FAR223 FKN223 FUJ223 GEF223 GOB223 GXX223 HHT223 HRP223 IBL223 ILH223 IVD223 JEZ223 JOV223 JYR223 KIN223 KSJ223 LCF223 LMB223 LVX223 MFT223 MPP223 MZL223 NJH223 NTD223 OCZ223 OMV223 OWR223 PGN223 PQJ223 QAF223 QKB223 QTX223 RDT223 RNP223 RXL223 SHH223 SRD223 TAZ223 TKV223 TUR223 UEN223 UOJ223 UYF223 VIB223 VRX223 WBT223 WLP223 WVL223 D65759 IZ65759 SV65759 ACR65759 AMN65759 AWJ65759 BGF65759 BQB65759 BZX65759 CJT65759 CTP65759 DDL65759 DNH65759 DXD65759 EGZ65759 EQV65759 FAR65759 FKN65759 FUJ65759 GEF65759 GOB65759 GXX65759 HHT65759 HRP65759 IBL65759 ILH65759 IVD65759 JEZ65759 JOV65759 JYR65759 KIN65759 KSJ65759 LCF65759 LMB65759 LVX65759 MFT65759 MPP65759 MZL65759 NJH65759 NTD65759 OCZ65759 OMV65759 OWR65759 PGN65759 PQJ65759 QAF65759 QKB65759 QTX65759 RDT65759 RNP65759 RXL65759 SHH65759 SRD65759 TAZ65759 TKV65759 TUR65759 UEN65759 UOJ65759 UYF65759 VIB65759 VRX65759 WBT65759 WLP65759 WVL65759 D131295 IZ131295 SV131295 ACR131295 AMN131295 AWJ131295 BGF131295 BQB131295 BZX131295 CJT131295 CTP131295 DDL131295 DNH131295 DXD131295 EGZ131295 EQV131295 FAR131295 FKN131295 FUJ131295 GEF131295 GOB131295 GXX131295 HHT131295 HRP131295 IBL131295 ILH131295 IVD131295 JEZ131295 JOV131295 JYR131295 KIN131295 KSJ131295 LCF131295 LMB131295 LVX131295 MFT131295 MPP131295 MZL131295 NJH131295 NTD131295 OCZ131295 OMV131295 OWR131295 PGN131295 PQJ131295 QAF131295 QKB131295 QTX131295 RDT131295 RNP131295 RXL131295 SHH131295 SRD131295 TAZ131295 TKV131295 TUR131295 UEN131295 UOJ131295 UYF131295 VIB131295 VRX131295 WBT131295 WLP131295 WVL131295 D196831 IZ196831 SV196831 ACR196831 AMN196831 AWJ196831 BGF196831 BQB196831 BZX196831 CJT196831 CTP196831 DDL196831 DNH196831 DXD196831 EGZ196831 EQV196831 FAR196831 FKN196831 FUJ196831 GEF196831 GOB196831 GXX196831 HHT196831 HRP196831 IBL196831 ILH196831 IVD196831 JEZ196831 JOV196831 JYR196831 KIN196831 KSJ196831 LCF196831 LMB196831 LVX196831 MFT196831 MPP196831 MZL196831 NJH196831 NTD196831 OCZ196831 OMV196831 OWR196831 PGN196831 PQJ196831 QAF196831 QKB196831 QTX196831 RDT196831 RNP196831 RXL196831 SHH196831 SRD196831 TAZ196831 TKV196831 TUR196831 UEN196831 UOJ196831 UYF196831 VIB196831 VRX196831 WBT196831 WLP196831 WVL196831 D262367 IZ262367 SV262367 ACR262367 AMN262367 AWJ262367 BGF262367 BQB262367 BZX262367 CJT262367 CTP262367 DDL262367 DNH262367 DXD262367 EGZ262367 EQV262367 FAR262367 FKN262367 FUJ262367 GEF262367 GOB262367 GXX262367 HHT262367 HRP262367 IBL262367 ILH262367 IVD262367 JEZ262367 JOV262367 JYR262367 KIN262367 KSJ262367 LCF262367 LMB262367 LVX262367 MFT262367 MPP262367 MZL262367 NJH262367 NTD262367 OCZ262367 OMV262367 OWR262367 PGN262367 PQJ262367 QAF262367 QKB262367 QTX262367 RDT262367 RNP262367 RXL262367 SHH262367 SRD262367 TAZ262367 TKV262367 TUR262367 UEN262367 UOJ262367 UYF262367 VIB262367 VRX262367 WBT262367 WLP262367 WVL262367 D327903 IZ327903 SV327903 ACR327903 AMN327903 AWJ327903 BGF327903 BQB327903 BZX327903 CJT327903 CTP327903 DDL327903 DNH327903 DXD327903 EGZ327903 EQV327903 FAR327903 FKN327903 FUJ327903 GEF327903 GOB327903 GXX327903 HHT327903 HRP327903 IBL327903 ILH327903 IVD327903 JEZ327903 JOV327903 JYR327903 KIN327903 KSJ327903 LCF327903 LMB327903 LVX327903 MFT327903 MPP327903 MZL327903 NJH327903 NTD327903 OCZ327903 OMV327903 OWR327903 PGN327903 PQJ327903 QAF327903 QKB327903 QTX327903 RDT327903 RNP327903 RXL327903 SHH327903 SRD327903 TAZ327903 TKV327903 TUR327903 UEN327903 UOJ327903 UYF327903 VIB327903 VRX327903 WBT327903 WLP327903 WVL327903 D393439 IZ393439 SV393439 ACR393439 AMN393439 AWJ393439 BGF393439 BQB393439 BZX393439 CJT393439 CTP393439 DDL393439 DNH393439 DXD393439 EGZ393439 EQV393439 FAR393439 FKN393439 FUJ393439 GEF393439 GOB393439 GXX393439 HHT393439 HRP393439 IBL393439 ILH393439 IVD393439 JEZ393439 JOV393439 JYR393439 KIN393439 KSJ393439 LCF393439 LMB393439 LVX393439 MFT393439 MPP393439 MZL393439 NJH393439 NTD393439 OCZ393439 OMV393439 OWR393439 PGN393439 PQJ393439 QAF393439 QKB393439 QTX393439 RDT393439 RNP393439 RXL393439 SHH393439 SRD393439 TAZ393439 TKV393439 TUR393439 UEN393439 UOJ393439 UYF393439 VIB393439 VRX393439 WBT393439 WLP393439 WVL393439 D458975 IZ458975 SV458975 ACR458975 AMN458975 AWJ458975 BGF458975 BQB458975 BZX458975 CJT458975 CTP458975 DDL458975 DNH458975 DXD458975 EGZ458975 EQV458975 FAR458975 FKN458975 FUJ458975 GEF458975 GOB458975 GXX458975 HHT458975 HRP458975 IBL458975 ILH458975 IVD458975 JEZ458975 JOV458975 JYR458975 KIN458975 KSJ458975 LCF458975 LMB458975 LVX458975 MFT458975 MPP458975 MZL458975 NJH458975 NTD458975 OCZ458975 OMV458975 OWR458975 PGN458975 PQJ458975 QAF458975 QKB458975 QTX458975 RDT458975 RNP458975 RXL458975 SHH458975 SRD458975 TAZ458975 TKV458975 TUR458975 UEN458975 UOJ458975 UYF458975 VIB458975 VRX458975 WBT458975 WLP458975 WVL458975 D524511 IZ524511 SV524511 ACR524511 AMN524511 AWJ524511 BGF524511 BQB524511 BZX524511 CJT524511 CTP524511 DDL524511 DNH524511 DXD524511 EGZ524511 EQV524511 FAR524511 FKN524511 FUJ524511 GEF524511 GOB524511 GXX524511 HHT524511 HRP524511 IBL524511 ILH524511 IVD524511 JEZ524511 JOV524511 JYR524511 KIN524511 KSJ524511 LCF524511 LMB524511 LVX524511 MFT524511 MPP524511 MZL524511 NJH524511 NTD524511 OCZ524511 OMV524511 OWR524511 PGN524511 PQJ524511 QAF524511 QKB524511 QTX524511 RDT524511 RNP524511 RXL524511 SHH524511 SRD524511 TAZ524511 TKV524511 TUR524511 UEN524511 UOJ524511 UYF524511 VIB524511 VRX524511 WBT524511 WLP524511 WVL524511 D590047 IZ590047 SV590047 ACR590047 AMN590047 AWJ590047 BGF590047 BQB590047 BZX590047 CJT590047 CTP590047 DDL590047 DNH590047 DXD590047 EGZ590047 EQV590047 FAR590047 FKN590047 FUJ590047 GEF590047 GOB590047 GXX590047 HHT590047 HRP590047 IBL590047 ILH590047 IVD590047 JEZ590047 JOV590047 JYR590047 KIN590047 KSJ590047 LCF590047 LMB590047 LVX590047 MFT590047 MPP590047 MZL590047 NJH590047 NTD590047 OCZ590047 OMV590047 OWR590047 PGN590047 PQJ590047 QAF590047 QKB590047 QTX590047 RDT590047 RNP590047 RXL590047 SHH590047 SRD590047 TAZ590047 TKV590047 TUR590047 UEN590047 UOJ590047 UYF590047 VIB590047 VRX590047 WBT590047 WLP590047 WVL590047 D655583 IZ655583 SV655583 ACR655583 AMN655583 AWJ655583 BGF655583 BQB655583 BZX655583 CJT655583 CTP655583 DDL655583 DNH655583 DXD655583 EGZ655583 EQV655583 FAR655583 FKN655583 FUJ655583 GEF655583 GOB655583 GXX655583 HHT655583 HRP655583 IBL655583 ILH655583 IVD655583 JEZ655583 JOV655583 JYR655583 KIN655583 KSJ655583 LCF655583 LMB655583 LVX655583 MFT655583 MPP655583 MZL655583 NJH655583 NTD655583 OCZ655583 OMV655583 OWR655583 PGN655583 PQJ655583 QAF655583 QKB655583 QTX655583 RDT655583 RNP655583 RXL655583 SHH655583 SRD655583 TAZ655583 TKV655583 TUR655583 UEN655583 UOJ655583 UYF655583 VIB655583 VRX655583 WBT655583 WLP655583 WVL655583 D721119 IZ721119 SV721119 ACR721119 AMN721119 AWJ721119 BGF721119 BQB721119 BZX721119 CJT721119 CTP721119 DDL721119 DNH721119 DXD721119 EGZ721119 EQV721119 FAR721119 FKN721119 FUJ721119 GEF721119 GOB721119 GXX721119 HHT721119 HRP721119 IBL721119 ILH721119 IVD721119 JEZ721119 JOV721119 JYR721119 KIN721119 KSJ721119 LCF721119 LMB721119 LVX721119 MFT721119 MPP721119 MZL721119 NJH721119 NTD721119 OCZ721119 OMV721119 OWR721119 PGN721119 PQJ721119 QAF721119 QKB721119 QTX721119 RDT721119 RNP721119 RXL721119 SHH721119 SRD721119 TAZ721119 TKV721119 TUR721119 UEN721119 UOJ721119 UYF721119 VIB721119 VRX721119 WBT721119 WLP721119 WVL721119 D786655 IZ786655 SV786655 ACR786655 AMN786655 AWJ786655 BGF786655 BQB786655 BZX786655 CJT786655 CTP786655 DDL786655 DNH786655 DXD786655 EGZ786655 EQV786655 FAR786655 FKN786655 FUJ786655 GEF786655 GOB786655 GXX786655 HHT786655 HRP786655 IBL786655 ILH786655 IVD786655 JEZ786655 JOV786655 JYR786655 KIN786655 KSJ786655 LCF786655 LMB786655 LVX786655 MFT786655 MPP786655 MZL786655 NJH786655 NTD786655 OCZ786655 OMV786655 OWR786655 PGN786655 PQJ786655 QAF786655 QKB786655 QTX786655 RDT786655 RNP786655 RXL786655 SHH786655 SRD786655 TAZ786655 TKV786655 TUR786655 UEN786655 UOJ786655 UYF786655 VIB786655 VRX786655 WBT786655 WLP786655 WVL786655 D852191 IZ852191 SV852191 ACR852191 AMN852191 AWJ852191 BGF852191 BQB852191 BZX852191 CJT852191 CTP852191 DDL852191 DNH852191 DXD852191 EGZ852191 EQV852191 FAR852191 FKN852191 FUJ852191 GEF852191 GOB852191 GXX852191 HHT852191 HRP852191 IBL852191 ILH852191 IVD852191 JEZ852191 JOV852191 JYR852191 KIN852191 KSJ852191 LCF852191 LMB852191 LVX852191 MFT852191 MPP852191 MZL852191 NJH852191 NTD852191 OCZ852191 OMV852191 OWR852191 PGN852191 PQJ852191 QAF852191 QKB852191 QTX852191 RDT852191 RNP852191 RXL852191 SHH852191 SRD852191 TAZ852191 TKV852191 TUR852191 UEN852191 UOJ852191 UYF852191 VIB852191 VRX852191 WBT852191 WLP852191 WVL852191 D917727 IZ917727 SV917727 ACR917727 AMN917727 AWJ917727 BGF917727 BQB917727 BZX917727 CJT917727 CTP917727 DDL917727 DNH917727 DXD917727 EGZ917727 EQV917727 FAR917727 FKN917727 FUJ917727 GEF917727 GOB917727 GXX917727 HHT917727 HRP917727 IBL917727 ILH917727 IVD917727 JEZ917727 JOV917727 JYR917727 KIN917727 KSJ917727 LCF917727 LMB917727 LVX917727 MFT917727 MPP917727 MZL917727 NJH917727 NTD917727 OCZ917727 OMV917727 OWR917727 PGN917727 PQJ917727 QAF917727 QKB917727 QTX917727 RDT917727 RNP917727 RXL917727 SHH917727 SRD917727 TAZ917727 TKV917727 TUR917727 UEN917727 UOJ917727 UYF917727 VIB917727 VRX917727 WBT917727 WLP917727 WVL917727 D983263 IZ983263 SV983263 ACR983263 AMN983263 AWJ983263 BGF983263 BQB983263 BZX983263 CJT983263 CTP983263 DDL983263 DNH983263 DXD983263 EGZ983263 EQV983263 FAR983263 FKN983263 FUJ983263 GEF983263 GOB983263 GXX983263 HHT983263 HRP983263 IBL983263 ILH983263 IVD983263 JEZ983263 JOV983263 JYR983263 KIN983263 KSJ983263 LCF983263 LMB983263 LVX983263 MFT983263 MPP983263 MZL983263 NJH983263 NTD983263 OCZ983263 OMV983263 OWR983263 PGN983263 PQJ983263 QAF983263 QKB983263 QTX983263 RDT983263 RNP983263 RXL983263 SHH983263 SRD983263 TAZ983263 TKV983263 TUR983263 UEN983263 UOJ983263 UYF983263 VIB983263 VRX983263 WBT983263 WLP983263 WVL983263 L226 JH226 TD226 ACZ226 AMV226 AWR226 BGN226 BQJ226 CAF226 CKB226 CTX226 DDT226 DNP226 DXL226 EHH226 ERD226 FAZ226 FKV226 FUR226 GEN226 GOJ226 GYF226 HIB226 HRX226 IBT226 ILP226 IVL226 JFH226 JPD226 JYZ226 KIV226 KSR226 LCN226 LMJ226 LWF226 MGB226 MPX226 MZT226 NJP226 NTL226 ODH226 OND226 OWZ226 PGV226 PQR226 QAN226 QKJ226 QUF226 REB226 RNX226 RXT226 SHP226 SRL226 TBH226 TLD226 TUZ226 UEV226 UOR226 UYN226 VIJ226 VSF226 WCB226 WLX226 WVT226 L65762 JH65762 TD65762 ACZ65762 AMV65762 AWR65762 BGN65762 BQJ65762 CAF65762 CKB65762 CTX65762 DDT65762 DNP65762 DXL65762 EHH65762 ERD65762 FAZ65762 FKV65762 FUR65762 GEN65762 GOJ65762 GYF65762 HIB65762 HRX65762 IBT65762 ILP65762 IVL65762 JFH65762 JPD65762 JYZ65762 KIV65762 KSR65762 LCN65762 LMJ65762 LWF65762 MGB65762 MPX65762 MZT65762 NJP65762 NTL65762 ODH65762 OND65762 OWZ65762 PGV65762 PQR65762 QAN65762 QKJ65762 QUF65762 REB65762 RNX65762 RXT65762 SHP65762 SRL65762 TBH65762 TLD65762 TUZ65762 UEV65762 UOR65762 UYN65762 VIJ65762 VSF65762 WCB65762 WLX65762 WVT65762 L131298 JH131298 TD131298 ACZ131298 AMV131298 AWR131298 BGN131298 BQJ131298 CAF131298 CKB131298 CTX131298 DDT131298 DNP131298 DXL131298 EHH131298 ERD131298 FAZ131298 FKV131298 FUR131298 GEN131298 GOJ131298 GYF131298 HIB131298 HRX131298 IBT131298 ILP131298 IVL131298 JFH131298 JPD131298 JYZ131298 KIV131298 KSR131298 LCN131298 LMJ131298 LWF131298 MGB131298 MPX131298 MZT131298 NJP131298 NTL131298 ODH131298 OND131298 OWZ131298 PGV131298 PQR131298 QAN131298 QKJ131298 QUF131298 REB131298 RNX131298 RXT131298 SHP131298 SRL131298 TBH131298 TLD131298 TUZ131298 UEV131298 UOR131298 UYN131298 VIJ131298 VSF131298 WCB131298 WLX131298 WVT131298 L196834 JH196834 TD196834 ACZ196834 AMV196834 AWR196834 BGN196834 BQJ196834 CAF196834 CKB196834 CTX196834 DDT196834 DNP196834 DXL196834 EHH196834 ERD196834 FAZ196834 FKV196834 FUR196834 GEN196834 GOJ196834 GYF196834 HIB196834 HRX196834 IBT196834 ILP196834 IVL196834 JFH196834 JPD196834 JYZ196834 KIV196834 KSR196834 LCN196834 LMJ196834 LWF196834 MGB196834 MPX196834 MZT196834 NJP196834 NTL196834 ODH196834 OND196834 OWZ196834 PGV196834 PQR196834 QAN196834 QKJ196834 QUF196834 REB196834 RNX196834 RXT196834 SHP196834 SRL196834 TBH196834 TLD196834 TUZ196834 UEV196834 UOR196834 UYN196834 VIJ196834 VSF196834 WCB196834 WLX196834 WVT196834 L262370 JH262370 TD262370 ACZ262370 AMV262370 AWR262370 BGN262370 BQJ262370 CAF262370 CKB262370 CTX262370 DDT262370 DNP262370 DXL262370 EHH262370 ERD262370 FAZ262370 FKV262370 FUR262370 GEN262370 GOJ262370 GYF262370 HIB262370 HRX262370 IBT262370 ILP262370 IVL262370 JFH262370 JPD262370 JYZ262370 KIV262370 KSR262370 LCN262370 LMJ262370 LWF262370 MGB262370 MPX262370 MZT262370 NJP262370 NTL262370 ODH262370 OND262370 OWZ262370 PGV262370 PQR262370 QAN262370 QKJ262370 QUF262370 REB262370 RNX262370 RXT262370 SHP262370 SRL262370 TBH262370 TLD262370 TUZ262370 UEV262370 UOR262370 UYN262370 VIJ262370 VSF262370 WCB262370 WLX262370 WVT262370 L327906 JH327906 TD327906 ACZ327906 AMV327906 AWR327906 BGN327906 BQJ327906 CAF327906 CKB327906 CTX327906 DDT327906 DNP327906 DXL327906 EHH327906 ERD327906 FAZ327906 FKV327906 FUR327906 GEN327906 GOJ327906 GYF327906 HIB327906 HRX327906 IBT327906 ILP327906 IVL327906 JFH327906 JPD327906 JYZ327906 KIV327906 KSR327906 LCN327906 LMJ327906 LWF327906 MGB327906 MPX327906 MZT327906 NJP327906 NTL327906 ODH327906 OND327906 OWZ327906 PGV327906 PQR327906 QAN327906 QKJ327906 QUF327906 REB327906 RNX327906 RXT327906 SHP327906 SRL327906 TBH327906 TLD327906 TUZ327906 UEV327906 UOR327906 UYN327906 VIJ327906 VSF327906 WCB327906 WLX327906 WVT327906 L393442 JH393442 TD393442 ACZ393442 AMV393442 AWR393442 BGN393442 BQJ393442 CAF393442 CKB393442 CTX393442 DDT393442 DNP393442 DXL393442 EHH393442 ERD393442 FAZ393442 FKV393442 FUR393442 GEN393442 GOJ393442 GYF393442 HIB393442 HRX393442 IBT393442 ILP393442 IVL393442 JFH393442 JPD393442 JYZ393442 KIV393442 KSR393442 LCN393442 LMJ393442 LWF393442 MGB393442 MPX393442 MZT393442 NJP393442 NTL393442 ODH393442 OND393442 OWZ393442 PGV393442 PQR393442 QAN393442 QKJ393442 QUF393442 REB393442 RNX393442 RXT393442 SHP393442 SRL393442 TBH393442 TLD393442 TUZ393442 UEV393442 UOR393442 UYN393442 VIJ393442 VSF393442 WCB393442 WLX393442 WVT393442 L458978 JH458978 TD458978 ACZ458978 AMV458978 AWR458978 BGN458978 BQJ458978 CAF458978 CKB458978 CTX458978 DDT458978 DNP458978 DXL458978 EHH458978 ERD458978 FAZ458978 FKV458978 FUR458978 GEN458978 GOJ458978 GYF458978 HIB458978 HRX458978 IBT458978 ILP458978 IVL458978 JFH458978 JPD458978 JYZ458978 KIV458978 KSR458978 LCN458978 LMJ458978 LWF458978 MGB458978 MPX458978 MZT458978 NJP458978 NTL458978 ODH458978 OND458978 OWZ458978 PGV458978 PQR458978 QAN458978 QKJ458978 QUF458978 REB458978 RNX458978 RXT458978 SHP458978 SRL458978 TBH458978 TLD458978 TUZ458978 UEV458978 UOR458978 UYN458978 VIJ458978 VSF458978 WCB458978 WLX458978 WVT458978 L524514 JH524514 TD524514 ACZ524514 AMV524514 AWR524514 BGN524514 BQJ524514 CAF524514 CKB524514 CTX524514 DDT524514 DNP524514 DXL524514 EHH524514 ERD524514 FAZ524514 FKV524514 FUR524514 GEN524514 GOJ524514 GYF524514 HIB524514 HRX524514 IBT524514 ILP524514 IVL524514 JFH524514 JPD524514 JYZ524514 KIV524514 KSR524514 LCN524514 LMJ524514 LWF524514 MGB524514 MPX524514 MZT524514 NJP524514 NTL524514 ODH524514 OND524514 OWZ524514 PGV524514 PQR524514 QAN524514 QKJ524514 QUF524514 REB524514 RNX524514 RXT524514 SHP524514 SRL524514 TBH524514 TLD524514 TUZ524514 UEV524514 UOR524514 UYN524514 VIJ524514 VSF524514 WCB524514 WLX524514 WVT524514 L590050 JH590050 TD590050 ACZ590050 AMV590050 AWR590050 BGN590050 BQJ590050 CAF590050 CKB590050 CTX590050 DDT590050 DNP590050 DXL590050 EHH590050 ERD590050 FAZ590050 FKV590050 FUR590050 GEN590050 GOJ590050 GYF590050 HIB590050 HRX590050 IBT590050 ILP590050 IVL590050 JFH590050 JPD590050 JYZ590050 KIV590050 KSR590050 LCN590050 LMJ590050 LWF590050 MGB590050 MPX590050 MZT590050 NJP590050 NTL590050 ODH590050 OND590050 OWZ590050 PGV590050 PQR590050 QAN590050 QKJ590050 QUF590050 REB590050 RNX590050 RXT590050 SHP590050 SRL590050 TBH590050 TLD590050 TUZ590050 UEV590050 UOR590050 UYN590050 VIJ590050 VSF590050 WCB590050 WLX590050 WVT590050 L655586 JH655586 TD655586 ACZ655586 AMV655586 AWR655586 BGN655586 BQJ655586 CAF655586 CKB655586 CTX655586 DDT655586 DNP655586 DXL655586 EHH655586 ERD655586 FAZ655586 FKV655586 FUR655586 GEN655586 GOJ655586 GYF655586 HIB655586 HRX655586 IBT655586 ILP655586 IVL655586 JFH655586 JPD655586 JYZ655586 KIV655586 KSR655586 LCN655586 LMJ655586 LWF655586 MGB655586 MPX655586 MZT655586 NJP655586 NTL655586 ODH655586 OND655586 OWZ655586 PGV655586 PQR655586 QAN655586 QKJ655586 QUF655586 REB655586 RNX655586 RXT655586 SHP655586 SRL655586 TBH655586 TLD655586 TUZ655586 UEV655586 UOR655586 UYN655586 VIJ655586 VSF655586 WCB655586 WLX655586 WVT655586 L721122 JH721122 TD721122 ACZ721122 AMV721122 AWR721122 BGN721122 BQJ721122 CAF721122 CKB721122 CTX721122 DDT721122 DNP721122 DXL721122 EHH721122 ERD721122 FAZ721122 FKV721122 FUR721122 GEN721122 GOJ721122 GYF721122 HIB721122 HRX721122 IBT721122 ILP721122 IVL721122 JFH721122 JPD721122 JYZ721122 KIV721122 KSR721122 LCN721122 LMJ721122 LWF721122 MGB721122 MPX721122 MZT721122 NJP721122 NTL721122 ODH721122 OND721122 OWZ721122 PGV721122 PQR721122 QAN721122 QKJ721122 QUF721122 REB721122 RNX721122 RXT721122 SHP721122 SRL721122 TBH721122 TLD721122 TUZ721122 UEV721122 UOR721122 UYN721122 VIJ721122 VSF721122 WCB721122 WLX721122 WVT721122 L786658 JH786658 TD786658 ACZ786658 AMV786658 AWR786658 BGN786658 BQJ786658 CAF786658 CKB786658 CTX786658 DDT786658 DNP786658 DXL786658 EHH786658 ERD786658 FAZ786658 FKV786658 FUR786658 GEN786658 GOJ786658 GYF786658 HIB786658 HRX786658 IBT786658 ILP786658 IVL786658 JFH786658 JPD786658 JYZ786658 KIV786658 KSR786658 LCN786658 LMJ786658 LWF786658 MGB786658 MPX786658 MZT786658 NJP786658 NTL786658 ODH786658 OND786658 OWZ786658 PGV786658 PQR786658 QAN786658 QKJ786658 QUF786658 REB786658 RNX786658 RXT786658 SHP786658 SRL786658 TBH786658 TLD786658 TUZ786658 UEV786658 UOR786658 UYN786658 VIJ786658 VSF786658 WCB786658 WLX786658 WVT786658 L852194 JH852194 TD852194 ACZ852194 AMV852194 AWR852194 BGN852194 BQJ852194 CAF852194 CKB852194 CTX852194 DDT852194 DNP852194 DXL852194 EHH852194 ERD852194 FAZ852194 FKV852194 FUR852194 GEN852194 GOJ852194 GYF852194 HIB852194 HRX852194 IBT852194 ILP852194 IVL852194 JFH852194 JPD852194 JYZ852194 KIV852194 KSR852194 LCN852194 LMJ852194 LWF852194 MGB852194 MPX852194 MZT852194 NJP852194 NTL852194 ODH852194 OND852194 OWZ852194 PGV852194 PQR852194 QAN852194 QKJ852194 QUF852194 REB852194 RNX852194 RXT852194 SHP852194 SRL852194 TBH852194 TLD852194 TUZ852194 UEV852194 UOR852194 UYN852194 VIJ852194 VSF852194 WCB852194 WLX852194 WVT852194 L917730 JH917730 TD917730 ACZ917730 AMV917730 AWR917730 BGN917730 BQJ917730 CAF917730 CKB917730 CTX917730 DDT917730 DNP917730 DXL917730 EHH917730 ERD917730 FAZ917730 FKV917730 FUR917730 GEN917730 GOJ917730 GYF917730 HIB917730 HRX917730 IBT917730 ILP917730 IVL917730 JFH917730 JPD917730 JYZ917730 KIV917730 KSR917730 LCN917730 LMJ917730 LWF917730 MGB917730 MPX917730 MZT917730 NJP917730 NTL917730 ODH917730 OND917730 OWZ917730 PGV917730 PQR917730 QAN917730 QKJ917730 QUF917730 REB917730 RNX917730 RXT917730 SHP917730 SRL917730 TBH917730 TLD917730 TUZ917730 UEV917730 UOR917730 UYN917730 VIJ917730 VSF917730 WCB917730 WLX917730 WVT917730 L983266 JH983266 TD983266 ACZ983266 AMV983266 AWR983266 BGN983266 BQJ983266 CAF983266 CKB983266 CTX983266 DDT983266 DNP983266 DXL983266 EHH983266 ERD983266 FAZ983266 FKV983266 FUR983266 GEN983266 GOJ983266 GYF983266 HIB983266 HRX983266 IBT983266 ILP983266 IVL983266 JFH983266 JPD983266 JYZ983266 KIV983266 KSR983266 LCN983266 LMJ983266 LWF983266 MGB983266 MPX983266 MZT983266 NJP983266 NTL983266 ODH983266 OND983266 OWZ983266 PGV983266 PQR983266 QAN983266 QKJ983266 QUF983266 REB983266 RNX983266 RXT983266 SHP983266 SRL983266 TBH983266 TLD983266 TUZ983266 UEV983266 UOR983266 UYN983266 VIJ983266 VSF983266 WCB983266 WLX983266 WVT983266 F200:F201 JB200:JB201 SX200:SX201 ACT200:ACT201 AMP200:AMP201 AWL200:AWL201 BGH200:BGH201 BQD200:BQD201 BZZ200:BZZ201 CJV200:CJV201 CTR200:CTR201 DDN200:DDN201 DNJ200:DNJ201 DXF200:DXF201 EHB200:EHB201 EQX200:EQX201 FAT200:FAT201 FKP200:FKP201 FUL200:FUL201 GEH200:GEH201 GOD200:GOD201 GXZ200:GXZ201 HHV200:HHV201 HRR200:HRR201 IBN200:IBN201 ILJ200:ILJ201 IVF200:IVF201 JFB200:JFB201 JOX200:JOX201 JYT200:JYT201 KIP200:KIP201 KSL200:KSL201 LCH200:LCH201 LMD200:LMD201 LVZ200:LVZ201 MFV200:MFV201 MPR200:MPR201 MZN200:MZN201 NJJ200:NJJ201 NTF200:NTF201 ODB200:ODB201 OMX200:OMX201 OWT200:OWT201 PGP200:PGP201 PQL200:PQL201 QAH200:QAH201 QKD200:QKD201 QTZ200:QTZ201 RDV200:RDV201 RNR200:RNR201 RXN200:RXN201 SHJ200:SHJ201 SRF200:SRF201 TBB200:TBB201 TKX200:TKX201 TUT200:TUT201 UEP200:UEP201 UOL200:UOL201 UYH200:UYH201 VID200:VID201 VRZ200:VRZ201 WBV200:WBV201 WLR200:WLR201 WVN200:WVN201 F65736:F65737 JB65736:JB65737 SX65736:SX65737 ACT65736:ACT65737 AMP65736:AMP65737 AWL65736:AWL65737 BGH65736:BGH65737 BQD65736:BQD65737 BZZ65736:BZZ65737 CJV65736:CJV65737 CTR65736:CTR65737 DDN65736:DDN65737 DNJ65736:DNJ65737 DXF65736:DXF65737 EHB65736:EHB65737 EQX65736:EQX65737 FAT65736:FAT65737 FKP65736:FKP65737 FUL65736:FUL65737 GEH65736:GEH65737 GOD65736:GOD65737 GXZ65736:GXZ65737 HHV65736:HHV65737 HRR65736:HRR65737 IBN65736:IBN65737 ILJ65736:ILJ65737 IVF65736:IVF65737 JFB65736:JFB65737 JOX65736:JOX65737 JYT65736:JYT65737 KIP65736:KIP65737 KSL65736:KSL65737 LCH65736:LCH65737 LMD65736:LMD65737 LVZ65736:LVZ65737 MFV65736:MFV65737 MPR65736:MPR65737 MZN65736:MZN65737 NJJ65736:NJJ65737 NTF65736:NTF65737 ODB65736:ODB65737 OMX65736:OMX65737 OWT65736:OWT65737 PGP65736:PGP65737 PQL65736:PQL65737 QAH65736:QAH65737 QKD65736:QKD65737 QTZ65736:QTZ65737 RDV65736:RDV65737 RNR65736:RNR65737 RXN65736:RXN65737 SHJ65736:SHJ65737 SRF65736:SRF65737 TBB65736:TBB65737 TKX65736:TKX65737 TUT65736:TUT65737 UEP65736:UEP65737 UOL65736:UOL65737 UYH65736:UYH65737 VID65736:VID65737 VRZ65736:VRZ65737 WBV65736:WBV65737 WLR65736:WLR65737 WVN65736:WVN65737 F131272:F131273 JB131272:JB131273 SX131272:SX131273 ACT131272:ACT131273 AMP131272:AMP131273 AWL131272:AWL131273 BGH131272:BGH131273 BQD131272:BQD131273 BZZ131272:BZZ131273 CJV131272:CJV131273 CTR131272:CTR131273 DDN131272:DDN131273 DNJ131272:DNJ131273 DXF131272:DXF131273 EHB131272:EHB131273 EQX131272:EQX131273 FAT131272:FAT131273 FKP131272:FKP131273 FUL131272:FUL131273 GEH131272:GEH131273 GOD131272:GOD131273 GXZ131272:GXZ131273 HHV131272:HHV131273 HRR131272:HRR131273 IBN131272:IBN131273 ILJ131272:ILJ131273 IVF131272:IVF131273 JFB131272:JFB131273 JOX131272:JOX131273 JYT131272:JYT131273 KIP131272:KIP131273 KSL131272:KSL131273 LCH131272:LCH131273 LMD131272:LMD131273 LVZ131272:LVZ131273 MFV131272:MFV131273 MPR131272:MPR131273 MZN131272:MZN131273 NJJ131272:NJJ131273 NTF131272:NTF131273 ODB131272:ODB131273 OMX131272:OMX131273 OWT131272:OWT131273 PGP131272:PGP131273 PQL131272:PQL131273 QAH131272:QAH131273 QKD131272:QKD131273 QTZ131272:QTZ131273 RDV131272:RDV131273 RNR131272:RNR131273 RXN131272:RXN131273 SHJ131272:SHJ131273 SRF131272:SRF131273 TBB131272:TBB131273 TKX131272:TKX131273 TUT131272:TUT131273 UEP131272:UEP131273 UOL131272:UOL131273 UYH131272:UYH131273 VID131272:VID131273 VRZ131272:VRZ131273 WBV131272:WBV131273 WLR131272:WLR131273 WVN131272:WVN131273 F196808:F196809 JB196808:JB196809 SX196808:SX196809 ACT196808:ACT196809 AMP196808:AMP196809 AWL196808:AWL196809 BGH196808:BGH196809 BQD196808:BQD196809 BZZ196808:BZZ196809 CJV196808:CJV196809 CTR196808:CTR196809 DDN196808:DDN196809 DNJ196808:DNJ196809 DXF196808:DXF196809 EHB196808:EHB196809 EQX196808:EQX196809 FAT196808:FAT196809 FKP196808:FKP196809 FUL196808:FUL196809 GEH196808:GEH196809 GOD196808:GOD196809 GXZ196808:GXZ196809 HHV196808:HHV196809 HRR196808:HRR196809 IBN196808:IBN196809 ILJ196808:ILJ196809 IVF196808:IVF196809 JFB196808:JFB196809 JOX196808:JOX196809 JYT196808:JYT196809 KIP196808:KIP196809 KSL196808:KSL196809 LCH196808:LCH196809 LMD196808:LMD196809 LVZ196808:LVZ196809 MFV196808:MFV196809 MPR196808:MPR196809 MZN196808:MZN196809 NJJ196808:NJJ196809 NTF196808:NTF196809 ODB196808:ODB196809 OMX196808:OMX196809 OWT196808:OWT196809 PGP196808:PGP196809 PQL196808:PQL196809 QAH196808:QAH196809 QKD196808:QKD196809 QTZ196808:QTZ196809 RDV196808:RDV196809 RNR196808:RNR196809 RXN196808:RXN196809 SHJ196808:SHJ196809 SRF196808:SRF196809 TBB196808:TBB196809 TKX196808:TKX196809 TUT196808:TUT196809 UEP196808:UEP196809 UOL196808:UOL196809 UYH196808:UYH196809 VID196808:VID196809 VRZ196808:VRZ196809 WBV196808:WBV196809 WLR196808:WLR196809 WVN196808:WVN196809 F262344:F262345 JB262344:JB262345 SX262344:SX262345 ACT262344:ACT262345 AMP262344:AMP262345 AWL262344:AWL262345 BGH262344:BGH262345 BQD262344:BQD262345 BZZ262344:BZZ262345 CJV262344:CJV262345 CTR262344:CTR262345 DDN262344:DDN262345 DNJ262344:DNJ262345 DXF262344:DXF262345 EHB262344:EHB262345 EQX262344:EQX262345 FAT262344:FAT262345 FKP262344:FKP262345 FUL262344:FUL262345 GEH262344:GEH262345 GOD262344:GOD262345 GXZ262344:GXZ262345 HHV262344:HHV262345 HRR262344:HRR262345 IBN262344:IBN262345 ILJ262344:ILJ262345 IVF262344:IVF262345 JFB262344:JFB262345 JOX262344:JOX262345 JYT262344:JYT262345 KIP262344:KIP262345 KSL262344:KSL262345 LCH262344:LCH262345 LMD262344:LMD262345 LVZ262344:LVZ262345 MFV262344:MFV262345 MPR262344:MPR262345 MZN262344:MZN262345 NJJ262344:NJJ262345 NTF262344:NTF262345 ODB262344:ODB262345 OMX262344:OMX262345 OWT262344:OWT262345 PGP262344:PGP262345 PQL262344:PQL262345 QAH262344:QAH262345 QKD262344:QKD262345 QTZ262344:QTZ262345 RDV262344:RDV262345 RNR262344:RNR262345 RXN262344:RXN262345 SHJ262344:SHJ262345 SRF262344:SRF262345 TBB262344:TBB262345 TKX262344:TKX262345 TUT262344:TUT262345 UEP262344:UEP262345 UOL262344:UOL262345 UYH262344:UYH262345 VID262344:VID262345 VRZ262344:VRZ262345 WBV262344:WBV262345 WLR262344:WLR262345 WVN262344:WVN262345 F327880:F327881 JB327880:JB327881 SX327880:SX327881 ACT327880:ACT327881 AMP327880:AMP327881 AWL327880:AWL327881 BGH327880:BGH327881 BQD327880:BQD327881 BZZ327880:BZZ327881 CJV327880:CJV327881 CTR327880:CTR327881 DDN327880:DDN327881 DNJ327880:DNJ327881 DXF327880:DXF327881 EHB327880:EHB327881 EQX327880:EQX327881 FAT327880:FAT327881 FKP327880:FKP327881 FUL327880:FUL327881 GEH327880:GEH327881 GOD327880:GOD327881 GXZ327880:GXZ327881 HHV327880:HHV327881 HRR327880:HRR327881 IBN327880:IBN327881 ILJ327880:ILJ327881 IVF327880:IVF327881 JFB327880:JFB327881 JOX327880:JOX327881 JYT327880:JYT327881 KIP327880:KIP327881 KSL327880:KSL327881 LCH327880:LCH327881 LMD327880:LMD327881 LVZ327880:LVZ327881 MFV327880:MFV327881 MPR327880:MPR327881 MZN327880:MZN327881 NJJ327880:NJJ327881 NTF327880:NTF327881 ODB327880:ODB327881 OMX327880:OMX327881 OWT327880:OWT327881 PGP327880:PGP327881 PQL327880:PQL327881 QAH327880:QAH327881 QKD327880:QKD327881 QTZ327880:QTZ327881 RDV327880:RDV327881 RNR327880:RNR327881 RXN327880:RXN327881 SHJ327880:SHJ327881 SRF327880:SRF327881 TBB327880:TBB327881 TKX327880:TKX327881 TUT327880:TUT327881 UEP327880:UEP327881 UOL327880:UOL327881 UYH327880:UYH327881 VID327880:VID327881 VRZ327880:VRZ327881 WBV327880:WBV327881 WLR327880:WLR327881 WVN327880:WVN327881 F393416:F393417 JB393416:JB393417 SX393416:SX393417 ACT393416:ACT393417 AMP393416:AMP393417 AWL393416:AWL393417 BGH393416:BGH393417 BQD393416:BQD393417 BZZ393416:BZZ393417 CJV393416:CJV393417 CTR393416:CTR393417 DDN393416:DDN393417 DNJ393416:DNJ393417 DXF393416:DXF393417 EHB393416:EHB393417 EQX393416:EQX393417 FAT393416:FAT393417 FKP393416:FKP393417 FUL393416:FUL393417 GEH393416:GEH393417 GOD393416:GOD393417 GXZ393416:GXZ393417 HHV393416:HHV393417 HRR393416:HRR393417 IBN393416:IBN393417 ILJ393416:ILJ393417 IVF393416:IVF393417 JFB393416:JFB393417 JOX393416:JOX393417 JYT393416:JYT393417 KIP393416:KIP393417 KSL393416:KSL393417 LCH393416:LCH393417 LMD393416:LMD393417 LVZ393416:LVZ393417 MFV393416:MFV393417 MPR393416:MPR393417 MZN393416:MZN393417 NJJ393416:NJJ393417 NTF393416:NTF393417 ODB393416:ODB393417 OMX393416:OMX393417 OWT393416:OWT393417 PGP393416:PGP393417 PQL393416:PQL393417 QAH393416:QAH393417 QKD393416:QKD393417 QTZ393416:QTZ393417 RDV393416:RDV393417 RNR393416:RNR393417 RXN393416:RXN393417 SHJ393416:SHJ393417 SRF393416:SRF393417 TBB393416:TBB393417 TKX393416:TKX393417 TUT393416:TUT393417 UEP393416:UEP393417 UOL393416:UOL393417 UYH393416:UYH393417 VID393416:VID393417 VRZ393416:VRZ393417 WBV393416:WBV393417 WLR393416:WLR393417 WVN393416:WVN393417 F458952:F458953 JB458952:JB458953 SX458952:SX458953 ACT458952:ACT458953 AMP458952:AMP458953 AWL458952:AWL458953 BGH458952:BGH458953 BQD458952:BQD458953 BZZ458952:BZZ458953 CJV458952:CJV458953 CTR458952:CTR458953 DDN458952:DDN458953 DNJ458952:DNJ458953 DXF458952:DXF458953 EHB458952:EHB458953 EQX458952:EQX458953 FAT458952:FAT458953 FKP458952:FKP458953 FUL458952:FUL458953 GEH458952:GEH458953 GOD458952:GOD458953 GXZ458952:GXZ458953 HHV458952:HHV458953 HRR458952:HRR458953 IBN458952:IBN458953 ILJ458952:ILJ458953 IVF458952:IVF458953 JFB458952:JFB458953 JOX458952:JOX458953 JYT458952:JYT458953 KIP458952:KIP458953 KSL458952:KSL458953 LCH458952:LCH458953 LMD458952:LMD458953 LVZ458952:LVZ458953 MFV458952:MFV458953 MPR458952:MPR458953 MZN458952:MZN458953 NJJ458952:NJJ458953 NTF458952:NTF458953 ODB458952:ODB458953 OMX458952:OMX458953 OWT458952:OWT458953 PGP458952:PGP458953 PQL458952:PQL458953 QAH458952:QAH458953 QKD458952:QKD458953 QTZ458952:QTZ458953 RDV458952:RDV458953 RNR458952:RNR458953 RXN458952:RXN458953 SHJ458952:SHJ458953 SRF458952:SRF458953 TBB458952:TBB458953 TKX458952:TKX458953 TUT458952:TUT458953 UEP458952:UEP458953 UOL458952:UOL458953 UYH458952:UYH458953 VID458952:VID458953 VRZ458952:VRZ458953 WBV458952:WBV458953 WLR458952:WLR458953 WVN458952:WVN458953 F524488:F524489 JB524488:JB524489 SX524488:SX524489 ACT524488:ACT524489 AMP524488:AMP524489 AWL524488:AWL524489 BGH524488:BGH524489 BQD524488:BQD524489 BZZ524488:BZZ524489 CJV524488:CJV524489 CTR524488:CTR524489 DDN524488:DDN524489 DNJ524488:DNJ524489 DXF524488:DXF524489 EHB524488:EHB524489 EQX524488:EQX524489 FAT524488:FAT524489 FKP524488:FKP524489 FUL524488:FUL524489 GEH524488:GEH524489 GOD524488:GOD524489 GXZ524488:GXZ524489 HHV524488:HHV524489 HRR524488:HRR524489 IBN524488:IBN524489 ILJ524488:ILJ524489 IVF524488:IVF524489 JFB524488:JFB524489 JOX524488:JOX524489 JYT524488:JYT524489 KIP524488:KIP524489 KSL524488:KSL524489 LCH524488:LCH524489 LMD524488:LMD524489 LVZ524488:LVZ524489 MFV524488:MFV524489 MPR524488:MPR524489 MZN524488:MZN524489 NJJ524488:NJJ524489 NTF524488:NTF524489 ODB524488:ODB524489 OMX524488:OMX524489 OWT524488:OWT524489 PGP524488:PGP524489 PQL524488:PQL524489 QAH524488:QAH524489 QKD524488:QKD524489 QTZ524488:QTZ524489 RDV524488:RDV524489 RNR524488:RNR524489 RXN524488:RXN524489 SHJ524488:SHJ524489 SRF524488:SRF524489 TBB524488:TBB524489 TKX524488:TKX524489 TUT524488:TUT524489 UEP524488:UEP524489 UOL524488:UOL524489 UYH524488:UYH524489 VID524488:VID524489 VRZ524488:VRZ524489 WBV524488:WBV524489 WLR524488:WLR524489 WVN524488:WVN524489 F590024:F590025 JB590024:JB590025 SX590024:SX590025 ACT590024:ACT590025 AMP590024:AMP590025 AWL590024:AWL590025 BGH590024:BGH590025 BQD590024:BQD590025 BZZ590024:BZZ590025 CJV590024:CJV590025 CTR590024:CTR590025 DDN590024:DDN590025 DNJ590024:DNJ590025 DXF590024:DXF590025 EHB590024:EHB590025 EQX590024:EQX590025 FAT590024:FAT590025 FKP590024:FKP590025 FUL590024:FUL590025 GEH590024:GEH590025 GOD590024:GOD590025 GXZ590024:GXZ590025 HHV590024:HHV590025 HRR590024:HRR590025 IBN590024:IBN590025 ILJ590024:ILJ590025 IVF590024:IVF590025 JFB590024:JFB590025 JOX590024:JOX590025 JYT590024:JYT590025 KIP590024:KIP590025 KSL590024:KSL590025 LCH590024:LCH590025 LMD590024:LMD590025 LVZ590024:LVZ590025 MFV590024:MFV590025 MPR590024:MPR590025 MZN590024:MZN590025 NJJ590024:NJJ590025 NTF590024:NTF590025 ODB590024:ODB590025 OMX590024:OMX590025 OWT590024:OWT590025 PGP590024:PGP590025 PQL590024:PQL590025 QAH590024:QAH590025 QKD590024:QKD590025 QTZ590024:QTZ590025 RDV590024:RDV590025 RNR590024:RNR590025 RXN590024:RXN590025 SHJ590024:SHJ590025 SRF590024:SRF590025 TBB590024:TBB590025 TKX590024:TKX590025 TUT590024:TUT590025 UEP590024:UEP590025 UOL590024:UOL590025 UYH590024:UYH590025 VID590024:VID590025 VRZ590024:VRZ590025 WBV590024:WBV590025 WLR590024:WLR590025 WVN590024:WVN590025 F655560:F655561 JB655560:JB655561 SX655560:SX655561 ACT655560:ACT655561 AMP655560:AMP655561 AWL655560:AWL655561 BGH655560:BGH655561 BQD655560:BQD655561 BZZ655560:BZZ655561 CJV655560:CJV655561 CTR655560:CTR655561 DDN655560:DDN655561 DNJ655560:DNJ655561 DXF655560:DXF655561 EHB655560:EHB655561 EQX655560:EQX655561 FAT655560:FAT655561 FKP655560:FKP655561 FUL655560:FUL655561 GEH655560:GEH655561 GOD655560:GOD655561 GXZ655560:GXZ655561 HHV655560:HHV655561 HRR655560:HRR655561 IBN655560:IBN655561 ILJ655560:ILJ655561 IVF655560:IVF655561 JFB655560:JFB655561 JOX655560:JOX655561 JYT655560:JYT655561 KIP655560:KIP655561 KSL655560:KSL655561 LCH655560:LCH655561 LMD655560:LMD655561 LVZ655560:LVZ655561 MFV655560:MFV655561 MPR655560:MPR655561 MZN655560:MZN655561 NJJ655560:NJJ655561 NTF655560:NTF655561 ODB655560:ODB655561 OMX655560:OMX655561 OWT655560:OWT655561 PGP655560:PGP655561 PQL655560:PQL655561 QAH655560:QAH655561 QKD655560:QKD655561 QTZ655560:QTZ655561 RDV655560:RDV655561 RNR655560:RNR655561 RXN655560:RXN655561 SHJ655560:SHJ655561 SRF655560:SRF655561 TBB655560:TBB655561 TKX655560:TKX655561 TUT655560:TUT655561 UEP655560:UEP655561 UOL655560:UOL655561 UYH655560:UYH655561 VID655560:VID655561 VRZ655560:VRZ655561 WBV655560:WBV655561 WLR655560:WLR655561 WVN655560:WVN655561 F721096:F721097 JB721096:JB721097 SX721096:SX721097 ACT721096:ACT721097 AMP721096:AMP721097 AWL721096:AWL721097 BGH721096:BGH721097 BQD721096:BQD721097 BZZ721096:BZZ721097 CJV721096:CJV721097 CTR721096:CTR721097 DDN721096:DDN721097 DNJ721096:DNJ721097 DXF721096:DXF721097 EHB721096:EHB721097 EQX721096:EQX721097 FAT721096:FAT721097 FKP721096:FKP721097 FUL721096:FUL721097 GEH721096:GEH721097 GOD721096:GOD721097 GXZ721096:GXZ721097 HHV721096:HHV721097 HRR721096:HRR721097 IBN721096:IBN721097 ILJ721096:ILJ721097 IVF721096:IVF721097 JFB721096:JFB721097 JOX721096:JOX721097 JYT721096:JYT721097 KIP721096:KIP721097 KSL721096:KSL721097 LCH721096:LCH721097 LMD721096:LMD721097 LVZ721096:LVZ721097 MFV721096:MFV721097 MPR721096:MPR721097 MZN721096:MZN721097 NJJ721096:NJJ721097 NTF721096:NTF721097 ODB721096:ODB721097 OMX721096:OMX721097 OWT721096:OWT721097 PGP721096:PGP721097 PQL721096:PQL721097 QAH721096:QAH721097 QKD721096:QKD721097 QTZ721096:QTZ721097 RDV721096:RDV721097 RNR721096:RNR721097 RXN721096:RXN721097 SHJ721096:SHJ721097 SRF721096:SRF721097 TBB721096:TBB721097 TKX721096:TKX721097 TUT721096:TUT721097 UEP721096:UEP721097 UOL721096:UOL721097 UYH721096:UYH721097 VID721096:VID721097 VRZ721096:VRZ721097 WBV721096:WBV721097 WLR721096:WLR721097 WVN721096:WVN721097 F786632:F786633 JB786632:JB786633 SX786632:SX786633 ACT786632:ACT786633 AMP786632:AMP786633 AWL786632:AWL786633 BGH786632:BGH786633 BQD786632:BQD786633 BZZ786632:BZZ786633 CJV786632:CJV786633 CTR786632:CTR786633 DDN786632:DDN786633 DNJ786632:DNJ786633 DXF786632:DXF786633 EHB786632:EHB786633 EQX786632:EQX786633 FAT786632:FAT786633 FKP786632:FKP786633 FUL786632:FUL786633 GEH786632:GEH786633 GOD786632:GOD786633 GXZ786632:GXZ786633 HHV786632:HHV786633 HRR786632:HRR786633 IBN786632:IBN786633 ILJ786632:ILJ786633 IVF786632:IVF786633 JFB786632:JFB786633 JOX786632:JOX786633 JYT786632:JYT786633 KIP786632:KIP786633 KSL786632:KSL786633 LCH786632:LCH786633 LMD786632:LMD786633 LVZ786632:LVZ786633 MFV786632:MFV786633 MPR786632:MPR786633 MZN786632:MZN786633 NJJ786632:NJJ786633 NTF786632:NTF786633 ODB786632:ODB786633 OMX786632:OMX786633 OWT786632:OWT786633 PGP786632:PGP786633 PQL786632:PQL786633 QAH786632:QAH786633 QKD786632:QKD786633 QTZ786632:QTZ786633 RDV786632:RDV786633 RNR786632:RNR786633 RXN786632:RXN786633 SHJ786632:SHJ786633 SRF786632:SRF786633 TBB786632:TBB786633 TKX786632:TKX786633 TUT786632:TUT786633 UEP786632:UEP786633 UOL786632:UOL786633 UYH786632:UYH786633 VID786632:VID786633 VRZ786632:VRZ786633 WBV786632:WBV786633 WLR786632:WLR786633 WVN786632:WVN786633 F852168:F852169 JB852168:JB852169 SX852168:SX852169 ACT852168:ACT852169 AMP852168:AMP852169 AWL852168:AWL852169 BGH852168:BGH852169 BQD852168:BQD852169 BZZ852168:BZZ852169 CJV852168:CJV852169 CTR852168:CTR852169 DDN852168:DDN852169 DNJ852168:DNJ852169 DXF852168:DXF852169 EHB852168:EHB852169 EQX852168:EQX852169 FAT852168:FAT852169 FKP852168:FKP852169 FUL852168:FUL852169 GEH852168:GEH852169 GOD852168:GOD852169 GXZ852168:GXZ852169 HHV852168:HHV852169 HRR852168:HRR852169 IBN852168:IBN852169 ILJ852168:ILJ852169 IVF852168:IVF852169 JFB852168:JFB852169 JOX852168:JOX852169 JYT852168:JYT852169 KIP852168:KIP852169 KSL852168:KSL852169 LCH852168:LCH852169 LMD852168:LMD852169 LVZ852168:LVZ852169 MFV852168:MFV852169 MPR852168:MPR852169 MZN852168:MZN852169 NJJ852168:NJJ852169 NTF852168:NTF852169 ODB852168:ODB852169 OMX852168:OMX852169 OWT852168:OWT852169 PGP852168:PGP852169 PQL852168:PQL852169 QAH852168:QAH852169 QKD852168:QKD852169 QTZ852168:QTZ852169 RDV852168:RDV852169 RNR852168:RNR852169 RXN852168:RXN852169 SHJ852168:SHJ852169 SRF852168:SRF852169 TBB852168:TBB852169 TKX852168:TKX852169 TUT852168:TUT852169 UEP852168:UEP852169 UOL852168:UOL852169 UYH852168:UYH852169 VID852168:VID852169 VRZ852168:VRZ852169 WBV852168:WBV852169 WLR852168:WLR852169 WVN852168:WVN852169 F917704:F917705 JB917704:JB917705 SX917704:SX917705 ACT917704:ACT917705 AMP917704:AMP917705 AWL917704:AWL917705 BGH917704:BGH917705 BQD917704:BQD917705 BZZ917704:BZZ917705 CJV917704:CJV917705 CTR917704:CTR917705 DDN917704:DDN917705 DNJ917704:DNJ917705 DXF917704:DXF917705 EHB917704:EHB917705 EQX917704:EQX917705 FAT917704:FAT917705 FKP917704:FKP917705 FUL917704:FUL917705 GEH917704:GEH917705 GOD917704:GOD917705 GXZ917704:GXZ917705 HHV917704:HHV917705 HRR917704:HRR917705 IBN917704:IBN917705 ILJ917704:ILJ917705 IVF917704:IVF917705 JFB917704:JFB917705 JOX917704:JOX917705 JYT917704:JYT917705 KIP917704:KIP917705 KSL917704:KSL917705 LCH917704:LCH917705 LMD917704:LMD917705 LVZ917704:LVZ917705 MFV917704:MFV917705 MPR917704:MPR917705 MZN917704:MZN917705 NJJ917704:NJJ917705 NTF917704:NTF917705 ODB917704:ODB917705 OMX917704:OMX917705 OWT917704:OWT917705 PGP917704:PGP917705 PQL917704:PQL917705 QAH917704:QAH917705 QKD917704:QKD917705 QTZ917704:QTZ917705 RDV917704:RDV917705 RNR917704:RNR917705 RXN917704:RXN917705 SHJ917704:SHJ917705 SRF917704:SRF917705 TBB917704:TBB917705 TKX917704:TKX917705 TUT917704:TUT917705 UEP917704:UEP917705 UOL917704:UOL917705 UYH917704:UYH917705 VID917704:VID917705 VRZ917704:VRZ917705 WBV917704:WBV917705 WLR917704:WLR917705 WVN917704:WVN917705 F983240:F983241 JB983240:JB983241 SX983240:SX983241 ACT983240:ACT983241 AMP983240:AMP983241 AWL983240:AWL983241 BGH983240:BGH983241 BQD983240:BQD983241 BZZ983240:BZZ983241 CJV983240:CJV983241 CTR983240:CTR983241 DDN983240:DDN983241 DNJ983240:DNJ983241 DXF983240:DXF983241 EHB983240:EHB983241 EQX983240:EQX983241 FAT983240:FAT983241 FKP983240:FKP983241 FUL983240:FUL983241 GEH983240:GEH983241 GOD983240:GOD983241 GXZ983240:GXZ983241 HHV983240:HHV983241 HRR983240:HRR983241 IBN983240:IBN983241 ILJ983240:ILJ983241 IVF983240:IVF983241 JFB983240:JFB983241 JOX983240:JOX983241 JYT983240:JYT983241 KIP983240:KIP983241 KSL983240:KSL983241 LCH983240:LCH983241 LMD983240:LMD983241 LVZ983240:LVZ983241 MFV983240:MFV983241 MPR983240:MPR983241 MZN983240:MZN983241 NJJ983240:NJJ983241 NTF983240:NTF983241 ODB983240:ODB983241 OMX983240:OMX983241 OWT983240:OWT983241 PGP983240:PGP983241 PQL983240:PQL983241 QAH983240:QAH983241 QKD983240:QKD983241 QTZ983240:QTZ983241 RDV983240:RDV983241 RNR983240:RNR983241 RXN983240:RXN983241 SHJ983240:SHJ983241 SRF983240:SRF983241 TBB983240:TBB983241 TKX983240:TKX983241 TUT983240:TUT983241 UEP983240:UEP983241 UOL983240:UOL983241 UYH983240:UYH983241 VID983240:VID983241 VRZ983240:VRZ983241 WBV983240:WBV983241 WLR983240:WLR983241 WVN983240:WVN983241 D243 IZ243 SV243 ACR243 AMN243 AWJ243 BGF243 BQB243 BZX243 CJT243 CTP243 DDL243 DNH243 DXD243 EGZ243 EQV243 FAR243 FKN243 FUJ243 GEF243 GOB243 GXX243 HHT243 HRP243 IBL243 ILH243 IVD243 JEZ243 JOV243 JYR243 KIN243 KSJ243 LCF243 LMB243 LVX243 MFT243 MPP243 MZL243 NJH243 NTD243 OCZ243 OMV243 OWR243 PGN243 PQJ243 QAF243 QKB243 QTX243 RDT243 RNP243 RXL243 SHH243 SRD243 TAZ243 TKV243 TUR243 UEN243 UOJ243 UYF243 VIB243 VRX243 WBT243 WLP243 WVL243 D65779 IZ65779 SV65779 ACR65779 AMN65779 AWJ65779 BGF65779 BQB65779 BZX65779 CJT65779 CTP65779 DDL65779 DNH65779 DXD65779 EGZ65779 EQV65779 FAR65779 FKN65779 FUJ65779 GEF65779 GOB65779 GXX65779 HHT65779 HRP65779 IBL65779 ILH65779 IVD65779 JEZ65779 JOV65779 JYR65779 KIN65779 KSJ65779 LCF65779 LMB65779 LVX65779 MFT65779 MPP65779 MZL65779 NJH65779 NTD65779 OCZ65779 OMV65779 OWR65779 PGN65779 PQJ65779 QAF65779 QKB65779 QTX65779 RDT65779 RNP65779 RXL65779 SHH65779 SRD65779 TAZ65779 TKV65779 TUR65779 UEN65779 UOJ65779 UYF65779 VIB65779 VRX65779 WBT65779 WLP65779 WVL65779 D131315 IZ131315 SV131315 ACR131315 AMN131315 AWJ131315 BGF131315 BQB131315 BZX131315 CJT131315 CTP131315 DDL131315 DNH131315 DXD131315 EGZ131315 EQV131315 FAR131315 FKN131315 FUJ131315 GEF131315 GOB131315 GXX131315 HHT131315 HRP131315 IBL131315 ILH131315 IVD131315 JEZ131315 JOV131315 JYR131315 KIN131315 KSJ131315 LCF131315 LMB131315 LVX131315 MFT131315 MPP131315 MZL131315 NJH131315 NTD131315 OCZ131315 OMV131315 OWR131315 PGN131315 PQJ131315 QAF131315 QKB131315 QTX131315 RDT131315 RNP131315 RXL131315 SHH131315 SRD131315 TAZ131315 TKV131315 TUR131315 UEN131315 UOJ131315 UYF131315 VIB131315 VRX131315 WBT131315 WLP131315 WVL131315 D196851 IZ196851 SV196851 ACR196851 AMN196851 AWJ196851 BGF196851 BQB196851 BZX196851 CJT196851 CTP196851 DDL196851 DNH196851 DXD196851 EGZ196851 EQV196851 FAR196851 FKN196851 FUJ196851 GEF196851 GOB196851 GXX196851 HHT196851 HRP196851 IBL196851 ILH196851 IVD196851 JEZ196851 JOV196851 JYR196851 KIN196851 KSJ196851 LCF196851 LMB196851 LVX196851 MFT196851 MPP196851 MZL196851 NJH196851 NTD196851 OCZ196851 OMV196851 OWR196851 PGN196851 PQJ196851 QAF196851 QKB196851 QTX196851 RDT196851 RNP196851 RXL196851 SHH196851 SRD196851 TAZ196851 TKV196851 TUR196851 UEN196851 UOJ196851 UYF196851 VIB196851 VRX196851 WBT196851 WLP196851 WVL196851 D262387 IZ262387 SV262387 ACR262387 AMN262387 AWJ262387 BGF262387 BQB262387 BZX262387 CJT262387 CTP262387 DDL262387 DNH262387 DXD262387 EGZ262387 EQV262387 FAR262387 FKN262387 FUJ262387 GEF262387 GOB262387 GXX262387 HHT262387 HRP262387 IBL262387 ILH262387 IVD262387 JEZ262387 JOV262387 JYR262387 KIN262387 KSJ262387 LCF262387 LMB262387 LVX262387 MFT262387 MPP262387 MZL262387 NJH262387 NTD262387 OCZ262387 OMV262387 OWR262387 PGN262387 PQJ262387 QAF262387 QKB262387 QTX262387 RDT262387 RNP262387 RXL262387 SHH262387 SRD262387 TAZ262387 TKV262387 TUR262387 UEN262387 UOJ262387 UYF262387 VIB262387 VRX262387 WBT262387 WLP262387 WVL262387 D327923 IZ327923 SV327923 ACR327923 AMN327923 AWJ327923 BGF327923 BQB327923 BZX327923 CJT327923 CTP327923 DDL327923 DNH327923 DXD327923 EGZ327923 EQV327923 FAR327923 FKN327923 FUJ327923 GEF327923 GOB327923 GXX327923 HHT327923 HRP327923 IBL327923 ILH327923 IVD327923 JEZ327923 JOV327923 JYR327923 KIN327923 KSJ327923 LCF327923 LMB327923 LVX327923 MFT327923 MPP327923 MZL327923 NJH327923 NTD327923 OCZ327923 OMV327923 OWR327923 PGN327923 PQJ327923 QAF327923 QKB327923 QTX327923 RDT327923 RNP327923 RXL327923 SHH327923 SRD327923 TAZ327923 TKV327923 TUR327923 UEN327923 UOJ327923 UYF327923 VIB327923 VRX327923 WBT327923 WLP327923 WVL327923 D393459 IZ393459 SV393459 ACR393459 AMN393459 AWJ393459 BGF393459 BQB393459 BZX393459 CJT393459 CTP393459 DDL393459 DNH393459 DXD393459 EGZ393459 EQV393459 FAR393459 FKN393459 FUJ393459 GEF393459 GOB393459 GXX393459 HHT393459 HRP393459 IBL393459 ILH393459 IVD393459 JEZ393459 JOV393459 JYR393459 KIN393459 KSJ393459 LCF393459 LMB393459 LVX393459 MFT393459 MPP393459 MZL393459 NJH393459 NTD393459 OCZ393459 OMV393459 OWR393459 PGN393459 PQJ393459 QAF393459 QKB393459 QTX393459 RDT393459 RNP393459 RXL393459 SHH393459 SRD393459 TAZ393459 TKV393459 TUR393459 UEN393459 UOJ393459 UYF393459 VIB393459 VRX393459 WBT393459 WLP393459 WVL393459 D458995 IZ458995 SV458995 ACR458995 AMN458995 AWJ458995 BGF458995 BQB458995 BZX458995 CJT458995 CTP458995 DDL458995 DNH458995 DXD458995 EGZ458995 EQV458995 FAR458995 FKN458995 FUJ458995 GEF458995 GOB458995 GXX458995 HHT458995 HRP458995 IBL458995 ILH458995 IVD458995 JEZ458995 JOV458995 JYR458995 KIN458995 KSJ458995 LCF458995 LMB458995 LVX458995 MFT458995 MPP458995 MZL458995 NJH458995 NTD458995 OCZ458995 OMV458995 OWR458995 PGN458995 PQJ458995 QAF458995 QKB458995 QTX458995 RDT458995 RNP458995 RXL458995 SHH458995 SRD458995 TAZ458995 TKV458995 TUR458995 UEN458995 UOJ458995 UYF458995 VIB458995 VRX458995 WBT458995 WLP458995 WVL458995 D524531 IZ524531 SV524531 ACR524531 AMN524531 AWJ524531 BGF524531 BQB524531 BZX524531 CJT524531 CTP524531 DDL524531 DNH524531 DXD524531 EGZ524531 EQV524531 FAR524531 FKN524531 FUJ524531 GEF524531 GOB524531 GXX524531 HHT524531 HRP524531 IBL524531 ILH524531 IVD524531 JEZ524531 JOV524531 JYR524531 KIN524531 KSJ524531 LCF524531 LMB524531 LVX524531 MFT524531 MPP524531 MZL524531 NJH524531 NTD524531 OCZ524531 OMV524531 OWR524531 PGN524531 PQJ524531 QAF524531 QKB524531 QTX524531 RDT524531 RNP524531 RXL524531 SHH524531 SRD524531 TAZ524531 TKV524531 TUR524531 UEN524531 UOJ524531 UYF524531 VIB524531 VRX524531 WBT524531 WLP524531 WVL524531 D590067 IZ590067 SV590067 ACR590067 AMN590067 AWJ590067 BGF590067 BQB590067 BZX590067 CJT590067 CTP590067 DDL590067 DNH590067 DXD590067 EGZ590067 EQV590067 FAR590067 FKN590067 FUJ590067 GEF590067 GOB590067 GXX590067 HHT590067 HRP590067 IBL590067 ILH590067 IVD590067 JEZ590067 JOV590067 JYR590067 KIN590067 KSJ590067 LCF590067 LMB590067 LVX590067 MFT590067 MPP590067 MZL590067 NJH590067 NTD590067 OCZ590067 OMV590067 OWR590067 PGN590067 PQJ590067 QAF590067 QKB590067 QTX590067 RDT590067 RNP590067 RXL590067 SHH590067 SRD590067 TAZ590067 TKV590067 TUR590067 UEN590067 UOJ590067 UYF590067 VIB590067 VRX590067 WBT590067 WLP590067 WVL590067 D655603 IZ655603 SV655603 ACR655603 AMN655603 AWJ655603 BGF655603 BQB655603 BZX655603 CJT655603 CTP655603 DDL655603 DNH655603 DXD655603 EGZ655603 EQV655603 FAR655603 FKN655603 FUJ655603 GEF655603 GOB655603 GXX655603 HHT655603 HRP655603 IBL655603 ILH655603 IVD655603 JEZ655603 JOV655603 JYR655603 KIN655603 KSJ655603 LCF655603 LMB655603 LVX655603 MFT655603 MPP655603 MZL655603 NJH655603 NTD655603 OCZ655603 OMV655603 OWR655603 PGN655603 PQJ655603 QAF655603 QKB655603 QTX655603 RDT655603 RNP655603 RXL655603 SHH655603 SRD655603 TAZ655603 TKV655603 TUR655603 UEN655603 UOJ655603 UYF655603 VIB655603 VRX655603 WBT655603 WLP655603 WVL655603 D721139 IZ721139 SV721139 ACR721139 AMN721139 AWJ721139 BGF721139 BQB721139 BZX721139 CJT721139 CTP721139 DDL721139 DNH721139 DXD721139 EGZ721139 EQV721139 FAR721139 FKN721139 FUJ721139 GEF721139 GOB721139 GXX721139 HHT721139 HRP721139 IBL721139 ILH721139 IVD721139 JEZ721139 JOV721139 JYR721139 KIN721139 KSJ721139 LCF721139 LMB721139 LVX721139 MFT721139 MPP721139 MZL721139 NJH721139 NTD721139 OCZ721139 OMV721139 OWR721139 PGN721139 PQJ721139 QAF721139 QKB721139 QTX721139 RDT721139 RNP721139 RXL721139 SHH721139 SRD721139 TAZ721139 TKV721139 TUR721139 UEN721139 UOJ721139 UYF721139 VIB721139 VRX721139 WBT721139 WLP721139 WVL721139 D786675 IZ786675 SV786675 ACR786675 AMN786675 AWJ786675 BGF786675 BQB786675 BZX786675 CJT786675 CTP786675 DDL786675 DNH786675 DXD786675 EGZ786675 EQV786675 FAR786675 FKN786675 FUJ786675 GEF786675 GOB786675 GXX786675 HHT786675 HRP786675 IBL786675 ILH786675 IVD786675 JEZ786675 JOV786675 JYR786675 KIN786675 KSJ786675 LCF786675 LMB786675 LVX786675 MFT786675 MPP786675 MZL786675 NJH786675 NTD786675 OCZ786675 OMV786675 OWR786675 PGN786675 PQJ786675 QAF786675 QKB786675 QTX786675 RDT786675 RNP786675 RXL786675 SHH786675 SRD786675 TAZ786675 TKV786675 TUR786675 UEN786675 UOJ786675 UYF786675 VIB786675 VRX786675 WBT786675 WLP786675 WVL786675 D852211 IZ852211 SV852211 ACR852211 AMN852211 AWJ852211 BGF852211 BQB852211 BZX852211 CJT852211 CTP852211 DDL852211 DNH852211 DXD852211 EGZ852211 EQV852211 FAR852211 FKN852211 FUJ852211 GEF852211 GOB852211 GXX852211 HHT852211 HRP852211 IBL852211 ILH852211 IVD852211 JEZ852211 JOV852211 JYR852211 KIN852211 KSJ852211 LCF852211 LMB852211 LVX852211 MFT852211 MPP852211 MZL852211 NJH852211 NTD852211 OCZ852211 OMV852211 OWR852211 PGN852211 PQJ852211 QAF852211 QKB852211 QTX852211 RDT852211 RNP852211 RXL852211 SHH852211 SRD852211 TAZ852211 TKV852211 TUR852211 UEN852211 UOJ852211 UYF852211 VIB852211 VRX852211 WBT852211 WLP852211 WVL852211 D917747 IZ917747 SV917747 ACR917747 AMN917747 AWJ917747 BGF917747 BQB917747 BZX917747 CJT917747 CTP917747 DDL917747 DNH917747 DXD917747 EGZ917747 EQV917747 FAR917747 FKN917747 FUJ917747 GEF917747 GOB917747 GXX917747 HHT917747 HRP917747 IBL917747 ILH917747 IVD917747 JEZ917747 JOV917747 JYR917747 KIN917747 KSJ917747 LCF917747 LMB917747 LVX917747 MFT917747 MPP917747 MZL917747 NJH917747 NTD917747 OCZ917747 OMV917747 OWR917747 PGN917747 PQJ917747 QAF917747 QKB917747 QTX917747 RDT917747 RNP917747 RXL917747 SHH917747 SRD917747 TAZ917747 TKV917747 TUR917747 UEN917747 UOJ917747 UYF917747 VIB917747 VRX917747 WBT917747 WLP917747 WVL917747 D983283 IZ983283 SV983283 ACR983283 AMN983283 AWJ983283 BGF983283 BQB983283 BZX983283 CJT983283 CTP983283 DDL983283 DNH983283 DXD983283 EGZ983283 EQV983283 FAR983283 FKN983283 FUJ983283 GEF983283 GOB983283 GXX983283 HHT983283 HRP983283 IBL983283 ILH983283 IVD983283 JEZ983283 JOV983283 JYR983283 KIN983283 KSJ983283 LCF983283 LMB983283 LVX983283 MFT983283 MPP983283 MZL983283 NJH983283 NTD983283 OCZ983283 OMV983283 OWR983283 PGN983283 PQJ983283 QAF983283 QKB983283 QTX983283 RDT983283 RNP983283 RXL983283 SHH983283 SRD983283 TAZ983283 TKV983283 TUR983283 UEN983283 UOJ983283 UYF983283 VIB983283 VRX983283 WBT983283 WLP983283 WVL983283 L242:L245 JH242:JH245 TD242:TD245 ACZ242:ACZ245 AMV242:AMV245 AWR242:AWR245 BGN242:BGN245 BQJ242:BQJ245 CAF242:CAF245 CKB242:CKB245 CTX242:CTX245 DDT242:DDT245 DNP242:DNP245 DXL242:DXL245 EHH242:EHH245 ERD242:ERD245 FAZ242:FAZ245 FKV242:FKV245 FUR242:FUR245 GEN242:GEN245 GOJ242:GOJ245 GYF242:GYF245 HIB242:HIB245 HRX242:HRX245 IBT242:IBT245 ILP242:ILP245 IVL242:IVL245 JFH242:JFH245 JPD242:JPD245 JYZ242:JYZ245 KIV242:KIV245 KSR242:KSR245 LCN242:LCN245 LMJ242:LMJ245 LWF242:LWF245 MGB242:MGB245 MPX242:MPX245 MZT242:MZT245 NJP242:NJP245 NTL242:NTL245 ODH242:ODH245 OND242:OND245 OWZ242:OWZ245 PGV242:PGV245 PQR242:PQR245 QAN242:QAN245 QKJ242:QKJ245 QUF242:QUF245 REB242:REB245 RNX242:RNX245 RXT242:RXT245 SHP242:SHP245 SRL242:SRL245 TBH242:TBH245 TLD242:TLD245 TUZ242:TUZ245 UEV242:UEV245 UOR242:UOR245 UYN242:UYN245 VIJ242:VIJ245 VSF242:VSF245 WCB242:WCB245 WLX242:WLX245 WVT242:WVT245 L65778:L65781 JH65778:JH65781 TD65778:TD65781 ACZ65778:ACZ65781 AMV65778:AMV65781 AWR65778:AWR65781 BGN65778:BGN65781 BQJ65778:BQJ65781 CAF65778:CAF65781 CKB65778:CKB65781 CTX65778:CTX65781 DDT65778:DDT65781 DNP65778:DNP65781 DXL65778:DXL65781 EHH65778:EHH65781 ERD65778:ERD65781 FAZ65778:FAZ65781 FKV65778:FKV65781 FUR65778:FUR65781 GEN65778:GEN65781 GOJ65778:GOJ65781 GYF65778:GYF65781 HIB65778:HIB65781 HRX65778:HRX65781 IBT65778:IBT65781 ILP65778:ILP65781 IVL65778:IVL65781 JFH65778:JFH65781 JPD65778:JPD65781 JYZ65778:JYZ65781 KIV65778:KIV65781 KSR65778:KSR65781 LCN65778:LCN65781 LMJ65778:LMJ65781 LWF65778:LWF65781 MGB65778:MGB65781 MPX65778:MPX65781 MZT65778:MZT65781 NJP65778:NJP65781 NTL65778:NTL65781 ODH65778:ODH65781 OND65778:OND65781 OWZ65778:OWZ65781 PGV65778:PGV65781 PQR65778:PQR65781 QAN65778:QAN65781 QKJ65778:QKJ65781 QUF65778:QUF65781 REB65778:REB65781 RNX65778:RNX65781 RXT65778:RXT65781 SHP65778:SHP65781 SRL65778:SRL65781 TBH65778:TBH65781 TLD65778:TLD65781 TUZ65778:TUZ65781 UEV65778:UEV65781 UOR65778:UOR65781 UYN65778:UYN65781 VIJ65778:VIJ65781 VSF65778:VSF65781 WCB65778:WCB65781 WLX65778:WLX65781 WVT65778:WVT65781 L131314:L131317 JH131314:JH131317 TD131314:TD131317 ACZ131314:ACZ131317 AMV131314:AMV131317 AWR131314:AWR131317 BGN131314:BGN131317 BQJ131314:BQJ131317 CAF131314:CAF131317 CKB131314:CKB131317 CTX131314:CTX131317 DDT131314:DDT131317 DNP131314:DNP131317 DXL131314:DXL131317 EHH131314:EHH131317 ERD131314:ERD131317 FAZ131314:FAZ131317 FKV131314:FKV131317 FUR131314:FUR131317 GEN131314:GEN131317 GOJ131314:GOJ131317 GYF131314:GYF131317 HIB131314:HIB131317 HRX131314:HRX131317 IBT131314:IBT131317 ILP131314:ILP131317 IVL131314:IVL131317 JFH131314:JFH131317 JPD131314:JPD131317 JYZ131314:JYZ131317 KIV131314:KIV131317 KSR131314:KSR131317 LCN131314:LCN131317 LMJ131314:LMJ131317 LWF131314:LWF131317 MGB131314:MGB131317 MPX131314:MPX131317 MZT131314:MZT131317 NJP131314:NJP131317 NTL131314:NTL131317 ODH131314:ODH131317 OND131314:OND131317 OWZ131314:OWZ131317 PGV131314:PGV131317 PQR131314:PQR131317 QAN131314:QAN131317 QKJ131314:QKJ131317 QUF131314:QUF131317 REB131314:REB131317 RNX131314:RNX131317 RXT131314:RXT131317 SHP131314:SHP131317 SRL131314:SRL131317 TBH131314:TBH131317 TLD131314:TLD131317 TUZ131314:TUZ131317 UEV131314:UEV131317 UOR131314:UOR131317 UYN131314:UYN131317 VIJ131314:VIJ131317 VSF131314:VSF131317 WCB131314:WCB131317 WLX131314:WLX131317 WVT131314:WVT131317 L196850:L196853 JH196850:JH196853 TD196850:TD196853 ACZ196850:ACZ196853 AMV196850:AMV196853 AWR196850:AWR196853 BGN196850:BGN196853 BQJ196850:BQJ196853 CAF196850:CAF196853 CKB196850:CKB196853 CTX196850:CTX196853 DDT196850:DDT196853 DNP196850:DNP196853 DXL196850:DXL196853 EHH196850:EHH196853 ERD196850:ERD196853 FAZ196850:FAZ196853 FKV196850:FKV196853 FUR196850:FUR196853 GEN196850:GEN196853 GOJ196850:GOJ196853 GYF196850:GYF196853 HIB196850:HIB196853 HRX196850:HRX196853 IBT196850:IBT196853 ILP196850:ILP196853 IVL196850:IVL196853 JFH196850:JFH196853 JPD196850:JPD196853 JYZ196850:JYZ196853 KIV196850:KIV196853 KSR196850:KSR196853 LCN196850:LCN196853 LMJ196850:LMJ196853 LWF196850:LWF196853 MGB196850:MGB196853 MPX196850:MPX196853 MZT196850:MZT196853 NJP196850:NJP196853 NTL196850:NTL196853 ODH196850:ODH196853 OND196850:OND196853 OWZ196850:OWZ196853 PGV196850:PGV196853 PQR196850:PQR196853 QAN196850:QAN196853 QKJ196850:QKJ196853 QUF196850:QUF196853 REB196850:REB196853 RNX196850:RNX196853 RXT196850:RXT196853 SHP196850:SHP196853 SRL196850:SRL196853 TBH196850:TBH196853 TLD196850:TLD196853 TUZ196850:TUZ196853 UEV196850:UEV196853 UOR196850:UOR196853 UYN196850:UYN196853 VIJ196850:VIJ196853 VSF196850:VSF196853 WCB196850:WCB196853 WLX196850:WLX196853 WVT196850:WVT196853 L262386:L262389 JH262386:JH262389 TD262386:TD262389 ACZ262386:ACZ262389 AMV262386:AMV262389 AWR262386:AWR262389 BGN262386:BGN262389 BQJ262386:BQJ262389 CAF262386:CAF262389 CKB262386:CKB262389 CTX262386:CTX262389 DDT262386:DDT262389 DNP262386:DNP262389 DXL262386:DXL262389 EHH262386:EHH262389 ERD262386:ERD262389 FAZ262386:FAZ262389 FKV262386:FKV262389 FUR262386:FUR262389 GEN262386:GEN262389 GOJ262386:GOJ262389 GYF262386:GYF262389 HIB262386:HIB262389 HRX262386:HRX262389 IBT262386:IBT262389 ILP262386:ILP262389 IVL262386:IVL262389 JFH262386:JFH262389 JPD262386:JPD262389 JYZ262386:JYZ262389 KIV262386:KIV262389 KSR262386:KSR262389 LCN262386:LCN262389 LMJ262386:LMJ262389 LWF262386:LWF262389 MGB262386:MGB262389 MPX262386:MPX262389 MZT262386:MZT262389 NJP262386:NJP262389 NTL262386:NTL262389 ODH262386:ODH262389 OND262386:OND262389 OWZ262386:OWZ262389 PGV262386:PGV262389 PQR262386:PQR262389 QAN262386:QAN262389 QKJ262386:QKJ262389 QUF262386:QUF262389 REB262386:REB262389 RNX262386:RNX262389 RXT262386:RXT262389 SHP262386:SHP262389 SRL262386:SRL262389 TBH262386:TBH262389 TLD262386:TLD262389 TUZ262386:TUZ262389 UEV262386:UEV262389 UOR262386:UOR262389 UYN262386:UYN262389 VIJ262386:VIJ262389 VSF262386:VSF262389 WCB262386:WCB262389 WLX262386:WLX262389 WVT262386:WVT262389 L327922:L327925 JH327922:JH327925 TD327922:TD327925 ACZ327922:ACZ327925 AMV327922:AMV327925 AWR327922:AWR327925 BGN327922:BGN327925 BQJ327922:BQJ327925 CAF327922:CAF327925 CKB327922:CKB327925 CTX327922:CTX327925 DDT327922:DDT327925 DNP327922:DNP327925 DXL327922:DXL327925 EHH327922:EHH327925 ERD327922:ERD327925 FAZ327922:FAZ327925 FKV327922:FKV327925 FUR327922:FUR327925 GEN327922:GEN327925 GOJ327922:GOJ327925 GYF327922:GYF327925 HIB327922:HIB327925 HRX327922:HRX327925 IBT327922:IBT327925 ILP327922:ILP327925 IVL327922:IVL327925 JFH327922:JFH327925 JPD327922:JPD327925 JYZ327922:JYZ327925 KIV327922:KIV327925 KSR327922:KSR327925 LCN327922:LCN327925 LMJ327922:LMJ327925 LWF327922:LWF327925 MGB327922:MGB327925 MPX327922:MPX327925 MZT327922:MZT327925 NJP327922:NJP327925 NTL327922:NTL327925 ODH327922:ODH327925 OND327922:OND327925 OWZ327922:OWZ327925 PGV327922:PGV327925 PQR327922:PQR327925 QAN327922:QAN327925 QKJ327922:QKJ327925 QUF327922:QUF327925 REB327922:REB327925 RNX327922:RNX327925 RXT327922:RXT327925 SHP327922:SHP327925 SRL327922:SRL327925 TBH327922:TBH327925 TLD327922:TLD327925 TUZ327922:TUZ327925 UEV327922:UEV327925 UOR327922:UOR327925 UYN327922:UYN327925 VIJ327922:VIJ327925 VSF327922:VSF327925 WCB327922:WCB327925 WLX327922:WLX327925 WVT327922:WVT327925 L393458:L393461 JH393458:JH393461 TD393458:TD393461 ACZ393458:ACZ393461 AMV393458:AMV393461 AWR393458:AWR393461 BGN393458:BGN393461 BQJ393458:BQJ393461 CAF393458:CAF393461 CKB393458:CKB393461 CTX393458:CTX393461 DDT393458:DDT393461 DNP393458:DNP393461 DXL393458:DXL393461 EHH393458:EHH393461 ERD393458:ERD393461 FAZ393458:FAZ393461 FKV393458:FKV393461 FUR393458:FUR393461 GEN393458:GEN393461 GOJ393458:GOJ393461 GYF393458:GYF393461 HIB393458:HIB393461 HRX393458:HRX393461 IBT393458:IBT393461 ILP393458:ILP393461 IVL393458:IVL393461 JFH393458:JFH393461 JPD393458:JPD393461 JYZ393458:JYZ393461 KIV393458:KIV393461 KSR393458:KSR393461 LCN393458:LCN393461 LMJ393458:LMJ393461 LWF393458:LWF393461 MGB393458:MGB393461 MPX393458:MPX393461 MZT393458:MZT393461 NJP393458:NJP393461 NTL393458:NTL393461 ODH393458:ODH393461 OND393458:OND393461 OWZ393458:OWZ393461 PGV393458:PGV393461 PQR393458:PQR393461 QAN393458:QAN393461 QKJ393458:QKJ393461 QUF393458:QUF393461 REB393458:REB393461 RNX393458:RNX393461 RXT393458:RXT393461 SHP393458:SHP393461 SRL393458:SRL393461 TBH393458:TBH393461 TLD393458:TLD393461 TUZ393458:TUZ393461 UEV393458:UEV393461 UOR393458:UOR393461 UYN393458:UYN393461 VIJ393458:VIJ393461 VSF393458:VSF393461 WCB393458:WCB393461 WLX393458:WLX393461 WVT393458:WVT393461 L458994:L458997 JH458994:JH458997 TD458994:TD458997 ACZ458994:ACZ458997 AMV458994:AMV458997 AWR458994:AWR458997 BGN458994:BGN458997 BQJ458994:BQJ458997 CAF458994:CAF458997 CKB458994:CKB458997 CTX458994:CTX458997 DDT458994:DDT458997 DNP458994:DNP458997 DXL458994:DXL458997 EHH458994:EHH458997 ERD458994:ERD458997 FAZ458994:FAZ458997 FKV458994:FKV458997 FUR458994:FUR458997 GEN458994:GEN458997 GOJ458994:GOJ458997 GYF458994:GYF458997 HIB458994:HIB458997 HRX458994:HRX458997 IBT458994:IBT458997 ILP458994:ILP458997 IVL458994:IVL458997 JFH458994:JFH458997 JPD458994:JPD458997 JYZ458994:JYZ458997 KIV458994:KIV458997 KSR458994:KSR458997 LCN458994:LCN458997 LMJ458994:LMJ458997 LWF458994:LWF458997 MGB458994:MGB458997 MPX458994:MPX458997 MZT458994:MZT458997 NJP458994:NJP458997 NTL458994:NTL458997 ODH458994:ODH458997 OND458994:OND458997 OWZ458994:OWZ458997 PGV458994:PGV458997 PQR458994:PQR458997 QAN458994:QAN458997 QKJ458994:QKJ458997 QUF458994:QUF458997 REB458994:REB458997 RNX458994:RNX458997 RXT458994:RXT458997 SHP458994:SHP458997 SRL458994:SRL458997 TBH458994:TBH458997 TLD458994:TLD458997 TUZ458994:TUZ458997 UEV458994:UEV458997 UOR458994:UOR458997 UYN458994:UYN458997 VIJ458994:VIJ458997 VSF458994:VSF458997 WCB458994:WCB458997 WLX458994:WLX458997 WVT458994:WVT458997 L524530:L524533 JH524530:JH524533 TD524530:TD524533 ACZ524530:ACZ524533 AMV524530:AMV524533 AWR524530:AWR524533 BGN524530:BGN524533 BQJ524530:BQJ524533 CAF524530:CAF524533 CKB524530:CKB524533 CTX524530:CTX524533 DDT524530:DDT524533 DNP524530:DNP524533 DXL524530:DXL524533 EHH524530:EHH524533 ERD524530:ERD524533 FAZ524530:FAZ524533 FKV524530:FKV524533 FUR524530:FUR524533 GEN524530:GEN524533 GOJ524530:GOJ524533 GYF524530:GYF524533 HIB524530:HIB524533 HRX524530:HRX524533 IBT524530:IBT524533 ILP524530:ILP524533 IVL524530:IVL524533 JFH524530:JFH524533 JPD524530:JPD524533 JYZ524530:JYZ524533 KIV524530:KIV524533 KSR524530:KSR524533 LCN524530:LCN524533 LMJ524530:LMJ524533 LWF524530:LWF524533 MGB524530:MGB524533 MPX524530:MPX524533 MZT524530:MZT524533 NJP524530:NJP524533 NTL524530:NTL524533 ODH524530:ODH524533 OND524530:OND524533 OWZ524530:OWZ524533 PGV524530:PGV524533 PQR524530:PQR524533 QAN524530:QAN524533 QKJ524530:QKJ524533 QUF524530:QUF524533 REB524530:REB524533 RNX524530:RNX524533 RXT524530:RXT524533 SHP524530:SHP524533 SRL524530:SRL524533 TBH524530:TBH524533 TLD524530:TLD524533 TUZ524530:TUZ524533 UEV524530:UEV524533 UOR524530:UOR524533 UYN524530:UYN524533 VIJ524530:VIJ524533 VSF524530:VSF524533 WCB524530:WCB524533 WLX524530:WLX524533 WVT524530:WVT524533 L590066:L590069 JH590066:JH590069 TD590066:TD590069 ACZ590066:ACZ590069 AMV590066:AMV590069 AWR590066:AWR590069 BGN590066:BGN590069 BQJ590066:BQJ590069 CAF590066:CAF590069 CKB590066:CKB590069 CTX590066:CTX590069 DDT590066:DDT590069 DNP590066:DNP590069 DXL590066:DXL590069 EHH590066:EHH590069 ERD590066:ERD590069 FAZ590066:FAZ590069 FKV590066:FKV590069 FUR590066:FUR590069 GEN590066:GEN590069 GOJ590066:GOJ590069 GYF590066:GYF590069 HIB590066:HIB590069 HRX590066:HRX590069 IBT590066:IBT590069 ILP590066:ILP590069 IVL590066:IVL590069 JFH590066:JFH590069 JPD590066:JPD590069 JYZ590066:JYZ590069 KIV590066:KIV590069 KSR590066:KSR590069 LCN590066:LCN590069 LMJ590066:LMJ590069 LWF590066:LWF590069 MGB590066:MGB590069 MPX590066:MPX590069 MZT590066:MZT590069 NJP590066:NJP590069 NTL590066:NTL590069 ODH590066:ODH590069 OND590066:OND590069 OWZ590066:OWZ590069 PGV590066:PGV590069 PQR590066:PQR590069 QAN590066:QAN590069 QKJ590066:QKJ590069 QUF590066:QUF590069 REB590066:REB590069 RNX590066:RNX590069 RXT590066:RXT590069 SHP590066:SHP590069 SRL590066:SRL590069 TBH590066:TBH590069 TLD590066:TLD590069 TUZ590066:TUZ590069 UEV590066:UEV590069 UOR590066:UOR590069 UYN590066:UYN590069 VIJ590066:VIJ590069 VSF590066:VSF590069 WCB590066:WCB590069 WLX590066:WLX590069 WVT590066:WVT590069 L655602:L655605 JH655602:JH655605 TD655602:TD655605 ACZ655602:ACZ655605 AMV655602:AMV655605 AWR655602:AWR655605 BGN655602:BGN655605 BQJ655602:BQJ655605 CAF655602:CAF655605 CKB655602:CKB655605 CTX655602:CTX655605 DDT655602:DDT655605 DNP655602:DNP655605 DXL655602:DXL655605 EHH655602:EHH655605 ERD655602:ERD655605 FAZ655602:FAZ655605 FKV655602:FKV655605 FUR655602:FUR655605 GEN655602:GEN655605 GOJ655602:GOJ655605 GYF655602:GYF655605 HIB655602:HIB655605 HRX655602:HRX655605 IBT655602:IBT655605 ILP655602:ILP655605 IVL655602:IVL655605 JFH655602:JFH655605 JPD655602:JPD655605 JYZ655602:JYZ655605 KIV655602:KIV655605 KSR655602:KSR655605 LCN655602:LCN655605 LMJ655602:LMJ655605 LWF655602:LWF655605 MGB655602:MGB655605 MPX655602:MPX655605 MZT655602:MZT655605 NJP655602:NJP655605 NTL655602:NTL655605 ODH655602:ODH655605 OND655602:OND655605 OWZ655602:OWZ655605 PGV655602:PGV655605 PQR655602:PQR655605 QAN655602:QAN655605 QKJ655602:QKJ655605 QUF655602:QUF655605 REB655602:REB655605 RNX655602:RNX655605 RXT655602:RXT655605 SHP655602:SHP655605 SRL655602:SRL655605 TBH655602:TBH655605 TLD655602:TLD655605 TUZ655602:TUZ655605 UEV655602:UEV655605 UOR655602:UOR655605 UYN655602:UYN655605 VIJ655602:VIJ655605 VSF655602:VSF655605 WCB655602:WCB655605 WLX655602:WLX655605 WVT655602:WVT655605 L721138:L721141 JH721138:JH721141 TD721138:TD721141 ACZ721138:ACZ721141 AMV721138:AMV721141 AWR721138:AWR721141 BGN721138:BGN721141 BQJ721138:BQJ721141 CAF721138:CAF721141 CKB721138:CKB721141 CTX721138:CTX721141 DDT721138:DDT721141 DNP721138:DNP721141 DXL721138:DXL721141 EHH721138:EHH721141 ERD721138:ERD721141 FAZ721138:FAZ721141 FKV721138:FKV721141 FUR721138:FUR721141 GEN721138:GEN721141 GOJ721138:GOJ721141 GYF721138:GYF721141 HIB721138:HIB721141 HRX721138:HRX721141 IBT721138:IBT721141 ILP721138:ILP721141 IVL721138:IVL721141 JFH721138:JFH721141 JPD721138:JPD721141 JYZ721138:JYZ721141 KIV721138:KIV721141 KSR721138:KSR721141 LCN721138:LCN721141 LMJ721138:LMJ721141 LWF721138:LWF721141 MGB721138:MGB721141 MPX721138:MPX721141 MZT721138:MZT721141 NJP721138:NJP721141 NTL721138:NTL721141 ODH721138:ODH721141 OND721138:OND721141 OWZ721138:OWZ721141 PGV721138:PGV721141 PQR721138:PQR721141 QAN721138:QAN721141 QKJ721138:QKJ721141 QUF721138:QUF721141 REB721138:REB721141 RNX721138:RNX721141 RXT721138:RXT721141 SHP721138:SHP721141 SRL721138:SRL721141 TBH721138:TBH721141 TLD721138:TLD721141 TUZ721138:TUZ721141 UEV721138:UEV721141 UOR721138:UOR721141 UYN721138:UYN721141 VIJ721138:VIJ721141 VSF721138:VSF721141 WCB721138:WCB721141 WLX721138:WLX721141 WVT721138:WVT721141 L786674:L786677 JH786674:JH786677 TD786674:TD786677 ACZ786674:ACZ786677 AMV786674:AMV786677 AWR786674:AWR786677 BGN786674:BGN786677 BQJ786674:BQJ786677 CAF786674:CAF786677 CKB786674:CKB786677 CTX786674:CTX786677 DDT786674:DDT786677 DNP786674:DNP786677 DXL786674:DXL786677 EHH786674:EHH786677 ERD786674:ERD786677 FAZ786674:FAZ786677 FKV786674:FKV786677 FUR786674:FUR786677 GEN786674:GEN786677 GOJ786674:GOJ786677 GYF786674:GYF786677 HIB786674:HIB786677 HRX786674:HRX786677 IBT786674:IBT786677 ILP786674:ILP786677 IVL786674:IVL786677 JFH786674:JFH786677 JPD786674:JPD786677 JYZ786674:JYZ786677 KIV786674:KIV786677 KSR786674:KSR786677 LCN786674:LCN786677 LMJ786674:LMJ786677 LWF786674:LWF786677 MGB786674:MGB786677 MPX786674:MPX786677 MZT786674:MZT786677 NJP786674:NJP786677 NTL786674:NTL786677 ODH786674:ODH786677 OND786674:OND786677 OWZ786674:OWZ786677 PGV786674:PGV786677 PQR786674:PQR786677 QAN786674:QAN786677 QKJ786674:QKJ786677 QUF786674:QUF786677 REB786674:REB786677 RNX786674:RNX786677 RXT786674:RXT786677 SHP786674:SHP786677 SRL786674:SRL786677 TBH786674:TBH786677 TLD786674:TLD786677 TUZ786674:TUZ786677 UEV786674:UEV786677 UOR786674:UOR786677 UYN786674:UYN786677 VIJ786674:VIJ786677 VSF786674:VSF786677 WCB786674:WCB786677 WLX786674:WLX786677 WVT786674:WVT786677 L852210:L852213 JH852210:JH852213 TD852210:TD852213 ACZ852210:ACZ852213 AMV852210:AMV852213 AWR852210:AWR852213 BGN852210:BGN852213 BQJ852210:BQJ852213 CAF852210:CAF852213 CKB852210:CKB852213 CTX852210:CTX852213 DDT852210:DDT852213 DNP852210:DNP852213 DXL852210:DXL852213 EHH852210:EHH852213 ERD852210:ERD852213 FAZ852210:FAZ852213 FKV852210:FKV852213 FUR852210:FUR852213 GEN852210:GEN852213 GOJ852210:GOJ852213 GYF852210:GYF852213 HIB852210:HIB852213 HRX852210:HRX852213 IBT852210:IBT852213 ILP852210:ILP852213 IVL852210:IVL852213 JFH852210:JFH852213 JPD852210:JPD852213 JYZ852210:JYZ852213 KIV852210:KIV852213 KSR852210:KSR852213 LCN852210:LCN852213 LMJ852210:LMJ852213 LWF852210:LWF852213 MGB852210:MGB852213 MPX852210:MPX852213 MZT852210:MZT852213 NJP852210:NJP852213 NTL852210:NTL852213 ODH852210:ODH852213 OND852210:OND852213 OWZ852210:OWZ852213 PGV852210:PGV852213 PQR852210:PQR852213 QAN852210:QAN852213 QKJ852210:QKJ852213 QUF852210:QUF852213 REB852210:REB852213 RNX852210:RNX852213 RXT852210:RXT852213 SHP852210:SHP852213 SRL852210:SRL852213 TBH852210:TBH852213 TLD852210:TLD852213 TUZ852210:TUZ852213 UEV852210:UEV852213 UOR852210:UOR852213 UYN852210:UYN852213 VIJ852210:VIJ852213 VSF852210:VSF852213 WCB852210:WCB852213 WLX852210:WLX852213 WVT852210:WVT852213 L917746:L917749 JH917746:JH917749 TD917746:TD917749 ACZ917746:ACZ917749 AMV917746:AMV917749 AWR917746:AWR917749 BGN917746:BGN917749 BQJ917746:BQJ917749 CAF917746:CAF917749 CKB917746:CKB917749 CTX917746:CTX917749 DDT917746:DDT917749 DNP917746:DNP917749 DXL917746:DXL917749 EHH917746:EHH917749 ERD917746:ERD917749 FAZ917746:FAZ917749 FKV917746:FKV917749 FUR917746:FUR917749 GEN917746:GEN917749 GOJ917746:GOJ917749 GYF917746:GYF917749 HIB917746:HIB917749 HRX917746:HRX917749 IBT917746:IBT917749 ILP917746:ILP917749 IVL917746:IVL917749 JFH917746:JFH917749 JPD917746:JPD917749 JYZ917746:JYZ917749 KIV917746:KIV917749 KSR917746:KSR917749 LCN917746:LCN917749 LMJ917746:LMJ917749 LWF917746:LWF917749 MGB917746:MGB917749 MPX917746:MPX917749 MZT917746:MZT917749 NJP917746:NJP917749 NTL917746:NTL917749 ODH917746:ODH917749 OND917746:OND917749 OWZ917746:OWZ917749 PGV917746:PGV917749 PQR917746:PQR917749 QAN917746:QAN917749 QKJ917746:QKJ917749 QUF917746:QUF917749 REB917746:REB917749 RNX917746:RNX917749 RXT917746:RXT917749 SHP917746:SHP917749 SRL917746:SRL917749 TBH917746:TBH917749 TLD917746:TLD917749 TUZ917746:TUZ917749 UEV917746:UEV917749 UOR917746:UOR917749 UYN917746:UYN917749 VIJ917746:VIJ917749 VSF917746:VSF917749 WCB917746:WCB917749 WLX917746:WLX917749 WVT917746:WVT917749 L983282:L983285 JH983282:JH983285 TD983282:TD983285 ACZ983282:ACZ983285 AMV983282:AMV983285 AWR983282:AWR983285 BGN983282:BGN983285 BQJ983282:BQJ983285 CAF983282:CAF983285 CKB983282:CKB983285 CTX983282:CTX983285 DDT983282:DDT983285 DNP983282:DNP983285 DXL983282:DXL983285 EHH983282:EHH983285 ERD983282:ERD983285 FAZ983282:FAZ983285 FKV983282:FKV983285 FUR983282:FUR983285 GEN983282:GEN983285 GOJ983282:GOJ983285 GYF983282:GYF983285 HIB983282:HIB983285 HRX983282:HRX983285 IBT983282:IBT983285 ILP983282:ILP983285 IVL983282:IVL983285 JFH983282:JFH983285 JPD983282:JPD983285 JYZ983282:JYZ983285 KIV983282:KIV983285 KSR983282:KSR983285 LCN983282:LCN983285 LMJ983282:LMJ983285 LWF983282:LWF983285 MGB983282:MGB983285 MPX983282:MPX983285 MZT983282:MZT983285 NJP983282:NJP983285 NTL983282:NTL983285 ODH983282:ODH983285 OND983282:OND983285 OWZ983282:OWZ983285 PGV983282:PGV983285 PQR983282:PQR983285 QAN983282:QAN983285 QKJ983282:QKJ983285 QUF983282:QUF983285 REB983282:REB983285 RNX983282:RNX983285 RXT983282:RXT983285 SHP983282:SHP983285 SRL983282:SRL983285 TBH983282:TBH983285 TLD983282:TLD983285 TUZ983282:TUZ983285 UEV983282:UEV983285 UOR983282:UOR983285 UYN983282:UYN983285 VIJ983282:VIJ983285 VSF983282:VSF983285 WCB983282:WCB983285 WLX983282:WLX983285 WVT983282:WVT983285 P399:Q400 JL399:JM400 TH399:TI400 ADD399:ADE400 AMZ399:ANA400 AWV399:AWW400 BGR399:BGS400 BQN399:BQO400 CAJ399:CAK400 CKF399:CKG400 CUB399:CUC400 DDX399:DDY400 DNT399:DNU400 DXP399:DXQ400 EHL399:EHM400 ERH399:ERI400 FBD399:FBE400 FKZ399:FLA400 FUV399:FUW400 GER399:GES400 GON399:GOO400 GYJ399:GYK400 HIF399:HIG400 HSB399:HSC400 IBX399:IBY400 ILT399:ILU400 IVP399:IVQ400 JFL399:JFM400 JPH399:JPI400 JZD399:JZE400 KIZ399:KJA400 KSV399:KSW400 LCR399:LCS400 LMN399:LMO400 LWJ399:LWK400 MGF399:MGG400 MQB399:MQC400 MZX399:MZY400 NJT399:NJU400 NTP399:NTQ400 ODL399:ODM400 ONH399:ONI400 OXD399:OXE400 PGZ399:PHA400 PQV399:PQW400 QAR399:QAS400 QKN399:QKO400 QUJ399:QUK400 REF399:REG400 ROB399:ROC400 RXX399:RXY400 SHT399:SHU400 SRP399:SRQ400 TBL399:TBM400 TLH399:TLI400 TVD399:TVE400 UEZ399:UFA400 UOV399:UOW400 UYR399:UYS400 VIN399:VIO400 VSJ399:VSK400 WCF399:WCG400 WMB399:WMC400 WVX399:WVY400 P65935:Q65936 JL65935:JM65936 TH65935:TI65936 ADD65935:ADE65936 AMZ65935:ANA65936 AWV65935:AWW65936 BGR65935:BGS65936 BQN65935:BQO65936 CAJ65935:CAK65936 CKF65935:CKG65936 CUB65935:CUC65936 DDX65935:DDY65936 DNT65935:DNU65936 DXP65935:DXQ65936 EHL65935:EHM65936 ERH65935:ERI65936 FBD65935:FBE65936 FKZ65935:FLA65936 FUV65935:FUW65936 GER65935:GES65936 GON65935:GOO65936 GYJ65935:GYK65936 HIF65935:HIG65936 HSB65935:HSC65936 IBX65935:IBY65936 ILT65935:ILU65936 IVP65935:IVQ65936 JFL65935:JFM65936 JPH65935:JPI65936 JZD65935:JZE65936 KIZ65935:KJA65936 KSV65935:KSW65936 LCR65935:LCS65936 LMN65935:LMO65936 LWJ65935:LWK65936 MGF65935:MGG65936 MQB65935:MQC65936 MZX65935:MZY65936 NJT65935:NJU65936 NTP65935:NTQ65936 ODL65935:ODM65936 ONH65935:ONI65936 OXD65935:OXE65936 PGZ65935:PHA65936 PQV65935:PQW65936 QAR65935:QAS65936 QKN65935:QKO65936 QUJ65935:QUK65936 REF65935:REG65936 ROB65935:ROC65936 RXX65935:RXY65936 SHT65935:SHU65936 SRP65935:SRQ65936 TBL65935:TBM65936 TLH65935:TLI65936 TVD65935:TVE65936 UEZ65935:UFA65936 UOV65935:UOW65936 UYR65935:UYS65936 VIN65935:VIO65936 VSJ65935:VSK65936 WCF65935:WCG65936 WMB65935:WMC65936 WVX65935:WVY65936 P131471:Q131472 JL131471:JM131472 TH131471:TI131472 ADD131471:ADE131472 AMZ131471:ANA131472 AWV131471:AWW131472 BGR131471:BGS131472 BQN131471:BQO131472 CAJ131471:CAK131472 CKF131471:CKG131472 CUB131471:CUC131472 DDX131471:DDY131472 DNT131471:DNU131472 DXP131471:DXQ131472 EHL131471:EHM131472 ERH131471:ERI131472 FBD131471:FBE131472 FKZ131471:FLA131472 FUV131471:FUW131472 GER131471:GES131472 GON131471:GOO131472 GYJ131471:GYK131472 HIF131471:HIG131472 HSB131471:HSC131472 IBX131471:IBY131472 ILT131471:ILU131472 IVP131471:IVQ131472 JFL131471:JFM131472 JPH131471:JPI131472 JZD131471:JZE131472 KIZ131471:KJA131472 KSV131471:KSW131472 LCR131471:LCS131472 LMN131471:LMO131472 LWJ131471:LWK131472 MGF131471:MGG131472 MQB131471:MQC131472 MZX131471:MZY131472 NJT131471:NJU131472 NTP131471:NTQ131472 ODL131471:ODM131472 ONH131471:ONI131472 OXD131471:OXE131472 PGZ131471:PHA131472 PQV131471:PQW131472 QAR131471:QAS131472 QKN131471:QKO131472 QUJ131471:QUK131472 REF131471:REG131472 ROB131471:ROC131472 RXX131471:RXY131472 SHT131471:SHU131472 SRP131471:SRQ131472 TBL131471:TBM131472 TLH131471:TLI131472 TVD131471:TVE131472 UEZ131471:UFA131472 UOV131471:UOW131472 UYR131471:UYS131472 VIN131471:VIO131472 VSJ131471:VSK131472 WCF131471:WCG131472 WMB131471:WMC131472 WVX131471:WVY131472 P197007:Q197008 JL197007:JM197008 TH197007:TI197008 ADD197007:ADE197008 AMZ197007:ANA197008 AWV197007:AWW197008 BGR197007:BGS197008 BQN197007:BQO197008 CAJ197007:CAK197008 CKF197007:CKG197008 CUB197007:CUC197008 DDX197007:DDY197008 DNT197007:DNU197008 DXP197007:DXQ197008 EHL197007:EHM197008 ERH197007:ERI197008 FBD197007:FBE197008 FKZ197007:FLA197008 FUV197007:FUW197008 GER197007:GES197008 GON197007:GOO197008 GYJ197007:GYK197008 HIF197007:HIG197008 HSB197007:HSC197008 IBX197007:IBY197008 ILT197007:ILU197008 IVP197007:IVQ197008 JFL197007:JFM197008 JPH197007:JPI197008 JZD197007:JZE197008 KIZ197007:KJA197008 KSV197007:KSW197008 LCR197007:LCS197008 LMN197007:LMO197008 LWJ197007:LWK197008 MGF197007:MGG197008 MQB197007:MQC197008 MZX197007:MZY197008 NJT197007:NJU197008 NTP197007:NTQ197008 ODL197007:ODM197008 ONH197007:ONI197008 OXD197007:OXE197008 PGZ197007:PHA197008 PQV197007:PQW197008 QAR197007:QAS197008 QKN197007:QKO197008 QUJ197007:QUK197008 REF197007:REG197008 ROB197007:ROC197008 RXX197007:RXY197008 SHT197007:SHU197008 SRP197007:SRQ197008 TBL197007:TBM197008 TLH197007:TLI197008 TVD197007:TVE197008 UEZ197007:UFA197008 UOV197007:UOW197008 UYR197007:UYS197008 VIN197007:VIO197008 VSJ197007:VSK197008 WCF197007:WCG197008 WMB197007:WMC197008 WVX197007:WVY197008 P262543:Q262544 JL262543:JM262544 TH262543:TI262544 ADD262543:ADE262544 AMZ262543:ANA262544 AWV262543:AWW262544 BGR262543:BGS262544 BQN262543:BQO262544 CAJ262543:CAK262544 CKF262543:CKG262544 CUB262543:CUC262544 DDX262543:DDY262544 DNT262543:DNU262544 DXP262543:DXQ262544 EHL262543:EHM262544 ERH262543:ERI262544 FBD262543:FBE262544 FKZ262543:FLA262544 FUV262543:FUW262544 GER262543:GES262544 GON262543:GOO262544 GYJ262543:GYK262544 HIF262543:HIG262544 HSB262543:HSC262544 IBX262543:IBY262544 ILT262543:ILU262544 IVP262543:IVQ262544 JFL262543:JFM262544 JPH262543:JPI262544 JZD262543:JZE262544 KIZ262543:KJA262544 KSV262543:KSW262544 LCR262543:LCS262544 LMN262543:LMO262544 LWJ262543:LWK262544 MGF262543:MGG262544 MQB262543:MQC262544 MZX262543:MZY262544 NJT262543:NJU262544 NTP262543:NTQ262544 ODL262543:ODM262544 ONH262543:ONI262544 OXD262543:OXE262544 PGZ262543:PHA262544 PQV262543:PQW262544 QAR262543:QAS262544 QKN262543:QKO262544 QUJ262543:QUK262544 REF262543:REG262544 ROB262543:ROC262544 RXX262543:RXY262544 SHT262543:SHU262544 SRP262543:SRQ262544 TBL262543:TBM262544 TLH262543:TLI262544 TVD262543:TVE262544 UEZ262543:UFA262544 UOV262543:UOW262544 UYR262543:UYS262544 VIN262543:VIO262544 VSJ262543:VSK262544 WCF262543:WCG262544 WMB262543:WMC262544 WVX262543:WVY262544 P328079:Q328080 JL328079:JM328080 TH328079:TI328080 ADD328079:ADE328080 AMZ328079:ANA328080 AWV328079:AWW328080 BGR328079:BGS328080 BQN328079:BQO328080 CAJ328079:CAK328080 CKF328079:CKG328080 CUB328079:CUC328080 DDX328079:DDY328080 DNT328079:DNU328080 DXP328079:DXQ328080 EHL328079:EHM328080 ERH328079:ERI328080 FBD328079:FBE328080 FKZ328079:FLA328080 FUV328079:FUW328080 GER328079:GES328080 GON328079:GOO328080 GYJ328079:GYK328080 HIF328079:HIG328080 HSB328079:HSC328080 IBX328079:IBY328080 ILT328079:ILU328080 IVP328079:IVQ328080 JFL328079:JFM328080 JPH328079:JPI328080 JZD328079:JZE328080 KIZ328079:KJA328080 KSV328079:KSW328080 LCR328079:LCS328080 LMN328079:LMO328080 LWJ328079:LWK328080 MGF328079:MGG328080 MQB328079:MQC328080 MZX328079:MZY328080 NJT328079:NJU328080 NTP328079:NTQ328080 ODL328079:ODM328080 ONH328079:ONI328080 OXD328079:OXE328080 PGZ328079:PHA328080 PQV328079:PQW328080 QAR328079:QAS328080 QKN328079:QKO328080 QUJ328079:QUK328080 REF328079:REG328080 ROB328079:ROC328080 RXX328079:RXY328080 SHT328079:SHU328080 SRP328079:SRQ328080 TBL328079:TBM328080 TLH328079:TLI328080 TVD328079:TVE328080 UEZ328079:UFA328080 UOV328079:UOW328080 UYR328079:UYS328080 VIN328079:VIO328080 VSJ328079:VSK328080 WCF328079:WCG328080 WMB328079:WMC328080 WVX328079:WVY328080 P393615:Q393616 JL393615:JM393616 TH393615:TI393616 ADD393615:ADE393616 AMZ393615:ANA393616 AWV393615:AWW393616 BGR393615:BGS393616 BQN393615:BQO393616 CAJ393615:CAK393616 CKF393615:CKG393616 CUB393615:CUC393616 DDX393615:DDY393616 DNT393615:DNU393616 DXP393615:DXQ393616 EHL393615:EHM393616 ERH393615:ERI393616 FBD393615:FBE393616 FKZ393615:FLA393616 FUV393615:FUW393616 GER393615:GES393616 GON393615:GOO393616 GYJ393615:GYK393616 HIF393615:HIG393616 HSB393615:HSC393616 IBX393615:IBY393616 ILT393615:ILU393616 IVP393615:IVQ393616 JFL393615:JFM393616 JPH393615:JPI393616 JZD393615:JZE393616 KIZ393615:KJA393616 KSV393615:KSW393616 LCR393615:LCS393616 LMN393615:LMO393616 LWJ393615:LWK393616 MGF393615:MGG393616 MQB393615:MQC393616 MZX393615:MZY393616 NJT393615:NJU393616 NTP393615:NTQ393616 ODL393615:ODM393616 ONH393615:ONI393616 OXD393615:OXE393616 PGZ393615:PHA393616 PQV393615:PQW393616 QAR393615:QAS393616 QKN393615:QKO393616 QUJ393615:QUK393616 REF393615:REG393616 ROB393615:ROC393616 RXX393615:RXY393616 SHT393615:SHU393616 SRP393615:SRQ393616 TBL393615:TBM393616 TLH393615:TLI393616 TVD393615:TVE393616 UEZ393615:UFA393616 UOV393615:UOW393616 UYR393615:UYS393616 VIN393615:VIO393616 VSJ393615:VSK393616 WCF393615:WCG393616 WMB393615:WMC393616 WVX393615:WVY393616 P459151:Q459152 JL459151:JM459152 TH459151:TI459152 ADD459151:ADE459152 AMZ459151:ANA459152 AWV459151:AWW459152 BGR459151:BGS459152 BQN459151:BQO459152 CAJ459151:CAK459152 CKF459151:CKG459152 CUB459151:CUC459152 DDX459151:DDY459152 DNT459151:DNU459152 DXP459151:DXQ459152 EHL459151:EHM459152 ERH459151:ERI459152 FBD459151:FBE459152 FKZ459151:FLA459152 FUV459151:FUW459152 GER459151:GES459152 GON459151:GOO459152 GYJ459151:GYK459152 HIF459151:HIG459152 HSB459151:HSC459152 IBX459151:IBY459152 ILT459151:ILU459152 IVP459151:IVQ459152 JFL459151:JFM459152 JPH459151:JPI459152 JZD459151:JZE459152 KIZ459151:KJA459152 KSV459151:KSW459152 LCR459151:LCS459152 LMN459151:LMO459152 LWJ459151:LWK459152 MGF459151:MGG459152 MQB459151:MQC459152 MZX459151:MZY459152 NJT459151:NJU459152 NTP459151:NTQ459152 ODL459151:ODM459152 ONH459151:ONI459152 OXD459151:OXE459152 PGZ459151:PHA459152 PQV459151:PQW459152 QAR459151:QAS459152 QKN459151:QKO459152 QUJ459151:QUK459152 REF459151:REG459152 ROB459151:ROC459152 RXX459151:RXY459152 SHT459151:SHU459152 SRP459151:SRQ459152 TBL459151:TBM459152 TLH459151:TLI459152 TVD459151:TVE459152 UEZ459151:UFA459152 UOV459151:UOW459152 UYR459151:UYS459152 VIN459151:VIO459152 VSJ459151:VSK459152 WCF459151:WCG459152 WMB459151:WMC459152 WVX459151:WVY459152 P524687:Q524688 JL524687:JM524688 TH524687:TI524688 ADD524687:ADE524688 AMZ524687:ANA524688 AWV524687:AWW524688 BGR524687:BGS524688 BQN524687:BQO524688 CAJ524687:CAK524688 CKF524687:CKG524688 CUB524687:CUC524688 DDX524687:DDY524688 DNT524687:DNU524688 DXP524687:DXQ524688 EHL524687:EHM524688 ERH524687:ERI524688 FBD524687:FBE524688 FKZ524687:FLA524688 FUV524687:FUW524688 GER524687:GES524688 GON524687:GOO524688 GYJ524687:GYK524688 HIF524687:HIG524688 HSB524687:HSC524688 IBX524687:IBY524688 ILT524687:ILU524688 IVP524687:IVQ524688 JFL524687:JFM524688 JPH524687:JPI524688 JZD524687:JZE524688 KIZ524687:KJA524688 KSV524687:KSW524688 LCR524687:LCS524688 LMN524687:LMO524688 LWJ524687:LWK524688 MGF524687:MGG524688 MQB524687:MQC524688 MZX524687:MZY524688 NJT524687:NJU524688 NTP524687:NTQ524688 ODL524687:ODM524688 ONH524687:ONI524688 OXD524687:OXE524688 PGZ524687:PHA524688 PQV524687:PQW524688 QAR524687:QAS524688 QKN524687:QKO524688 QUJ524687:QUK524688 REF524687:REG524688 ROB524687:ROC524688 RXX524687:RXY524688 SHT524687:SHU524688 SRP524687:SRQ524688 TBL524687:TBM524688 TLH524687:TLI524688 TVD524687:TVE524688 UEZ524687:UFA524688 UOV524687:UOW524688 UYR524687:UYS524688 VIN524687:VIO524688 VSJ524687:VSK524688 WCF524687:WCG524688 WMB524687:WMC524688 WVX524687:WVY524688 P590223:Q590224 JL590223:JM590224 TH590223:TI590224 ADD590223:ADE590224 AMZ590223:ANA590224 AWV590223:AWW590224 BGR590223:BGS590224 BQN590223:BQO590224 CAJ590223:CAK590224 CKF590223:CKG590224 CUB590223:CUC590224 DDX590223:DDY590224 DNT590223:DNU590224 DXP590223:DXQ590224 EHL590223:EHM590224 ERH590223:ERI590224 FBD590223:FBE590224 FKZ590223:FLA590224 FUV590223:FUW590224 GER590223:GES590224 GON590223:GOO590224 GYJ590223:GYK590224 HIF590223:HIG590224 HSB590223:HSC590224 IBX590223:IBY590224 ILT590223:ILU590224 IVP590223:IVQ590224 JFL590223:JFM590224 JPH590223:JPI590224 JZD590223:JZE590224 KIZ590223:KJA590224 KSV590223:KSW590224 LCR590223:LCS590224 LMN590223:LMO590224 LWJ590223:LWK590224 MGF590223:MGG590224 MQB590223:MQC590224 MZX590223:MZY590224 NJT590223:NJU590224 NTP590223:NTQ590224 ODL590223:ODM590224 ONH590223:ONI590224 OXD590223:OXE590224 PGZ590223:PHA590224 PQV590223:PQW590224 QAR590223:QAS590224 QKN590223:QKO590224 QUJ590223:QUK590224 REF590223:REG590224 ROB590223:ROC590224 RXX590223:RXY590224 SHT590223:SHU590224 SRP590223:SRQ590224 TBL590223:TBM590224 TLH590223:TLI590224 TVD590223:TVE590224 UEZ590223:UFA590224 UOV590223:UOW590224 UYR590223:UYS590224 VIN590223:VIO590224 VSJ590223:VSK590224 WCF590223:WCG590224 WMB590223:WMC590224 WVX590223:WVY590224 P655759:Q655760 JL655759:JM655760 TH655759:TI655760 ADD655759:ADE655760 AMZ655759:ANA655760 AWV655759:AWW655760 BGR655759:BGS655760 BQN655759:BQO655760 CAJ655759:CAK655760 CKF655759:CKG655760 CUB655759:CUC655760 DDX655759:DDY655760 DNT655759:DNU655760 DXP655759:DXQ655760 EHL655759:EHM655760 ERH655759:ERI655760 FBD655759:FBE655760 FKZ655759:FLA655760 FUV655759:FUW655760 GER655759:GES655760 GON655759:GOO655760 GYJ655759:GYK655760 HIF655759:HIG655760 HSB655759:HSC655760 IBX655759:IBY655760 ILT655759:ILU655760 IVP655759:IVQ655760 JFL655759:JFM655760 JPH655759:JPI655760 JZD655759:JZE655760 KIZ655759:KJA655760 KSV655759:KSW655760 LCR655759:LCS655760 LMN655759:LMO655760 LWJ655759:LWK655760 MGF655759:MGG655760 MQB655759:MQC655760 MZX655759:MZY655760 NJT655759:NJU655760 NTP655759:NTQ655760 ODL655759:ODM655760 ONH655759:ONI655760 OXD655759:OXE655760 PGZ655759:PHA655760 PQV655759:PQW655760 QAR655759:QAS655760 QKN655759:QKO655760 QUJ655759:QUK655760 REF655759:REG655760 ROB655759:ROC655760 RXX655759:RXY655760 SHT655759:SHU655760 SRP655759:SRQ655760 TBL655759:TBM655760 TLH655759:TLI655760 TVD655759:TVE655760 UEZ655759:UFA655760 UOV655759:UOW655760 UYR655759:UYS655760 VIN655759:VIO655760 VSJ655759:VSK655760 WCF655759:WCG655760 WMB655759:WMC655760 WVX655759:WVY655760 P721295:Q721296 JL721295:JM721296 TH721295:TI721296 ADD721295:ADE721296 AMZ721295:ANA721296 AWV721295:AWW721296 BGR721295:BGS721296 BQN721295:BQO721296 CAJ721295:CAK721296 CKF721295:CKG721296 CUB721295:CUC721296 DDX721295:DDY721296 DNT721295:DNU721296 DXP721295:DXQ721296 EHL721295:EHM721296 ERH721295:ERI721296 FBD721295:FBE721296 FKZ721295:FLA721296 FUV721295:FUW721296 GER721295:GES721296 GON721295:GOO721296 GYJ721295:GYK721296 HIF721295:HIG721296 HSB721295:HSC721296 IBX721295:IBY721296 ILT721295:ILU721296 IVP721295:IVQ721296 JFL721295:JFM721296 JPH721295:JPI721296 JZD721295:JZE721296 KIZ721295:KJA721296 KSV721295:KSW721296 LCR721295:LCS721296 LMN721295:LMO721296 LWJ721295:LWK721296 MGF721295:MGG721296 MQB721295:MQC721296 MZX721295:MZY721296 NJT721295:NJU721296 NTP721295:NTQ721296 ODL721295:ODM721296 ONH721295:ONI721296 OXD721295:OXE721296 PGZ721295:PHA721296 PQV721295:PQW721296 QAR721295:QAS721296 QKN721295:QKO721296 QUJ721295:QUK721296 REF721295:REG721296 ROB721295:ROC721296 RXX721295:RXY721296 SHT721295:SHU721296 SRP721295:SRQ721296 TBL721295:TBM721296 TLH721295:TLI721296 TVD721295:TVE721296 UEZ721295:UFA721296 UOV721295:UOW721296 UYR721295:UYS721296 VIN721295:VIO721296 VSJ721295:VSK721296 WCF721295:WCG721296 WMB721295:WMC721296 WVX721295:WVY721296 P786831:Q786832 JL786831:JM786832 TH786831:TI786832 ADD786831:ADE786832 AMZ786831:ANA786832 AWV786831:AWW786832 BGR786831:BGS786832 BQN786831:BQO786832 CAJ786831:CAK786832 CKF786831:CKG786832 CUB786831:CUC786832 DDX786831:DDY786832 DNT786831:DNU786832 DXP786831:DXQ786832 EHL786831:EHM786832 ERH786831:ERI786832 FBD786831:FBE786832 FKZ786831:FLA786832 FUV786831:FUW786832 GER786831:GES786832 GON786831:GOO786832 GYJ786831:GYK786832 HIF786831:HIG786832 HSB786831:HSC786832 IBX786831:IBY786832 ILT786831:ILU786832 IVP786831:IVQ786832 JFL786831:JFM786832 JPH786831:JPI786832 JZD786831:JZE786832 KIZ786831:KJA786832 KSV786831:KSW786832 LCR786831:LCS786832 LMN786831:LMO786832 LWJ786831:LWK786832 MGF786831:MGG786832 MQB786831:MQC786832 MZX786831:MZY786832 NJT786831:NJU786832 NTP786831:NTQ786832 ODL786831:ODM786832 ONH786831:ONI786832 OXD786831:OXE786832 PGZ786831:PHA786832 PQV786831:PQW786832 QAR786831:QAS786832 QKN786831:QKO786832 QUJ786831:QUK786832 REF786831:REG786832 ROB786831:ROC786832 RXX786831:RXY786832 SHT786831:SHU786832 SRP786831:SRQ786832 TBL786831:TBM786832 TLH786831:TLI786832 TVD786831:TVE786832 UEZ786831:UFA786832 UOV786831:UOW786832 UYR786831:UYS786832 VIN786831:VIO786832 VSJ786831:VSK786832 WCF786831:WCG786832 WMB786831:WMC786832 WVX786831:WVY786832 P852367:Q852368 JL852367:JM852368 TH852367:TI852368 ADD852367:ADE852368 AMZ852367:ANA852368 AWV852367:AWW852368 BGR852367:BGS852368 BQN852367:BQO852368 CAJ852367:CAK852368 CKF852367:CKG852368 CUB852367:CUC852368 DDX852367:DDY852368 DNT852367:DNU852368 DXP852367:DXQ852368 EHL852367:EHM852368 ERH852367:ERI852368 FBD852367:FBE852368 FKZ852367:FLA852368 FUV852367:FUW852368 GER852367:GES852368 GON852367:GOO852368 GYJ852367:GYK852368 HIF852367:HIG852368 HSB852367:HSC852368 IBX852367:IBY852368 ILT852367:ILU852368 IVP852367:IVQ852368 JFL852367:JFM852368 JPH852367:JPI852368 JZD852367:JZE852368 KIZ852367:KJA852368 KSV852367:KSW852368 LCR852367:LCS852368 LMN852367:LMO852368 LWJ852367:LWK852368 MGF852367:MGG852368 MQB852367:MQC852368 MZX852367:MZY852368 NJT852367:NJU852368 NTP852367:NTQ852368 ODL852367:ODM852368 ONH852367:ONI852368 OXD852367:OXE852368 PGZ852367:PHA852368 PQV852367:PQW852368 QAR852367:QAS852368 QKN852367:QKO852368 QUJ852367:QUK852368 REF852367:REG852368 ROB852367:ROC852368 RXX852367:RXY852368 SHT852367:SHU852368 SRP852367:SRQ852368 TBL852367:TBM852368 TLH852367:TLI852368 TVD852367:TVE852368 UEZ852367:UFA852368 UOV852367:UOW852368 UYR852367:UYS852368 VIN852367:VIO852368 VSJ852367:VSK852368 WCF852367:WCG852368 WMB852367:WMC852368 WVX852367:WVY852368 P917903:Q917904 JL917903:JM917904 TH917903:TI917904 ADD917903:ADE917904 AMZ917903:ANA917904 AWV917903:AWW917904 BGR917903:BGS917904 BQN917903:BQO917904 CAJ917903:CAK917904 CKF917903:CKG917904 CUB917903:CUC917904 DDX917903:DDY917904 DNT917903:DNU917904 DXP917903:DXQ917904 EHL917903:EHM917904 ERH917903:ERI917904 FBD917903:FBE917904 FKZ917903:FLA917904 FUV917903:FUW917904 GER917903:GES917904 GON917903:GOO917904 GYJ917903:GYK917904 HIF917903:HIG917904 HSB917903:HSC917904 IBX917903:IBY917904 ILT917903:ILU917904 IVP917903:IVQ917904 JFL917903:JFM917904 JPH917903:JPI917904 JZD917903:JZE917904 KIZ917903:KJA917904 KSV917903:KSW917904 LCR917903:LCS917904 LMN917903:LMO917904 LWJ917903:LWK917904 MGF917903:MGG917904 MQB917903:MQC917904 MZX917903:MZY917904 NJT917903:NJU917904 NTP917903:NTQ917904 ODL917903:ODM917904 ONH917903:ONI917904 OXD917903:OXE917904 PGZ917903:PHA917904 PQV917903:PQW917904 QAR917903:QAS917904 QKN917903:QKO917904 QUJ917903:QUK917904 REF917903:REG917904 ROB917903:ROC917904 RXX917903:RXY917904 SHT917903:SHU917904 SRP917903:SRQ917904 TBL917903:TBM917904 TLH917903:TLI917904 TVD917903:TVE917904 UEZ917903:UFA917904 UOV917903:UOW917904 UYR917903:UYS917904 VIN917903:VIO917904 VSJ917903:VSK917904 WCF917903:WCG917904 WMB917903:WMC917904 WVX917903:WVY917904 P983439:Q983440 JL983439:JM983440 TH983439:TI983440 ADD983439:ADE983440 AMZ983439:ANA983440 AWV983439:AWW983440 BGR983439:BGS983440 BQN983439:BQO983440 CAJ983439:CAK983440 CKF983439:CKG983440 CUB983439:CUC983440 DDX983439:DDY983440 DNT983439:DNU983440 DXP983439:DXQ983440 EHL983439:EHM983440 ERH983439:ERI983440 FBD983439:FBE983440 FKZ983439:FLA983440 FUV983439:FUW983440 GER983439:GES983440 GON983439:GOO983440 GYJ983439:GYK983440 HIF983439:HIG983440 HSB983439:HSC983440 IBX983439:IBY983440 ILT983439:ILU983440 IVP983439:IVQ983440 JFL983439:JFM983440 JPH983439:JPI983440 JZD983439:JZE983440 KIZ983439:KJA983440 KSV983439:KSW983440 LCR983439:LCS983440 LMN983439:LMO983440 LWJ983439:LWK983440 MGF983439:MGG983440 MQB983439:MQC983440 MZX983439:MZY983440 NJT983439:NJU983440 NTP983439:NTQ983440 ODL983439:ODM983440 ONH983439:ONI983440 OXD983439:OXE983440 PGZ983439:PHA983440 PQV983439:PQW983440 QAR983439:QAS983440 QKN983439:QKO983440 QUJ983439:QUK983440 REF983439:REG983440 ROB983439:ROC983440 RXX983439:RXY983440 SHT983439:SHU983440 SRP983439:SRQ983440 TBL983439:TBM983440 TLH983439:TLI983440 TVD983439:TVE983440 UEZ983439:UFA983440 UOV983439:UOW983440 UYR983439:UYS983440 VIN983439:VIO983440 VSJ983439:VSK983440 WCF983439:WCG983440 WMB983439:WMC983440 WVX983439:WVY983440 D292 IZ292 SV292 ACR292 AMN292 AWJ292 BGF292 BQB292 BZX292 CJT292 CTP292 DDL292 DNH292 DXD292 EGZ292 EQV292 FAR292 FKN292 FUJ292 GEF292 GOB292 GXX292 HHT292 HRP292 IBL292 ILH292 IVD292 JEZ292 JOV292 JYR292 KIN292 KSJ292 LCF292 LMB292 LVX292 MFT292 MPP292 MZL292 NJH292 NTD292 OCZ292 OMV292 OWR292 PGN292 PQJ292 QAF292 QKB292 QTX292 RDT292 RNP292 RXL292 SHH292 SRD292 TAZ292 TKV292 TUR292 UEN292 UOJ292 UYF292 VIB292 VRX292 WBT292 WLP292 WVL292 D65828 IZ65828 SV65828 ACR65828 AMN65828 AWJ65828 BGF65828 BQB65828 BZX65828 CJT65828 CTP65828 DDL65828 DNH65828 DXD65828 EGZ65828 EQV65828 FAR65828 FKN65828 FUJ65828 GEF65828 GOB65828 GXX65828 HHT65828 HRP65828 IBL65828 ILH65828 IVD65828 JEZ65828 JOV65828 JYR65828 KIN65828 KSJ65828 LCF65828 LMB65828 LVX65828 MFT65828 MPP65828 MZL65828 NJH65828 NTD65828 OCZ65828 OMV65828 OWR65828 PGN65828 PQJ65828 QAF65828 QKB65828 QTX65828 RDT65828 RNP65828 RXL65828 SHH65828 SRD65828 TAZ65828 TKV65828 TUR65828 UEN65828 UOJ65828 UYF65828 VIB65828 VRX65828 WBT65828 WLP65828 WVL65828 D131364 IZ131364 SV131364 ACR131364 AMN131364 AWJ131364 BGF131364 BQB131364 BZX131364 CJT131364 CTP131364 DDL131364 DNH131364 DXD131364 EGZ131364 EQV131364 FAR131364 FKN131364 FUJ131364 GEF131364 GOB131364 GXX131364 HHT131364 HRP131364 IBL131364 ILH131364 IVD131364 JEZ131364 JOV131364 JYR131364 KIN131364 KSJ131364 LCF131364 LMB131364 LVX131364 MFT131364 MPP131364 MZL131364 NJH131364 NTD131364 OCZ131364 OMV131364 OWR131364 PGN131364 PQJ131364 QAF131364 QKB131364 QTX131364 RDT131364 RNP131364 RXL131364 SHH131364 SRD131364 TAZ131364 TKV131364 TUR131364 UEN131364 UOJ131364 UYF131364 VIB131364 VRX131364 WBT131364 WLP131364 WVL131364 D196900 IZ196900 SV196900 ACR196900 AMN196900 AWJ196900 BGF196900 BQB196900 BZX196900 CJT196900 CTP196900 DDL196900 DNH196900 DXD196900 EGZ196900 EQV196900 FAR196900 FKN196900 FUJ196900 GEF196900 GOB196900 GXX196900 HHT196900 HRP196900 IBL196900 ILH196900 IVD196900 JEZ196900 JOV196900 JYR196900 KIN196900 KSJ196900 LCF196900 LMB196900 LVX196900 MFT196900 MPP196900 MZL196900 NJH196900 NTD196900 OCZ196900 OMV196900 OWR196900 PGN196900 PQJ196900 QAF196900 QKB196900 QTX196900 RDT196900 RNP196900 RXL196900 SHH196900 SRD196900 TAZ196900 TKV196900 TUR196900 UEN196900 UOJ196900 UYF196900 VIB196900 VRX196900 WBT196900 WLP196900 WVL196900 D262436 IZ262436 SV262436 ACR262436 AMN262436 AWJ262436 BGF262436 BQB262436 BZX262436 CJT262436 CTP262436 DDL262436 DNH262436 DXD262436 EGZ262436 EQV262436 FAR262436 FKN262436 FUJ262436 GEF262436 GOB262436 GXX262436 HHT262436 HRP262436 IBL262436 ILH262436 IVD262436 JEZ262436 JOV262436 JYR262436 KIN262436 KSJ262436 LCF262436 LMB262436 LVX262436 MFT262436 MPP262436 MZL262436 NJH262436 NTD262436 OCZ262436 OMV262436 OWR262436 PGN262436 PQJ262436 QAF262436 QKB262436 QTX262436 RDT262436 RNP262436 RXL262436 SHH262436 SRD262436 TAZ262436 TKV262436 TUR262436 UEN262436 UOJ262436 UYF262436 VIB262436 VRX262436 WBT262436 WLP262436 WVL262436 D327972 IZ327972 SV327972 ACR327972 AMN327972 AWJ327972 BGF327972 BQB327972 BZX327972 CJT327972 CTP327972 DDL327972 DNH327972 DXD327972 EGZ327972 EQV327972 FAR327972 FKN327972 FUJ327972 GEF327972 GOB327972 GXX327972 HHT327972 HRP327972 IBL327972 ILH327972 IVD327972 JEZ327972 JOV327972 JYR327972 KIN327972 KSJ327972 LCF327972 LMB327972 LVX327972 MFT327972 MPP327972 MZL327972 NJH327972 NTD327972 OCZ327972 OMV327972 OWR327972 PGN327972 PQJ327972 QAF327972 QKB327972 QTX327972 RDT327972 RNP327972 RXL327972 SHH327972 SRD327972 TAZ327972 TKV327972 TUR327972 UEN327972 UOJ327972 UYF327972 VIB327972 VRX327972 WBT327972 WLP327972 WVL327972 D393508 IZ393508 SV393508 ACR393508 AMN393508 AWJ393508 BGF393508 BQB393508 BZX393508 CJT393508 CTP393508 DDL393508 DNH393508 DXD393508 EGZ393508 EQV393508 FAR393508 FKN393508 FUJ393508 GEF393508 GOB393508 GXX393508 HHT393508 HRP393508 IBL393508 ILH393508 IVD393508 JEZ393508 JOV393508 JYR393508 KIN393508 KSJ393508 LCF393508 LMB393508 LVX393508 MFT393508 MPP393508 MZL393508 NJH393508 NTD393508 OCZ393508 OMV393508 OWR393508 PGN393508 PQJ393508 QAF393508 QKB393508 QTX393508 RDT393508 RNP393508 RXL393508 SHH393508 SRD393508 TAZ393508 TKV393508 TUR393508 UEN393508 UOJ393508 UYF393508 VIB393508 VRX393508 WBT393508 WLP393508 WVL393508 D459044 IZ459044 SV459044 ACR459044 AMN459044 AWJ459044 BGF459044 BQB459044 BZX459044 CJT459044 CTP459044 DDL459044 DNH459044 DXD459044 EGZ459044 EQV459044 FAR459044 FKN459044 FUJ459044 GEF459044 GOB459044 GXX459044 HHT459044 HRP459044 IBL459044 ILH459044 IVD459044 JEZ459044 JOV459044 JYR459044 KIN459044 KSJ459044 LCF459044 LMB459044 LVX459044 MFT459044 MPP459044 MZL459044 NJH459044 NTD459044 OCZ459044 OMV459044 OWR459044 PGN459044 PQJ459044 QAF459044 QKB459044 QTX459044 RDT459044 RNP459044 RXL459044 SHH459044 SRD459044 TAZ459044 TKV459044 TUR459044 UEN459044 UOJ459044 UYF459044 VIB459044 VRX459044 WBT459044 WLP459044 WVL459044 D524580 IZ524580 SV524580 ACR524580 AMN524580 AWJ524580 BGF524580 BQB524580 BZX524580 CJT524580 CTP524580 DDL524580 DNH524580 DXD524580 EGZ524580 EQV524580 FAR524580 FKN524580 FUJ524580 GEF524580 GOB524580 GXX524580 HHT524580 HRP524580 IBL524580 ILH524580 IVD524580 JEZ524580 JOV524580 JYR524580 KIN524580 KSJ524580 LCF524580 LMB524580 LVX524580 MFT524580 MPP524580 MZL524580 NJH524580 NTD524580 OCZ524580 OMV524580 OWR524580 PGN524580 PQJ524580 QAF524580 QKB524580 QTX524580 RDT524580 RNP524580 RXL524580 SHH524580 SRD524580 TAZ524580 TKV524580 TUR524580 UEN524580 UOJ524580 UYF524580 VIB524580 VRX524580 WBT524580 WLP524580 WVL524580 D590116 IZ590116 SV590116 ACR590116 AMN590116 AWJ590116 BGF590116 BQB590116 BZX590116 CJT590116 CTP590116 DDL590116 DNH590116 DXD590116 EGZ590116 EQV590116 FAR590116 FKN590116 FUJ590116 GEF590116 GOB590116 GXX590116 HHT590116 HRP590116 IBL590116 ILH590116 IVD590116 JEZ590116 JOV590116 JYR590116 KIN590116 KSJ590116 LCF590116 LMB590116 LVX590116 MFT590116 MPP590116 MZL590116 NJH590116 NTD590116 OCZ590116 OMV590116 OWR590116 PGN590116 PQJ590116 QAF590116 QKB590116 QTX590116 RDT590116 RNP590116 RXL590116 SHH590116 SRD590116 TAZ590116 TKV590116 TUR590116 UEN590116 UOJ590116 UYF590116 VIB590116 VRX590116 WBT590116 WLP590116 WVL590116 D655652 IZ655652 SV655652 ACR655652 AMN655652 AWJ655652 BGF655652 BQB655652 BZX655652 CJT655652 CTP655652 DDL655652 DNH655652 DXD655652 EGZ655652 EQV655652 FAR655652 FKN655652 FUJ655652 GEF655652 GOB655652 GXX655652 HHT655652 HRP655652 IBL655652 ILH655652 IVD655652 JEZ655652 JOV655652 JYR655652 KIN655652 KSJ655652 LCF655652 LMB655652 LVX655652 MFT655652 MPP655652 MZL655652 NJH655652 NTD655652 OCZ655652 OMV655652 OWR655652 PGN655652 PQJ655652 QAF655652 QKB655652 QTX655652 RDT655652 RNP655652 RXL655652 SHH655652 SRD655652 TAZ655652 TKV655652 TUR655652 UEN655652 UOJ655652 UYF655652 VIB655652 VRX655652 WBT655652 WLP655652 WVL655652 D721188 IZ721188 SV721188 ACR721188 AMN721188 AWJ721188 BGF721188 BQB721188 BZX721188 CJT721188 CTP721188 DDL721188 DNH721188 DXD721188 EGZ721188 EQV721188 FAR721188 FKN721188 FUJ721188 GEF721188 GOB721188 GXX721188 HHT721188 HRP721188 IBL721188 ILH721188 IVD721188 JEZ721188 JOV721188 JYR721188 KIN721188 KSJ721188 LCF721188 LMB721188 LVX721188 MFT721188 MPP721188 MZL721188 NJH721188 NTD721188 OCZ721188 OMV721188 OWR721188 PGN721188 PQJ721188 QAF721188 QKB721188 QTX721188 RDT721188 RNP721188 RXL721188 SHH721188 SRD721188 TAZ721188 TKV721188 TUR721188 UEN721188 UOJ721188 UYF721188 VIB721188 VRX721188 WBT721188 WLP721188 WVL721188 D786724 IZ786724 SV786724 ACR786724 AMN786724 AWJ786724 BGF786724 BQB786724 BZX786724 CJT786724 CTP786724 DDL786724 DNH786724 DXD786724 EGZ786724 EQV786724 FAR786724 FKN786724 FUJ786724 GEF786724 GOB786724 GXX786724 HHT786724 HRP786724 IBL786724 ILH786724 IVD786724 JEZ786724 JOV786724 JYR786724 KIN786724 KSJ786724 LCF786724 LMB786724 LVX786724 MFT786724 MPP786724 MZL786724 NJH786724 NTD786724 OCZ786724 OMV786724 OWR786724 PGN786724 PQJ786724 QAF786724 QKB786724 QTX786724 RDT786724 RNP786724 RXL786724 SHH786724 SRD786724 TAZ786724 TKV786724 TUR786724 UEN786724 UOJ786724 UYF786724 VIB786724 VRX786724 WBT786724 WLP786724 WVL786724 D852260 IZ852260 SV852260 ACR852260 AMN852260 AWJ852260 BGF852260 BQB852260 BZX852260 CJT852260 CTP852260 DDL852260 DNH852260 DXD852260 EGZ852260 EQV852260 FAR852260 FKN852260 FUJ852260 GEF852260 GOB852260 GXX852260 HHT852260 HRP852260 IBL852260 ILH852260 IVD852260 JEZ852260 JOV852260 JYR852260 KIN852260 KSJ852260 LCF852260 LMB852260 LVX852260 MFT852260 MPP852260 MZL852260 NJH852260 NTD852260 OCZ852260 OMV852260 OWR852260 PGN852260 PQJ852260 QAF852260 QKB852260 QTX852260 RDT852260 RNP852260 RXL852260 SHH852260 SRD852260 TAZ852260 TKV852260 TUR852260 UEN852260 UOJ852260 UYF852260 VIB852260 VRX852260 WBT852260 WLP852260 WVL852260 D917796 IZ917796 SV917796 ACR917796 AMN917796 AWJ917796 BGF917796 BQB917796 BZX917796 CJT917796 CTP917796 DDL917796 DNH917796 DXD917796 EGZ917796 EQV917796 FAR917796 FKN917796 FUJ917796 GEF917796 GOB917796 GXX917796 HHT917796 HRP917796 IBL917796 ILH917796 IVD917796 JEZ917796 JOV917796 JYR917796 KIN917796 KSJ917796 LCF917796 LMB917796 LVX917796 MFT917796 MPP917796 MZL917796 NJH917796 NTD917796 OCZ917796 OMV917796 OWR917796 PGN917796 PQJ917796 QAF917796 QKB917796 QTX917796 RDT917796 RNP917796 RXL917796 SHH917796 SRD917796 TAZ917796 TKV917796 TUR917796 UEN917796 UOJ917796 UYF917796 VIB917796 VRX917796 WBT917796 WLP917796 WVL917796 D983332 IZ983332 SV983332 ACR983332 AMN983332 AWJ983332 BGF983332 BQB983332 BZX983332 CJT983332 CTP983332 DDL983332 DNH983332 DXD983332 EGZ983332 EQV983332 FAR983332 FKN983332 FUJ983332 GEF983332 GOB983332 GXX983332 HHT983332 HRP983332 IBL983332 ILH983332 IVD983332 JEZ983332 JOV983332 JYR983332 KIN983332 KSJ983332 LCF983332 LMB983332 LVX983332 MFT983332 MPP983332 MZL983332 NJH983332 NTD983332 OCZ983332 OMV983332 OWR983332 PGN983332 PQJ983332 QAF983332 QKB983332 QTX983332 RDT983332 RNP983332 RXL983332 SHH983332 SRD983332 TAZ983332 TKV983332 TUR983332 UEN983332 UOJ983332 UYF983332 VIB983332 VRX983332 WBT983332 WLP983332 WVL983332 A292 IW292 SS292 ACO292 AMK292 AWG292 BGC292 BPY292 BZU292 CJQ292 CTM292 DDI292 DNE292 DXA292 EGW292 EQS292 FAO292 FKK292 FUG292 GEC292 GNY292 GXU292 HHQ292 HRM292 IBI292 ILE292 IVA292 JEW292 JOS292 JYO292 KIK292 KSG292 LCC292 LLY292 LVU292 MFQ292 MPM292 MZI292 NJE292 NTA292 OCW292 OMS292 OWO292 PGK292 PQG292 QAC292 QJY292 QTU292 RDQ292 RNM292 RXI292 SHE292 SRA292 TAW292 TKS292 TUO292 UEK292 UOG292 UYC292 VHY292 VRU292 WBQ292 WLM292 WVI292 A65828 IW65828 SS65828 ACO65828 AMK65828 AWG65828 BGC65828 BPY65828 BZU65828 CJQ65828 CTM65828 DDI65828 DNE65828 DXA65828 EGW65828 EQS65828 FAO65828 FKK65828 FUG65828 GEC65828 GNY65828 GXU65828 HHQ65828 HRM65828 IBI65828 ILE65828 IVA65828 JEW65828 JOS65828 JYO65828 KIK65828 KSG65828 LCC65828 LLY65828 LVU65828 MFQ65828 MPM65828 MZI65828 NJE65828 NTA65828 OCW65828 OMS65828 OWO65828 PGK65828 PQG65828 QAC65828 QJY65828 QTU65828 RDQ65828 RNM65828 RXI65828 SHE65828 SRA65828 TAW65828 TKS65828 TUO65828 UEK65828 UOG65828 UYC65828 VHY65828 VRU65828 WBQ65828 WLM65828 WVI65828 A131364 IW131364 SS131364 ACO131364 AMK131364 AWG131364 BGC131364 BPY131364 BZU131364 CJQ131364 CTM131364 DDI131364 DNE131364 DXA131364 EGW131364 EQS131364 FAO131364 FKK131364 FUG131364 GEC131364 GNY131364 GXU131364 HHQ131364 HRM131364 IBI131364 ILE131364 IVA131364 JEW131364 JOS131364 JYO131364 KIK131364 KSG131364 LCC131364 LLY131364 LVU131364 MFQ131364 MPM131364 MZI131364 NJE131364 NTA131364 OCW131364 OMS131364 OWO131364 PGK131364 PQG131364 QAC131364 QJY131364 QTU131364 RDQ131364 RNM131364 RXI131364 SHE131364 SRA131364 TAW131364 TKS131364 TUO131364 UEK131364 UOG131364 UYC131364 VHY131364 VRU131364 WBQ131364 WLM131364 WVI131364 A196900 IW196900 SS196900 ACO196900 AMK196900 AWG196900 BGC196900 BPY196900 BZU196900 CJQ196900 CTM196900 DDI196900 DNE196900 DXA196900 EGW196900 EQS196900 FAO196900 FKK196900 FUG196900 GEC196900 GNY196900 GXU196900 HHQ196900 HRM196900 IBI196900 ILE196900 IVA196900 JEW196900 JOS196900 JYO196900 KIK196900 KSG196900 LCC196900 LLY196900 LVU196900 MFQ196900 MPM196900 MZI196900 NJE196900 NTA196900 OCW196900 OMS196900 OWO196900 PGK196900 PQG196900 QAC196900 QJY196900 QTU196900 RDQ196900 RNM196900 RXI196900 SHE196900 SRA196900 TAW196900 TKS196900 TUO196900 UEK196900 UOG196900 UYC196900 VHY196900 VRU196900 WBQ196900 WLM196900 WVI196900 A262436 IW262436 SS262436 ACO262436 AMK262436 AWG262436 BGC262436 BPY262436 BZU262436 CJQ262436 CTM262436 DDI262436 DNE262436 DXA262436 EGW262436 EQS262436 FAO262436 FKK262436 FUG262436 GEC262436 GNY262436 GXU262436 HHQ262436 HRM262436 IBI262436 ILE262436 IVA262436 JEW262436 JOS262436 JYO262436 KIK262436 KSG262436 LCC262436 LLY262436 LVU262436 MFQ262436 MPM262436 MZI262436 NJE262436 NTA262436 OCW262436 OMS262436 OWO262436 PGK262436 PQG262436 QAC262436 QJY262436 QTU262436 RDQ262436 RNM262436 RXI262436 SHE262436 SRA262436 TAW262436 TKS262436 TUO262436 UEK262436 UOG262436 UYC262436 VHY262436 VRU262436 WBQ262436 WLM262436 WVI262436 A327972 IW327972 SS327972 ACO327972 AMK327972 AWG327972 BGC327972 BPY327972 BZU327972 CJQ327972 CTM327972 DDI327972 DNE327972 DXA327972 EGW327972 EQS327972 FAO327972 FKK327972 FUG327972 GEC327972 GNY327972 GXU327972 HHQ327972 HRM327972 IBI327972 ILE327972 IVA327972 JEW327972 JOS327972 JYO327972 KIK327972 KSG327972 LCC327972 LLY327972 LVU327972 MFQ327972 MPM327972 MZI327972 NJE327972 NTA327972 OCW327972 OMS327972 OWO327972 PGK327972 PQG327972 QAC327972 QJY327972 QTU327972 RDQ327972 RNM327972 RXI327972 SHE327972 SRA327972 TAW327972 TKS327972 TUO327972 UEK327972 UOG327972 UYC327972 VHY327972 VRU327972 WBQ327972 WLM327972 WVI327972 A393508 IW393508 SS393508 ACO393508 AMK393508 AWG393508 BGC393508 BPY393508 BZU393508 CJQ393508 CTM393508 DDI393508 DNE393508 DXA393508 EGW393508 EQS393508 FAO393508 FKK393508 FUG393508 GEC393508 GNY393508 GXU393508 HHQ393508 HRM393508 IBI393508 ILE393508 IVA393508 JEW393508 JOS393508 JYO393508 KIK393508 KSG393508 LCC393508 LLY393508 LVU393508 MFQ393508 MPM393508 MZI393508 NJE393508 NTA393508 OCW393508 OMS393508 OWO393508 PGK393508 PQG393508 QAC393508 QJY393508 QTU393508 RDQ393508 RNM393508 RXI393508 SHE393508 SRA393508 TAW393508 TKS393508 TUO393508 UEK393508 UOG393508 UYC393508 VHY393508 VRU393508 WBQ393508 WLM393508 WVI393508 A459044 IW459044 SS459044 ACO459044 AMK459044 AWG459044 BGC459044 BPY459044 BZU459044 CJQ459044 CTM459044 DDI459044 DNE459044 DXA459044 EGW459044 EQS459044 FAO459044 FKK459044 FUG459044 GEC459044 GNY459044 GXU459044 HHQ459044 HRM459044 IBI459044 ILE459044 IVA459044 JEW459044 JOS459044 JYO459044 KIK459044 KSG459044 LCC459044 LLY459044 LVU459044 MFQ459044 MPM459044 MZI459044 NJE459044 NTA459044 OCW459044 OMS459044 OWO459044 PGK459044 PQG459044 QAC459044 QJY459044 QTU459044 RDQ459044 RNM459044 RXI459044 SHE459044 SRA459044 TAW459044 TKS459044 TUO459044 UEK459044 UOG459044 UYC459044 VHY459044 VRU459044 WBQ459044 WLM459044 WVI459044 A524580 IW524580 SS524580 ACO524580 AMK524580 AWG524580 BGC524580 BPY524580 BZU524580 CJQ524580 CTM524580 DDI524580 DNE524580 DXA524580 EGW524580 EQS524580 FAO524580 FKK524580 FUG524580 GEC524580 GNY524580 GXU524580 HHQ524580 HRM524580 IBI524580 ILE524580 IVA524580 JEW524580 JOS524580 JYO524580 KIK524580 KSG524580 LCC524580 LLY524580 LVU524580 MFQ524580 MPM524580 MZI524580 NJE524580 NTA524580 OCW524580 OMS524580 OWO524580 PGK524580 PQG524580 QAC524580 QJY524580 QTU524580 RDQ524580 RNM524580 RXI524580 SHE524580 SRA524580 TAW524580 TKS524580 TUO524580 UEK524580 UOG524580 UYC524580 VHY524580 VRU524580 WBQ524580 WLM524580 WVI524580 A590116 IW590116 SS590116 ACO590116 AMK590116 AWG590116 BGC590116 BPY590116 BZU590116 CJQ590116 CTM590116 DDI590116 DNE590116 DXA590116 EGW590116 EQS590116 FAO590116 FKK590116 FUG590116 GEC590116 GNY590116 GXU590116 HHQ590116 HRM590116 IBI590116 ILE590116 IVA590116 JEW590116 JOS590116 JYO590116 KIK590116 KSG590116 LCC590116 LLY590116 LVU590116 MFQ590116 MPM590116 MZI590116 NJE590116 NTA590116 OCW590116 OMS590116 OWO590116 PGK590116 PQG590116 QAC590116 QJY590116 QTU590116 RDQ590116 RNM590116 RXI590116 SHE590116 SRA590116 TAW590116 TKS590116 TUO590116 UEK590116 UOG590116 UYC590116 VHY590116 VRU590116 WBQ590116 WLM590116 WVI590116 A655652 IW655652 SS655652 ACO655652 AMK655652 AWG655652 BGC655652 BPY655652 BZU655652 CJQ655652 CTM655652 DDI655652 DNE655652 DXA655652 EGW655652 EQS655652 FAO655652 FKK655652 FUG655652 GEC655652 GNY655652 GXU655652 HHQ655652 HRM655652 IBI655652 ILE655652 IVA655652 JEW655652 JOS655652 JYO655652 KIK655652 KSG655652 LCC655652 LLY655652 LVU655652 MFQ655652 MPM655652 MZI655652 NJE655652 NTA655652 OCW655652 OMS655652 OWO655652 PGK655652 PQG655652 QAC655652 QJY655652 QTU655652 RDQ655652 RNM655652 RXI655652 SHE655652 SRA655652 TAW655652 TKS655652 TUO655652 UEK655652 UOG655652 UYC655652 VHY655652 VRU655652 WBQ655652 WLM655652 WVI655652 A721188 IW721188 SS721188 ACO721188 AMK721188 AWG721188 BGC721188 BPY721188 BZU721188 CJQ721188 CTM721188 DDI721188 DNE721188 DXA721188 EGW721188 EQS721188 FAO721188 FKK721188 FUG721188 GEC721188 GNY721188 GXU721188 HHQ721188 HRM721188 IBI721188 ILE721188 IVA721188 JEW721188 JOS721188 JYO721188 KIK721188 KSG721188 LCC721188 LLY721188 LVU721188 MFQ721188 MPM721188 MZI721188 NJE721188 NTA721188 OCW721188 OMS721188 OWO721188 PGK721188 PQG721188 QAC721188 QJY721188 QTU721188 RDQ721188 RNM721188 RXI721188 SHE721188 SRA721188 TAW721188 TKS721188 TUO721188 UEK721188 UOG721188 UYC721188 VHY721188 VRU721188 WBQ721188 WLM721188 WVI721188 A786724 IW786724 SS786724 ACO786724 AMK786724 AWG786724 BGC786724 BPY786724 BZU786724 CJQ786724 CTM786724 DDI786724 DNE786724 DXA786724 EGW786724 EQS786724 FAO786724 FKK786724 FUG786724 GEC786724 GNY786724 GXU786724 HHQ786724 HRM786724 IBI786724 ILE786724 IVA786724 JEW786724 JOS786724 JYO786724 KIK786724 KSG786724 LCC786724 LLY786724 LVU786724 MFQ786724 MPM786724 MZI786724 NJE786724 NTA786724 OCW786724 OMS786724 OWO786724 PGK786724 PQG786724 QAC786724 QJY786724 QTU786724 RDQ786724 RNM786724 RXI786724 SHE786724 SRA786724 TAW786724 TKS786724 TUO786724 UEK786724 UOG786724 UYC786724 VHY786724 VRU786724 WBQ786724 WLM786724 WVI786724 A852260 IW852260 SS852260 ACO852260 AMK852260 AWG852260 BGC852260 BPY852260 BZU852260 CJQ852260 CTM852260 DDI852260 DNE852260 DXA852260 EGW852260 EQS852260 FAO852260 FKK852260 FUG852260 GEC852260 GNY852260 GXU852260 HHQ852260 HRM852260 IBI852260 ILE852260 IVA852260 JEW852260 JOS852260 JYO852260 KIK852260 KSG852260 LCC852260 LLY852260 LVU852260 MFQ852260 MPM852260 MZI852260 NJE852260 NTA852260 OCW852260 OMS852260 OWO852260 PGK852260 PQG852260 QAC852260 QJY852260 QTU852260 RDQ852260 RNM852260 RXI852260 SHE852260 SRA852260 TAW852260 TKS852260 TUO852260 UEK852260 UOG852260 UYC852260 VHY852260 VRU852260 WBQ852260 WLM852260 WVI852260 A917796 IW917796 SS917796 ACO917796 AMK917796 AWG917796 BGC917796 BPY917796 BZU917796 CJQ917796 CTM917796 DDI917796 DNE917796 DXA917796 EGW917796 EQS917796 FAO917796 FKK917796 FUG917796 GEC917796 GNY917796 GXU917796 HHQ917796 HRM917796 IBI917796 ILE917796 IVA917796 JEW917796 JOS917796 JYO917796 KIK917796 KSG917796 LCC917796 LLY917796 LVU917796 MFQ917796 MPM917796 MZI917796 NJE917796 NTA917796 OCW917796 OMS917796 OWO917796 PGK917796 PQG917796 QAC917796 QJY917796 QTU917796 RDQ917796 RNM917796 RXI917796 SHE917796 SRA917796 TAW917796 TKS917796 TUO917796 UEK917796 UOG917796 UYC917796 VHY917796 VRU917796 WBQ917796 WLM917796 WVI917796 A983332 IW983332 SS983332 ACO983332 AMK983332 AWG983332 BGC983332 BPY983332 BZU983332 CJQ983332 CTM983332 DDI983332 DNE983332 DXA983332 EGW983332 EQS983332 FAO983332 FKK983332 FUG983332 GEC983332 GNY983332 GXU983332 HHQ983332 HRM983332 IBI983332 ILE983332 IVA983332 JEW983332 JOS983332 JYO983332 KIK983332 KSG983332 LCC983332 LLY983332 LVU983332 MFQ983332 MPM983332 MZI983332 NJE983332 NTA983332 OCW983332 OMS983332 OWO983332 PGK983332 PQG983332 QAC983332 QJY983332 QTU983332 RDQ983332 RNM983332 RXI983332 SHE983332 SRA983332 TAW983332 TKS983332 TUO983332 UEK983332 UOG983332 UYC983332 VHY983332 VRU983332 WBQ983332 WLM983332 WVI983332 D315 IZ315 SV315 ACR315 AMN315 AWJ315 BGF315 BQB315 BZX315 CJT315 CTP315 DDL315 DNH315 DXD315 EGZ315 EQV315 FAR315 FKN315 FUJ315 GEF315 GOB315 GXX315 HHT315 HRP315 IBL315 ILH315 IVD315 JEZ315 JOV315 JYR315 KIN315 KSJ315 LCF315 LMB315 LVX315 MFT315 MPP315 MZL315 NJH315 NTD315 OCZ315 OMV315 OWR315 PGN315 PQJ315 QAF315 QKB315 QTX315 RDT315 RNP315 RXL315 SHH315 SRD315 TAZ315 TKV315 TUR315 UEN315 UOJ315 UYF315 VIB315 VRX315 WBT315 WLP315 WVL315 D65851 IZ65851 SV65851 ACR65851 AMN65851 AWJ65851 BGF65851 BQB65851 BZX65851 CJT65851 CTP65851 DDL65851 DNH65851 DXD65851 EGZ65851 EQV65851 FAR65851 FKN65851 FUJ65851 GEF65851 GOB65851 GXX65851 HHT65851 HRP65851 IBL65851 ILH65851 IVD65851 JEZ65851 JOV65851 JYR65851 KIN65851 KSJ65851 LCF65851 LMB65851 LVX65851 MFT65851 MPP65851 MZL65851 NJH65851 NTD65851 OCZ65851 OMV65851 OWR65851 PGN65851 PQJ65851 QAF65851 QKB65851 QTX65851 RDT65851 RNP65851 RXL65851 SHH65851 SRD65851 TAZ65851 TKV65851 TUR65851 UEN65851 UOJ65851 UYF65851 VIB65851 VRX65851 WBT65851 WLP65851 WVL65851 D131387 IZ131387 SV131387 ACR131387 AMN131387 AWJ131387 BGF131387 BQB131387 BZX131387 CJT131387 CTP131387 DDL131387 DNH131387 DXD131387 EGZ131387 EQV131387 FAR131387 FKN131387 FUJ131387 GEF131387 GOB131387 GXX131387 HHT131387 HRP131387 IBL131387 ILH131387 IVD131387 JEZ131387 JOV131387 JYR131387 KIN131387 KSJ131387 LCF131387 LMB131387 LVX131387 MFT131387 MPP131387 MZL131387 NJH131387 NTD131387 OCZ131387 OMV131387 OWR131387 PGN131387 PQJ131387 QAF131387 QKB131387 QTX131387 RDT131387 RNP131387 RXL131387 SHH131387 SRD131387 TAZ131387 TKV131387 TUR131387 UEN131387 UOJ131387 UYF131387 VIB131387 VRX131387 WBT131387 WLP131387 WVL131387 D196923 IZ196923 SV196923 ACR196923 AMN196923 AWJ196923 BGF196923 BQB196923 BZX196923 CJT196923 CTP196923 DDL196923 DNH196923 DXD196923 EGZ196923 EQV196923 FAR196923 FKN196923 FUJ196923 GEF196923 GOB196923 GXX196923 HHT196923 HRP196923 IBL196923 ILH196923 IVD196923 JEZ196923 JOV196923 JYR196923 KIN196923 KSJ196923 LCF196923 LMB196923 LVX196923 MFT196923 MPP196923 MZL196923 NJH196923 NTD196923 OCZ196923 OMV196923 OWR196923 PGN196923 PQJ196923 QAF196923 QKB196923 QTX196923 RDT196923 RNP196923 RXL196923 SHH196923 SRD196923 TAZ196923 TKV196923 TUR196923 UEN196923 UOJ196923 UYF196923 VIB196923 VRX196923 WBT196923 WLP196923 WVL196923 D262459 IZ262459 SV262459 ACR262459 AMN262459 AWJ262459 BGF262459 BQB262459 BZX262459 CJT262459 CTP262459 DDL262459 DNH262459 DXD262459 EGZ262459 EQV262459 FAR262459 FKN262459 FUJ262459 GEF262459 GOB262459 GXX262459 HHT262459 HRP262459 IBL262459 ILH262459 IVD262459 JEZ262459 JOV262459 JYR262459 KIN262459 KSJ262459 LCF262459 LMB262459 LVX262459 MFT262459 MPP262459 MZL262459 NJH262459 NTD262459 OCZ262459 OMV262459 OWR262459 PGN262459 PQJ262459 QAF262459 QKB262459 QTX262459 RDT262459 RNP262459 RXL262459 SHH262459 SRD262459 TAZ262459 TKV262459 TUR262459 UEN262459 UOJ262459 UYF262459 VIB262459 VRX262459 WBT262459 WLP262459 WVL262459 D327995 IZ327995 SV327995 ACR327995 AMN327995 AWJ327995 BGF327995 BQB327995 BZX327995 CJT327995 CTP327995 DDL327995 DNH327995 DXD327995 EGZ327995 EQV327995 FAR327995 FKN327995 FUJ327995 GEF327995 GOB327995 GXX327995 HHT327995 HRP327995 IBL327995 ILH327995 IVD327995 JEZ327995 JOV327995 JYR327995 KIN327995 KSJ327995 LCF327995 LMB327995 LVX327995 MFT327995 MPP327995 MZL327995 NJH327995 NTD327995 OCZ327995 OMV327995 OWR327995 PGN327995 PQJ327995 QAF327995 QKB327995 QTX327995 RDT327995 RNP327995 RXL327995 SHH327995 SRD327995 TAZ327995 TKV327995 TUR327995 UEN327995 UOJ327995 UYF327995 VIB327995 VRX327995 WBT327995 WLP327995 WVL327995 D393531 IZ393531 SV393531 ACR393531 AMN393531 AWJ393531 BGF393531 BQB393531 BZX393531 CJT393531 CTP393531 DDL393531 DNH393531 DXD393531 EGZ393531 EQV393531 FAR393531 FKN393531 FUJ393531 GEF393531 GOB393531 GXX393531 HHT393531 HRP393531 IBL393531 ILH393531 IVD393531 JEZ393531 JOV393531 JYR393531 KIN393531 KSJ393531 LCF393531 LMB393531 LVX393531 MFT393531 MPP393531 MZL393531 NJH393531 NTD393531 OCZ393531 OMV393531 OWR393531 PGN393531 PQJ393531 QAF393531 QKB393531 QTX393531 RDT393531 RNP393531 RXL393531 SHH393531 SRD393531 TAZ393531 TKV393531 TUR393531 UEN393531 UOJ393531 UYF393531 VIB393531 VRX393531 WBT393531 WLP393531 WVL393531 D459067 IZ459067 SV459067 ACR459067 AMN459067 AWJ459067 BGF459067 BQB459067 BZX459067 CJT459067 CTP459067 DDL459067 DNH459067 DXD459067 EGZ459067 EQV459067 FAR459067 FKN459067 FUJ459067 GEF459067 GOB459067 GXX459067 HHT459067 HRP459067 IBL459067 ILH459067 IVD459067 JEZ459067 JOV459067 JYR459067 KIN459067 KSJ459067 LCF459067 LMB459067 LVX459067 MFT459067 MPP459067 MZL459067 NJH459067 NTD459067 OCZ459067 OMV459067 OWR459067 PGN459067 PQJ459067 QAF459067 QKB459067 QTX459067 RDT459067 RNP459067 RXL459067 SHH459067 SRD459067 TAZ459067 TKV459067 TUR459067 UEN459067 UOJ459067 UYF459067 VIB459067 VRX459067 WBT459067 WLP459067 WVL459067 D524603 IZ524603 SV524603 ACR524603 AMN524603 AWJ524603 BGF524603 BQB524603 BZX524603 CJT524603 CTP524603 DDL524603 DNH524603 DXD524603 EGZ524603 EQV524603 FAR524603 FKN524603 FUJ524603 GEF524603 GOB524603 GXX524603 HHT524603 HRP524603 IBL524603 ILH524603 IVD524603 JEZ524603 JOV524603 JYR524603 KIN524603 KSJ524603 LCF524603 LMB524603 LVX524603 MFT524603 MPP524603 MZL524603 NJH524603 NTD524603 OCZ524603 OMV524603 OWR524603 PGN524603 PQJ524603 QAF524603 QKB524603 QTX524603 RDT524603 RNP524603 RXL524603 SHH524603 SRD524603 TAZ524603 TKV524603 TUR524603 UEN524603 UOJ524603 UYF524603 VIB524603 VRX524603 WBT524603 WLP524603 WVL524603 D590139 IZ590139 SV590139 ACR590139 AMN590139 AWJ590139 BGF590139 BQB590139 BZX590139 CJT590139 CTP590139 DDL590139 DNH590139 DXD590139 EGZ590139 EQV590139 FAR590139 FKN590139 FUJ590139 GEF590139 GOB590139 GXX590139 HHT590139 HRP590139 IBL590139 ILH590139 IVD590139 JEZ590139 JOV590139 JYR590139 KIN590139 KSJ590139 LCF590139 LMB590139 LVX590139 MFT590139 MPP590139 MZL590139 NJH590139 NTD590139 OCZ590139 OMV590139 OWR590139 PGN590139 PQJ590139 QAF590139 QKB590139 QTX590139 RDT590139 RNP590139 RXL590139 SHH590139 SRD590139 TAZ590139 TKV590139 TUR590139 UEN590139 UOJ590139 UYF590139 VIB590139 VRX590139 WBT590139 WLP590139 WVL590139 D655675 IZ655675 SV655675 ACR655675 AMN655675 AWJ655675 BGF655675 BQB655675 BZX655675 CJT655675 CTP655675 DDL655675 DNH655675 DXD655675 EGZ655675 EQV655675 FAR655675 FKN655675 FUJ655675 GEF655675 GOB655675 GXX655675 HHT655675 HRP655675 IBL655675 ILH655675 IVD655675 JEZ655675 JOV655675 JYR655675 KIN655675 KSJ655675 LCF655675 LMB655675 LVX655675 MFT655675 MPP655675 MZL655675 NJH655675 NTD655675 OCZ655675 OMV655675 OWR655675 PGN655675 PQJ655675 QAF655675 QKB655675 QTX655675 RDT655675 RNP655675 RXL655675 SHH655675 SRD655675 TAZ655675 TKV655675 TUR655675 UEN655675 UOJ655675 UYF655675 VIB655675 VRX655675 WBT655675 WLP655675 WVL655675 D721211 IZ721211 SV721211 ACR721211 AMN721211 AWJ721211 BGF721211 BQB721211 BZX721211 CJT721211 CTP721211 DDL721211 DNH721211 DXD721211 EGZ721211 EQV721211 FAR721211 FKN721211 FUJ721211 GEF721211 GOB721211 GXX721211 HHT721211 HRP721211 IBL721211 ILH721211 IVD721211 JEZ721211 JOV721211 JYR721211 KIN721211 KSJ721211 LCF721211 LMB721211 LVX721211 MFT721211 MPP721211 MZL721211 NJH721211 NTD721211 OCZ721211 OMV721211 OWR721211 PGN721211 PQJ721211 QAF721211 QKB721211 QTX721211 RDT721211 RNP721211 RXL721211 SHH721211 SRD721211 TAZ721211 TKV721211 TUR721211 UEN721211 UOJ721211 UYF721211 VIB721211 VRX721211 WBT721211 WLP721211 WVL721211 D786747 IZ786747 SV786747 ACR786747 AMN786747 AWJ786747 BGF786747 BQB786747 BZX786747 CJT786747 CTP786747 DDL786747 DNH786747 DXD786747 EGZ786747 EQV786747 FAR786747 FKN786747 FUJ786747 GEF786747 GOB786747 GXX786747 HHT786747 HRP786747 IBL786747 ILH786747 IVD786747 JEZ786747 JOV786747 JYR786747 KIN786747 KSJ786747 LCF786747 LMB786747 LVX786747 MFT786747 MPP786747 MZL786747 NJH786747 NTD786747 OCZ786747 OMV786747 OWR786747 PGN786747 PQJ786747 QAF786747 QKB786747 QTX786747 RDT786747 RNP786747 RXL786747 SHH786747 SRD786747 TAZ786747 TKV786747 TUR786747 UEN786747 UOJ786747 UYF786747 VIB786747 VRX786747 WBT786747 WLP786747 WVL786747 D852283 IZ852283 SV852283 ACR852283 AMN852283 AWJ852283 BGF852283 BQB852283 BZX852283 CJT852283 CTP852283 DDL852283 DNH852283 DXD852283 EGZ852283 EQV852283 FAR852283 FKN852283 FUJ852283 GEF852283 GOB852283 GXX852283 HHT852283 HRP852283 IBL852283 ILH852283 IVD852283 JEZ852283 JOV852283 JYR852283 KIN852283 KSJ852283 LCF852283 LMB852283 LVX852283 MFT852283 MPP852283 MZL852283 NJH852283 NTD852283 OCZ852283 OMV852283 OWR852283 PGN852283 PQJ852283 QAF852283 QKB852283 QTX852283 RDT852283 RNP852283 RXL852283 SHH852283 SRD852283 TAZ852283 TKV852283 TUR852283 UEN852283 UOJ852283 UYF852283 VIB852283 VRX852283 WBT852283 WLP852283 WVL852283 D917819 IZ917819 SV917819 ACR917819 AMN917819 AWJ917819 BGF917819 BQB917819 BZX917819 CJT917819 CTP917819 DDL917819 DNH917819 DXD917819 EGZ917819 EQV917819 FAR917819 FKN917819 FUJ917819 GEF917819 GOB917819 GXX917819 HHT917819 HRP917819 IBL917819 ILH917819 IVD917819 JEZ917819 JOV917819 JYR917819 KIN917819 KSJ917819 LCF917819 LMB917819 LVX917819 MFT917819 MPP917819 MZL917819 NJH917819 NTD917819 OCZ917819 OMV917819 OWR917819 PGN917819 PQJ917819 QAF917819 QKB917819 QTX917819 RDT917819 RNP917819 RXL917819 SHH917819 SRD917819 TAZ917819 TKV917819 TUR917819 UEN917819 UOJ917819 UYF917819 VIB917819 VRX917819 WBT917819 WLP917819 WVL917819 D983355 IZ983355 SV983355 ACR983355 AMN983355 AWJ983355 BGF983355 BQB983355 BZX983355 CJT983355 CTP983355 DDL983355 DNH983355 DXD983355 EGZ983355 EQV983355 FAR983355 FKN983355 FUJ983355 GEF983355 GOB983355 GXX983355 HHT983355 HRP983355 IBL983355 ILH983355 IVD983355 JEZ983355 JOV983355 JYR983355 KIN983355 KSJ983355 LCF983355 LMB983355 LVX983355 MFT983355 MPP983355 MZL983355 NJH983355 NTD983355 OCZ983355 OMV983355 OWR983355 PGN983355 PQJ983355 QAF983355 QKB983355 QTX983355 RDT983355 RNP983355 RXL983355 SHH983355 SRD983355 TAZ983355 TKV983355 TUR983355 UEN983355 UOJ983355 UYF983355 VIB983355 VRX983355 WBT983355 WLP983355 WVL983355 D360 IZ360 SV360 ACR360 AMN360 AWJ360 BGF360 BQB360 BZX360 CJT360 CTP360 DDL360 DNH360 DXD360 EGZ360 EQV360 FAR360 FKN360 FUJ360 GEF360 GOB360 GXX360 HHT360 HRP360 IBL360 ILH360 IVD360 JEZ360 JOV360 JYR360 KIN360 KSJ360 LCF360 LMB360 LVX360 MFT360 MPP360 MZL360 NJH360 NTD360 OCZ360 OMV360 OWR360 PGN360 PQJ360 QAF360 QKB360 QTX360 RDT360 RNP360 RXL360 SHH360 SRD360 TAZ360 TKV360 TUR360 UEN360 UOJ360 UYF360 VIB360 VRX360 WBT360 WLP360 WVL360 D65896 IZ65896 SV65896 ACR65896 AMN65896 AWJ65896 BGF65896 BQB65896 BZX65896 CJT65896 CTP65896 DDL65896 DNH65896 DXD65896 EGZ65896 EQV65896 FAR65896 FKN65896 FUJ65896 GEF65896 GOB65896 GXX65896 HHT65896 HRP65896 IBL65896 ILH65896 IVD65896 JEZ65896 JOV65896 JYR65896 KIN65896 KSJ65896 LCF65896 LMB65896 LVX65896 MFT65896 MPP65896 MZL65896 NJH65896 NTD65896 OCZ65896 OMV65896 OWR65896 PGN65896 PQJ65896 QAF65896 QKB65896 QTX65896 RDT65896 RNP65896 RXL65896 SHH65896 SRD65896 TAZ65896 TKV65896 TUR65896 UEN65896 UOJ65896 UYF65896 VIB65896 VRX65896 WBT65896 WLP65896 WVL65896 D131432 IZ131432 SV131432 ACR131432 AMN131432 AWJ131432 BGF131432 BQB131432 BZX131432 CJT131432 CTP131432 DDL131432 DNH131432 DXD131432 EGZ131432 EQV131432 FAR131432 FKN131432 FUJ131432 GEF131432 GOB131432 GXX131432 HHT131432 HRP131432 IBL131432 ILH131432 IVD131432 JEZ131432 JOV131432 JYR131432 KIN131432 KSJ131432 LCF131432 LMB131432 LVX131432 MFT131432 MPP131432 MZL131432 NJH131432 NTD131432 OCZ131432 OMV131432 OWR131432 PGN131432 PQJ131432 QAF131432 QKB131432 QTX131432 RDT131432 RNP131432 RXL131432 SHH131432 SRD131432 TAZ131432 TKV131432 TUR131432 UEN131432 UOJ131432 UYF131432 VIB131432 VRX131432 WBT131432 WLP131432 WVL131432 D196968 IZ196968 SV196968 ACR196968 AMN196968 AWJ196968 BGF196968 BQB196968 BZX196968 CJT196968 CTP196968 DDL196968 DNH196968 DXD196968 EGZ196968 EQV196968 FAR196968 FKN196968 FUJ196968 GEF196968 GOB196968 GXX196968 HHT196968 HRP196968 IBL196968 ILH196968 IVD196968 JEZ196968 JOV196968 JYR196968 KIN196968 KSJ196968 LCF196968 LMB196968 LVX196968 MFT196968 MPP196968 MZL196968 NJH196968 NTD196968 OCZ196968 OMV196968 OWR196968 PGN196968 PQJ196968 QAF196968 QKB196968 QTX196968 RDT196968 RNP196968 RXL196968 SHH196968 SRD196968 TAZ196968 TKV196968 TUR196968 UEN196968 UOJ196968 UYF196968 VIB196968 VRX196968 WBT196968 WLP196968 WVL196968 D262504 IZ262504 SV262504 ACR262504 AMN262504 AWJ262504 BGF262504 BQB262504 BZX262504 CJT262504 CTP262504 DDL262504 DNH262504 DXD262504 EGZ262504 EQV262504 FAR262504 FKN262504 FUJ262504 GEF262504 GOB262504 GXX262504 HHT262504 HRP262504 IBL262504 ILH262504 IVD262504 JEZ262504 JOV262504 JYR262504 KIN262504 KSJ262504 LCF262504 LMB262504 LVX262504 MFT262504 MPP262504 MZL262504 NJH262504 NTD262504 OCZ262504 OMV262504 OWR262504 PGN262504 PQJ262504 QAF262504 QKB262504 QTX262504 RDT262504 RNP262504 RXL262504 SHH262504 SRD262504 TAZ262504 TKV262504 TUR262504 UEN262504 UOJ262504 UYF262504 VIB262504 VRX262504 WBT262504 WLP262504 WVL262504 D328040 IZ328040 SV328040 ACR328040 AMN328040 AWJ328040 BGF328040 BQB328040 BZX328040 CJT328040 CTP328040 DDL328040 DNH328040 DXD328040 EGZ328040 EQV328040 FAR328040 FKN328040 FUJ328040 GEF328040 GOB328040 GXX328040 HHT328040 HRP328040 IBL328040 ILH328040 IVD328040 JEZ328040 JOV328040 JYR328040 KIN328040 KSJ328040 LCF328040 LMB328040 LVX328040 MFT328040 MPP328040 MZL328040 NJH328040 NTD328040 OCZ328040 OMV328040 OWR328040 PGN328040 PQJ328040 QAF328040 QKB328040 QTX328040 RDT328040 RNP328040 RXL328040 SHH328040 SRD328040 TAZ328040 TKV328040 TUR328040 UEN328040 UOJ328040 UYF328040 VIB328040 VRX328040 WBT328040 WLP328040 WVL328040 D393576 IZ393576 SV393576 ACR393576 AMN393576 AWJ393576 BGF393576 BQB393576 BZX393576 CJT393576 CTP393576 DDL393576 DNH393576 DXD393576 EGZ393576 EQV393576 FAR393576 FKN393576 FUJ393576 GEF393576 GOB393576 GXX393576 HHT393576 HRP393576 IBL393576 ILH393576 IVD393576 JEZ393576 JOV393576 JYR393576 KIN393576 KSJ393576 LCF393576 LMB393576 LVX393576 MFT393576 MPP393576 MZL393576 NJH393576 NTD393576 OCZ393576 OMV393576 OWR393576 PGN393576 PQJ393576 QAF393576 QKB393576 QTX393576 RDT393576 RNP393576 RXL393576 SHH393576 SRD393576 TAZ393576 TKV393576 TUR393576 UEN393576 UOJ393576 UYF393576 VIB393576 VRX393576 WBT393576 WLP393576 WVL393576 D459112 IZ459112 SV459112 ACR459112 AMN459112 AWJ459112 BGF459112 BQB459112 BZX459112 CJT459112 CTP459112 DDL459112 DNH459112 DXD459112 EGZ459112 EQV459112 FAR459112 FKN459112 FUJ459112 GEF459112 GOB459112 GXX459112 HHT459112 HRP459112 IBL459112 ILH459112 IVD459112 JEZ459112 JOV459112 JYR459112 KIN459112 KSJ459112 LCF459112 LMB459112 LVX459112 MFT459112 MPP459112 MZL459112 NJH459112 NTD459112 OCZ459112 OMV459112 OWR459112 PGN459112 PQJ459112 QAF459112 QKB459112 QTX459112 RDT459112 RNP459112 RXL459112 SHH459112 SRD459112 TAZ459112 TKV459112 TUR459112 UEN459112 UOJ459112 UYF459112 VIB459112 VRX459112 WBT459112 WLP459112 WVL459112 D524648 IZ524648 SV524648 ACR524648 AMN524648 AWJ524648 BGF524648 BQB524648 BZX524648 CJT524648 CTP524648 DDL524648 DNH524648 DXD524648 EGZ524648 EQV524648 FAR524648 FKN524648 FUJ524648 GEF524648 GOB524648 GXX524648 HHT524648 HRP524648 IBL524648 ILH524648 IVD524648 JEZ524648 JOV524648 JYR524648 KIN524648 KSJ524648 LCF524648 LMB524648 LVX524648 MFT524648 MPP524648 MZL524648 NJH524648 NTD524648 OCZ524648 OMV524648 OWR524648 PGN524648 PQJ524648 QAF524648 QKB524648 QTX524648 RDT524648 RNP524648 RXL524648 SHH524648 SRD524648 TAZ524648 TKV524648 TUR524648 UEN524648 UOJ524648 UYF524648 VIB524648 VRX524648 WBT524648 WLP524648 WVL524648 D590184 IZ590184 SV590184 ACR590184 AMN590184 AWJ590184 BGF590184 BQB590184 BZX590184 CJT590184 CTP590184 DDL590184 DNH590184 DXD590184 EGZ590184 EQV590184 FAR590184 FKN590184 FUJ590184 GEF590184 GOB590184 GXX590184 HHT590184 HRP590184 IBL590184 ILH590184 IVD590184 JEZ590184 JOV590184 JYR590184 KIN590184 KSJ590184 LCF590184 LMB590184 LVX590184 MFT590184 MPP590184 MZL590184 NJH590184 NTD590184 OCZ590184 OMV590184 OWR590184 PGN590184 PQJ590184 QAF590184 QKB590184 QTX590184 RDT590184 RNP590184 RXL590184 SHH590184 SRD590184 TAZ590184 TKV590184 TUR590184 UEN590184 UOJ590184 UYF590184 VIB590184 VRX590184 WBT590184 WLP590184 WVL590184 D655720 IZ655720 SV655720 ACR655720 AMN655720 AWJ655720 BGF655720 BQB655720 BZX655720 CJT655720 CTP655720 DDL655720 DNH655720 DXD655720 EGZ655720 EQV655720 FAR655720 FKN655720 FUJ655720 GEF655720 GOB655720 GXX655720 HHT655720 HRP655720 IBL655720 ILH655720 IVD655720 JEZ655720 JOV655720 JYR655720 KIN655720 KSJ655720 LCF655720 LMB655720 LVX655720 MFT655720 MPP655720 MZL655720 NJH655720 NTD655720 OCZ655720 OMV655720 OWR655720 PGN655720 PQJ655720 QAF655720 QKB655720 QTX655720 RDT655720 RNP655720 RXL655720 SHH655720 SRD655720 TAZ655720 TKV655720 TUR655720 UEN655720 UOJ655720 UYF655720 VIB655720 VRX655720 WBT655720 WLP655720 WVL655720 D721256 IZ721256 SV721256 ACR721256 AMN721256 AWJ721256 BGF721256 BQB721256 BZX721256 CJT721256 CTP721256 DDL721256 DNH721256 DXD721256 EGZ721256 EQV721256 FAR721256 FKN721256 FUJ721256 GEF721256 GOB721256 GXX721256 HHT721256 HRP721256 IBL721256 ILH721256 IVD721256 JEZ721256 JOV721256 JYR721256 KIN721256 KSJ721256 LCF721256 LMB721256 LVX721256 MFT721256 MPP721256 MZL721256 NJH721256 NTD721256 OCZ721256 OMV721256 OWR721256 PGN721256 PQJ721256 QAF721256 QKB721256 QTX721256 RDT721256 RNP721256 RXL721256 SHH721256 SRD721256 TAZ721256 TKV721256 TUR721256 UEN721256 UOJ721256 UYF721256 VIB721256 VRX721256 WBT721256 WLP721256 WVL721256 D786792 IZ786792 SV786792 ACR786792 AMN786792 AWJ786792 BGF786792 BQB786792 BZX786792 CJT786792 CTP786792 DDL786792 DNH786792 DXD786792 EGZ786792 EQV786792 FAR786792 FKN786792 FUJ786792 GEF786792 GOB786792 GXX786792 HHT786792 HRP786792 IBL786792 ILH786792 IVD786792 JEZ786792 JOV786792 JYR786792 KIN786792 KSJ786792 LCF786792 LMB786792 LVX786792 MFT786792 MPP786792 MZL786792 NJH786792 NTD786792 OCZ786792 OMV786792 OWR786792 PGN786792 PQJ786792 QAF786792 QKB786792 QTX786792 RDT786792 RNP786792 RXL786792 SHH786792 SRD786792 TAZ786792 TKV786792 TUR786792 UEN786792 UOJ786792 UYF786792 VIB786792 VRX786792 WBT786792 WLP786792 WVL786792 D852328 IZ852328 SV852328 ACR852328 AMN852328 AWJ852328 BGF852328 BQB852328 BZX852328 CJT852328 CTP852328 DDL852328 DNH852328 DXD852328 EGZ852328 EQV852328 FAR852328 FKN852328 FUJ852328 GEF852328 GOB852328 GXX852328 HHT852328 HRP852328 IBL852328 ILH852328 IVD852328 JEZ852328 JOV852328 JYR852328 KIN852328 KSJ852328 LCF852328 LMB852328 LVX852328 MFT852328 MPP852328 MZL852328 NJH852328 NTD852328 OCZ852328 OMV852328 OWR852328 PGN852328 PQJ852328 QAF852328 QKB852328 QTX852328 RDT852328 RNP852328 RXL852328 SHH852328 SRD852328 TAZ852328 TKV852328 TUR852328 UEN852328 UOJ852328 UYF852328 VIB852328 VRX852328 WBT852328 WLP852328 WVL852328 D917864 IZ917864 SV917864 ACR917864 AMN917864 AWJ917864 BGF917864 BQB917864 BZX917864 CJT917864 CTP917864 DDL917864 DNH917864 DXD917864 EGZ917864 EQV917864 FAR917864 FKN917864 FUJ917864 GEF917864 GOB917864 GXX917864 HHT917864 HRP917864 IBL917864 ILH917864 IVD917864 JEZ917864 JOV917864 JYR917864 KIN917864 KSJ917864 LCF917864 LMB917864 LVX917864 MFT917864 MPP917864 MZL917864 NJH917864 NTD917864 OCZ917864 OMV917864 OWR917864 PGN917864 PQJ917864 QAF917864 QKB917864 QTX917864 RDT917864 RNP917864 RXL917864 SHH917864 SRD917864 TAZ917864 TKV917864 TUR917864 UEN917864 UOJ917864 UYF917864 VIB917864 VRX917864 WBT917864 WLP917864 WVL917864 D983400 IZ983400 SV983400 ACR983400 AMN983400 AWJ983400 BGF983400 BQB983400 BZX983400 CJT983400 CTP983400 DDL983400 DNH983400 DXD983400 EGZ983400 EQV983400 FAR983400 FKN983400 FUJ983400 GEF983400 GOB983400 GXX983400 HHT983400 HRP983400 IBL983400 ILH983400 IVD983400 JEZ983400 JOV983400 JYR983400 KIN983400 KSJ983400 LCF983400 LMB983400 LVX983400 MFT983400 MPP983400 MZL983400 NJH983400 NTD983400 OCZ983400 OMV983400 OWR983400 PGN983400 PQJ983400 QAF983400 QKB983400 QTX983400 RDT983400 RNP983400 RXL983400 SHH983400 SRD983400 TAZ983400 TKV983400 TUR983400 UEN983400 UOJ983400 UYF983400 VIB983400 VRX983400 WBT983400 WLP983400 WVL983400 F360:F361 JB360:JB361 SX360:SX361 ACT360:ACT361 AMP360:AMP361 AWL360:AWL361 BGH360:BGH361 BQD360:BQD361 BZZ360:BZZ361 CJV360:CJV361 CTR360:CTR361 DDN360:DDN361 DNJ360:DNJ361 DXF360:DXF361 EHB360:EHB361 EQX360:EQX361 FAT360:FAT361 FKP360:FKP361 FUL360:FUL361 GEH360:GEH361 GOD360:GOD361 GXZ360:GXZ361 HHV360:HHV361 HRR360:HRR361 IBN360:IBN361 ILJ360:ILJ361 IVF360:IVF361 JFB360:JFB361 JOX360:JOX361 JYT360:JYT361 KIP360:KIP361 KSL360:KSL361 LCH360:LCH361 LMD360:LMD361 LVZ360:LVZ361 MFV360:MFV361 MPR360:MPR361 MZN360:MZN361 NJJ360:NJJ361 NTF360:NTF361 ODB360:ODB361 OMX360:OMX361 OWT360:OWT361 PGP360:PGP361 PQL360:PQL361 QAH360:QAH361 QKD360:QKD361 QTZ360:QTZ361 RDV360:RDV361 RNR360:RNR361 RXN360:RXN361 SHJ360:SHJ361 SRF360:SRF361 TBB360:TBB361 TKX360:TKX361 TUT360:TUT361 UEP360:UEP361 UOL360:UOL361 UYH360:UYH361 VID360:VID361 VRZ360:VRZ361 WBV360:WBV361 WLR360:WLR361 WVN360:WVN361 F65896:F65897 JB65896:JB65897 SX65896:SX65897 ACT65896:ACT65897 AMP65896:AMP65897 AWL65896:AWL65897 BGH65896:BGH65897 BQD65896:BQD65897 BZZ65896:BZZ65897 CJV65896:CJV65897 CTR65896:CTR65897 DDN65896:DDN65897 DNJ65896:DNJ65897 DXF65896:DXF65897 EHB65896:EHB65897 EQX65896:EQX65897 FAT65896:FAT65897 FKP65896:FKP65897 FUL65896:FUL65897 GEH65896:GEH65897 GOD65896:GOD65897 GXZ65896:GXZ65897 HHV65896:HHV65897 HRR65896:HRR65897 IBN65896:IBN65897 ILJ65896:ILJ65897 IVF65896:IVF65897 JFB65896:JFB65897 JOX65896:JOX65897 JYT65896:JYT65897 KIP65896:KIP65897 KSL65896:KSL65897 LCH65896:LCH65897 LMD65896:LMD65897 LVZ65896:LVZ65897 MFV65896:MFV65897 MPR65896:MPR65897 MZN65896:MZN65897 NJJ65896:NJJ65897 NTF65896:NTF65897 ODB65896:ODB65897 OMX65896:OMX65897 OWT65896:OWT65897 PGP65896:PGP65897 PQL65896:PQL65897 QAH65896:QAH65897 QKD65896:QKD65897 QTZ65896:QTZ65897 RDV65896:RDV65897 RNR65896:RNR65897 RXN65896:RXN65897 SHJ65896:SHJ65897 SRF65896:SRF65897 TBB65896:TBB65897 TKX65896:TKX65897 TUT65896:TUT65897 UEP65896:UEP65897 UOL65896:UOL65897 UYH65896:UYH65897 VID65896:VID65897 VRZ65896:VRZ65897 WBV65896:WBV65897 WLR65896:WLR65897 WVN65896:WVN65897 F131432:F131433 JB131432:JB131433 SX131432:SX131433 ACT131432:ACT131433 AMP131432:AMP131433 AWL131432:AWL131433 BGH131432:BGH131433 BQD131432:BQD131433 BZZ131432:BZZ131433 CJV131432:CJV131433 CTR131432:CTR131433 DDN131432:DDN131433 DNJ131432:DNJ131433 DXF131432:DXF131433 EHB131432:EHB131433 EQX131432:EQX131433 FAT131432:FAT131433 FKP131432:FKP131433 FUL131432:FUL131433 GEH131432:GEH131433 GOD131432:GOD131433 GXZ131432:GXZ131433 HHV131432:HHV131433 HRR131432:HRR131433 IBN131432:IBN131433 ILJ131432:ILJ131433 IVF131432:IVF131433 JFB131432:JFB131433 JOX131432:JOX131433 JYT131432:JYT131433 KIP131432:KIP131433 KSL131432:KSL131433 LCH131432:LCH131433 LMD131432:LMD131433 LVZ131432:LVZ131433 MFV131432:MFV131433 MPR131432:MPR131433 MZN131432:MZN131433 NJJ131432:NJJ131433 NTF131432:NTF131433 ODB131432:ODB131433 OMX131432:OMX131433 OWT131432:OWT131433 PGP131432:PGP131433 PQL131432:PQL131433 QAH131432:QAH131433 QKD131432:QKD131433 QTZ131432:QTZ131433 RDV131432:RDV131433 RNR131432:RNR131433 RXN131432:RXN131433 SHJ131432:SHJ131433 SRF131432:SRF131433 TBB131432:TBB131433 TKX131432:TKX131433 TUT131432:TUT131433 UEP131432:UEP131433 UOL131432:UOL131433 UYH131432:UYH131433 VID131432:VID131433 VRZ131432:VRZ131433 WBV131432:WBV131433 WLR131432:WLR131433 WVN131432:WVN131433 F196968:F196969 JB196968:JB196969 SX196968:SX196969 ACT196968:ACT196969 AMP196968:AMP196969 AWL196968:AWL196969 BGH196968:BGH196969 BQD196968:BQD196969 BZZ196968:BZZ196969 CJV196968:CJV196969 CTR196968:CTR196969 DDN196968:DDN196969 DNJ196968:DNJ196969 DXF196968:DXF196969 EHB196968:EHB196969 EQX196968:EQX196969 FAT196968:FAT196969 FKP196968:FKP196969 FUL196968:FUL196969 GEH196968:GEH196969 GOD196968:GOD196969 GXZ196968:GXZ196969 HHV196968:HHV196969 HRR196968:HRR196969 IBN196968:IBN196969 ILJ196968:ILJ196969 IVF196968:IVF196969 JFB196968:JFB196969 JOX196968:JOX196969 JYT196968:JYT196969 KIP196968:KIP196969 KSL196968:KSL196969 LCH196968:LCH196969 LMD196968:LMD196969 LVZ196968:LVZ196969 MFV196968:MFV196969 MPR196968:MPR196969 MZN196968:MZN196969 NJJ196968:NJJ196969 NTF196968:NTF196969 ODB196968:ODB196969 OMX196968:OMX196969 OWT196968:OWT196969 PGP196968:PGP196969 PQL196968:PQL196969 QAH196968:QAH196969 QKD196968:QKD196969 QTZ196968:QTZ196969 RDV196968:RDV196969 RNR196968:RNR196969 RXN196968:RXN196969 SHJ196968:SHJ196969 SRF196968:SRF196969 TBB196968:TBB196969 TKX196968:TKX196969 TUT196968:TUT196969 UEP196968:UEP196969 UOL196968:UOL196969 UYH196968:UYH196969 VID196968:VID196969 VRZ196968:VRZ196969 WBV196968:WBV196969 WLR196968:WLR196969 WVN196968:WVN196969 F262504:F262505 JB262504:JB262505 SX262504:SX262505 ACT262504:ACT262505 AMP262504:AMP262505 AWL262504:AWL262505 BGH262504:BGH262505 BQD262504:BQD262505 BZZ262504:BZZ262505 CJV262504:CJV262505 CTR262504:CTR262505 DDN262504:DDN262505 DNJ262504:DNJ262505 DXF262504:DXF262505 EHB262504:EHB262505 EQX262504:EQX262505 FAT262504:FAT262505 FKP262504:FKP262505 FUL262504:FUL262505 GEH262504:GEH262505 GOD262504:GOD262505 GXZ262504:GXZ262505 HHV262504:HHV262505 HRR262504:HRR262505 IBN262504:IBN262505 ILJ262504:ILJ262505 IVF262504:IVF262505 JFB262504:JFB262505 JOX262504:JOX262505 JYT262504:JYT262505 KIP262504:KIP262505 KSL262504:KSL262505 LCH262504:LCH262505 LMD262504:LMD262505 LVZ262504:LVZ262505 MFV262504:MFV262505 MPR262504:MPR262505 MZN262504:MZN262505 NJJ262504:NJJ262505 NTF262504:NTF262505 ODB262504:ODB262505 OMX262504:OMX262505 OWT262504:OWT262505 PGP262504:PGP262505 PQL262504:PQL262505 QAH262504:QAH262505 QKD262504:QKD262505 QTZ262504:QTZ262505 RDV262504:RDV262505 RNR262504:RNR262505 RXN262504:RXN262505 SHJ262504:SHJ262505 SRF262504:SRF262505 TBB262504:TBB262505 TKX262504:TKX262505 TUT262504:TUT262505 UEP262504:UEP262505 UOL262504:UOL262505 UYH262504:UYH262505 VID262504:VID262505 VRZ262504:VRZ262505 WBV262504:WBV262505 WLR262504:WLR262505 WVN262504:WVN262505 F328040:F328041 JB328040:JB328041 SX328040:SX328041 ACT328040:ACT328041 AMP328040:AMP328041 AWL328040:AWL328041 BGH328040:BGH328041 BQD328040:BQD328041 BZZ328040:BZZ328041 CJV328040:CJV328041 CTR328040:CTR328041 DDN328040:DDN328041 DNJ328040:DNJ328041 DXF328040:DXF328041 EHB328040:EHB328041 EQX328040:EQX328041 FAT328040:FAT328041 FKP328040:FKP328041 FUL328040:FUL328041 GEH328040:GEH328041 GOD328040:GOD328041 GXZ328040:GXZ328041 HHV328040:HHV328041 HRR328040:HRR328041 IBN328040:IBN328041 ILJ328040:ILJ328041 IVF328040:IVF328041 JFB328040:JFB328041 JOX328040:JOX328041 JYT328040:JYT328041 KIP328040:KIP328041 KSL328040:KSL328041 LCH328040:LCH328041 LMD328040:LMD328041 LVZ328040:LVZ328041 MFV328040:MFV328041 MPR328040:MPR328041 MZN328040:MZN328041 NJJ328040:NJJ328041 NTF328040:NTF328041 ODB328040:ODB328041 OMX328040:OMX328041 OWT328040:OWT328041 PGP328040:PGP328041 PQL328040:PQL328041 QAH328040:QAH328041 QKD328040:QKD328041 QTZ328040:QTZ328041 RDV328040:RDV328041 RNR328040:RNR328041 RXN328040:RXN328041 SHJ328040:SHJ328041 SRF328040:SRF328041 TBB328040:TBB328041 TKX328040:TKX328041 TUT328040:TUT328041 UEP328040:UEP328041 UOL328040:UOL328041 UYH328040:UYH328041 VID328040:VID328041 VRZ328040:VRZ328041 WBV328040:WBV328041 WLR328040:WLR328041 WVN328040:WVN328041 F393576:F393577 JB393576:JB393577 SX393576:SX393577 ACT393576:ACT393577 AMP393576:AMP393577 AWL393576:AWL393577 BGH393576:BGH393577 BQD393576:BQD393577 BZZ393576:BZZ393577 CJV393576:CJV393577 CTR393576:CTR393577 DDN393576:DDN393577 DNJ393576:DNJ393577 DXF393576:DXF393577 EHB393576:EHB393577 EQX393576:EQX393577 FAT393576:FAT393577 FKP393576:FKP393577 FUL393576:FUL393577 GEH393576:GEH393577 GOD393576:GOD393577 GXZ393576:GXZ393577 HHV393576:HHV393577 HRR393576:HRR393577 IBN393576:IBN393577 ILJ393576:ILJ393577 IVF393576:IVF393577 JFB393576:JFB393577 JOX393576:JOX393577 JYT393576:JYT393577 KIP393576:KIP393577 KSL393576:KSL393577 LCH393576:LCH393577 LMD393576:LMD393577 LVZ393576:LVZ393577 MFV393576:MFV393577 MPR393576:MPR393577 MZN393576:MZN393577 NJJ393576:NJJ393577 NTF393576:NTF393577 ODB393576:ODB393577 OMX393576:OMX393577 OWT393576:OWT393577 PGP393576:PGP393577 PQL393576:PQL393577 QAH393576:QAH393577 QKD393576:QKD393577 QTZ393576:QTZ393577 RDV393576:RDV393577 RNR393576:RNR393577 RXN393576:RXN393577 SHJ393576:SHJ393577 SRF393576:SRF393577 TBB393576:TBB393577 TKX393576:TKX393577 TUT393576:TUT393577 UEP393576:UEP393577 UOL393576:UOL393577 UYH393576:UYH393577 VID393576:VID393577 VRZ393576:VRZ393577 WBV393576:WBV393577 WLR393576:WLR393577 WVN393576:WVN393577 F459112:F459113 JB459112:JB459113 SX459112:SX459113 ACT459112:ACT459113 AMP459112:AMP459113 AWL459112:AWL459113 BGH459112:BGH459113 BQD459112:BQD459113 BZZ459112:BZZ459113 CJV459112:CJV459113 CTR459112:CTR459113 DDN459112:DDN459113 DNJ459112:DNJ459113 DXF459112:DXF459113 EHB459112:EHB459113 EQX459112:EQX459113 FAT459112:FAT459113 FKP459112:FKP459113 FUL459112:FUL459113 GEH459112:GEH459113 GOD459112:GOD459113 GXZ459112:GXZ459113 HHV459112:HHV459113 HRR459112:HRR459113 IBN459112:IBN459113 ILJ459112:ILJ459113 IVF459112:IVF459113 JFB459112:JFB459113 JOX459112:JOX459113 JYT459112:JYT459113 KIP459112:KIP459113 KSL459112:KSL459113 LCH459112:LCH459113 LMD459112:LMD459113 LVZ459112:LVZ459113 MFV459112:MFV459113 MPR459112:MPR459113 MZN459112:MZN459113 NJJ459112:NJJ459113 NTF459112:NTF459113 ODB459112:ODB459113 OMX459112:OMX459113 OWT459112:OWT459113 PGP459112:PGP459113 PQL459112:PQL459113 QAH459112:QAH459113 QKD459112:QKD459113 QTZ459112:QTZ459113 RDV459112:RDV459113 RNR459112:RNR459113 RXN459112:RXN459113 SHJ459112:SHJ459113 SRF459112:SRF459113 TBB459112:TBB459113 TKX459112:TKX459113 TUT459112:TUT459113 UEP459112:UEP459113 UOL459112:UOL459113 UYH459112:UYH459113 VID459112:VID459113 VRZ459112:VRZ459113 WBV459112:WBV459113 WLR459112:WLR459113 WVN459112:WVN459113 F524648:F524649 JB524648:JB524649 SX524648:SX524649 ACT524648:ACT524649 AMP524648:AMP524649 AWL524648:AWL524649 BGH524648:BGH524649 BQD524648:BQD524649 BZZ524648:BZZ524649 CJV524648:CJV524649 CTR524648:CTR524649 DDN524648:DDN524649 DNJ524648:DNJ524649 DXF524648:DXF524649 EHB524648:EHB524649 EQX524648:EQX524649 FAT524648:FAT524649 FKP524648:FKP524649 FUL524648:FUL524649 GEH524648:GEH524649 GOD524648:GOD524649 GXZ524648:GXZ524649 HHV524648:HHV524649 HRR524648:HRR524649 IBN524648:IBN524649 ILJ524648:ILJ524649 IVF524648:IVF524649 JFB524648:JFB524649 JOX524648:JOX524649 JYT524648:JYT524649 KIP524648:KIP524649 KSL524648:KSL524649 LCH524648:LCH524649 LMD524648:LMD524649 LVZ524648:LVZ524649 MFV524648:MFV524649 MPR524648:MPR524649 MZN524648:MZN524649 NJJ524648:NJJ524649 NTF524648:NTF524649 ODB524648:ODB524649 OMX524648:OMX524649 OWT524648:OWT524649 PGP524648:PGP524649 PQL524648:PQL524649 QAH524648:QAH524649 QKD524648:QKD524649 QTZ524648:QTZ524649 RDV524648:RDV524649 RNR524648:RNR524649 RXN524648:RXN524649 SHJ524648:SHJ524649 SRF524648:SRF524649 TBB524648:TBB524649 TKX524648:TKX524649 TUT524648:TUT524649 UEP524648:UEP524649 UOL524648:UOL524649 UYH524648:UYH524649 VID524648:VID524649 VRZ524648:VRZ524649 WBV524648:WBV524649 WLR524648:WLR524649 WVN524648:WVN524649 F590184:F590185 JB590184:JB590185 SX590184:SX590185 ACT590184:ACT590185 AMP590184:AMP590185 AWL590184:AWL590185 BGH590184:BGH590185 BQD590184:BQD590185 BZZ590184:BZZ590185 CJV590184:CJV590185 CTR590184:CTR590185 DDN590184:DDN590185 DNJ590184:DNJ590185 DXF590184:DXF590185 EHB590184:EHB590185 EQX590184:EQX590185 FAT590184:FAT590185 FKP590184:FKP590185 FUL590184:FUL590185 GEH590184:GEH590185 GOD590184:GOD590185 GXZ590184:GXZ590185 HHV590184:HHV590185 HRR590184:HRR590185 IBN590184:IBN590185 ILJ590184:ILJ590185 IVF590184:IVF590185 JFB590184:JFB590185 JOX590184:JOX590185 JYT590184:JYT590185 KIP590184:KIP590185 KSL590184:KSL590185 LCH590184:LCH590185 LMD590184:LMD590185 LVZ590184:LVZ590185 MFV590184:MFV590185 MPR590184:MPR590185 MZN590184:MZN590185 NJJ590184:NJJ590185 NTF590184:NTF590185 ODB590184:ODB590185 OMX590184:OMX590185 OWT590184:OWT590185 PGP590184:PGP590185 PQL590184:PQL590185 QAH590184:QAH590185 QKD590184:QKD590185 QTZ590184:QTZ590185 RDV590184:RDV590185 RNR590184:RNR590185 RXN590184:RXN590185 SHJ590184:SHJ590185 SRF590184:SRF590185 TBB590184:TBB590185 TKX590184:TKX590185 TUT590184:TUT590185 UEP590184:UEP590185 UOL590184:UOL590185 UYH590184:UYH590185 VID590184:VID590185 VRZ590184:VRZ590185 WBV590184:WBV590185 WLR590184:WLR590185 WVN590184:WVN590185 F655720:F655721 JB655720:JB655721 SX655720:SX655721 ACT655720:ACT655721 AMP655720:AMP655721 AWL655720:AWL655721 BGH655720:BGH655721 BQD655720:BQD655721 BZZ655720:BZZ655721 CJV655720:CJV655721 CTR655720:CTR655721 DDN655720:DDN655721 DNJ655720:DNJ655721 DXF655720:DXF655721 EHB655720:EHB655721 EQX655720:EQX655721 FAT655720:FAT655721 FKP655720:FKP655721 FUL655720:FUL655721 GEH655720:GEH655721 GOD655720:GOD655721 GXZ655720:GXZ655721 HHV655720:HHV655721 HRR655720:HRR655721 IBN655720:IBN655721 ILJ655720:ILJ655721 IVF655720:IVF655721 JFB655720:JFB655721 JOX655720:JOX655721 JYT655720:JYT655721 KIP655720:KIP655721 KSL655720:KSL655721 LCH655720:LCH655721 LMD655720:LMD655721 LVZ655720:LVZ655721 MFV655720:MFV655721 MPR655720:MPR655721 MZN655720:MZN655721 NJJ655720:NJJ655721 NTF655720:NTF655721 ODB655720:ODB655721 OMX655720:OMX655721 OWT655720:OWT655721 PGP655720:PGP655721 PQL655720:PQL655721 QAH655720:QAH655721 QKD655720:QKD655721 QTZ655720:QTZ655721 RDV655720:RDV655721 RNR655720:RNR655721 RXN655720:RXN655721 SHJ655720:SHJ655721 SRF655720:SRF655721 TBB655720:TBB655721 TKX655720:TKX655721 TUT655720:TUT655721 UEP655720:UEP655721 UOL655720:UOL655721 UYH655720:UYH655721 VID655720:VID655721 VRZ655720:VRZ655721 WBV655720:WBV655721 WLR655720:WLR655721 WVN655720:WVN655721 F721256:F721257 JB721256:JB721257 SX721256:SX721257 ACT721256:ACT721257 AMP721256:AMP721257 AWL721256:AWL721257 BGH721256:BGH721257 BQD721256:BQD721257 BZZ721256:BZZ721257 CJV721256:CJV721257 CTR721256:CTR721257 DDN721256:DDN721257 DNJ721256:DNJ721257 DXF721256:DXF721257 EHB721256:EHB721257 EQX721256:EQX721257 FAT721256:FAT721257 FKP721256:FKP721257 FUL721256:FUL721257 GEH721256:GEH721257 GOD721256:GOD721257 GXZ721256:GXZ721257 HHV721256:HHV721257 HRR721256:HRR721257 IBN721256:IBN721257 ILJ721256:ILJ721257 IVF721256:IVF721257 JFB721256:JFB721257 JOX721256:JOX721257 JYT721256:JYT721257 KIP721256:KIP721257 KSL721256:KSL721257 LCH721256:LCH721257 LMD721256:LMD721257 LVZ721256:LVZ721257 MFV721256:MFV721257 MPR721256:MPR721257 MZN721256:MZN721257 NJJ721256:NJJ721257 NTF721256:NTF721257 ODB721256:ODB721257 OMX721256:OMX721257 OWT721256:OWT721257 PGP721256:PGP721257 PQL721256:PQL721257 QAH721256:QAH721257 QKD721256:QKD721257 QTZ721256:QTZ721257 RDV721256:RDV721257 RNR721256:RNR721257 RXN721256:RXN721257 SHJ721256:SHJ721257 SRF721256:SRF721257 TBB721256:TBB721257 TKX721256:TKX721257 TUT721256:TUT721257 UEP721256:UEP721257 UOL721256:UOL721257 UYH721256:UYH721257 VID721256:VID721257 VRZ721256:VRZ721257 WBV721256:WBV721257 WLR721256:WLR721257 WVN721256:WVN721257 F786792:F786793 JB786792:JB786793 SX786792:SX786793 ACT786792:ACT786793 AMP786792:AMP786793 AWL786792:AWL786793 BGH786792:BGH786793 BQD786792:BQD786793 BZZ786792:BZZ786793 CJV786792:CJV786793 CTR786792:CTR786793 DDN786792:DDN786793 DNJ786792:DNJ786793 DXF786792:DXF786793 EHB786792:EHB786793 EQX786792:EQX786793 FAT786792:FAT786793 FKP786792:FKP786793 FUL786792:FUL786793 GEH786792:GEH786793 GOD786792:GOD786793 GXZ786792:GXZ786793 HHV786792:HHV786793 HRR786792:HRR786793 IBN786792:IBN786793 ILJ786792:ILJ786793 IVF786792:IVF786793 JFB786792:JFB786793 JOX786792:JOX786793 JYT786792:JYT786793 KIP786792:KIP786793 KSL786792:KSL786793 LCH786792:LCH786793 LMD786792:LMD786793 LVZ786792:LVZ786793 MFV786792:MFV786793 MPR786792:MPR786793 MZN786792:MZN786793 NJJ786792:NJJ786793 NTF786792:NTF786793 ODB786792:ODB786793 OMX786792:OMX786793 OWT786792:OWT786793 PGP786792:PGP786793 PQL786792:PQL786793 QAH786792:QAH786793 QKD786792:QKD786793 QTZ786792:QTZ786793 RDV786792:RDV786793 RNR786792:RNR786793 RXN786792:RXN786793 SHJ786792:SHJ786793 SRF786792:SRF786793 TBB786792:TBB786793 TKX786792:TKX786793 TUT786792:TUT786793 UEP786792:UEP786793 UOL786792:UOL786793 UYH786792:UYH786793 VID786792:VID786793 VRZ786792:VRZ786793 WBV786792:WBV786793 WLR786792:WLR786793 WVN786792:WVN786793 F852328:F852329 JB852328:JB852329 SX852328:SX852329 ACT852328:ACT852329 AMP852328:AMP852329 AWL852328:AWL852329 BGH852328:BGH852329 BQD852328:BQD852329 BZZ852328:BZZ852329 CJV852328:CJV852329 CTR852328:CTR852329 DDN852328:DDN852329 DNJ852328:DNJ852329 DXF852328:DXF852329 EHB852328:EHB852329 EQX852328:EQX852329 FAT852328:FAT852329 FKP852328:FKP852329 FUL852328:FUL852329 GEH852328:GEH852329 GOD852328:GOD852329 GXZ852328:GXZ852329 HHV852328:HHV852329 HRR852328:HRR852329 IBN852328:IBN852329 ILJ852328:ILJ852329 IVF852328:IVF852329 JFB852328:JFB852329 JOX852328:JOX852329 JYT852328:JYT852329 KIP852328:KIP852329 KSL852328:KSL852329 LCH852328:LCH852329 LMD852328:LMD852329 LVZ852328:LVZ852329 MFV852328:MFV852329 MPR852328:MPR852329 MZN852328:MZN852329 NJJ852328:NJJ852329 NTF852328:NTF852329 ODB852328:ODB852329 OMX852328:OMX852329 OWT852328:OWT852329 PGP852328:PGP852329 PQL852328:PQL852329 QAH852328:QAH852329 QKD852328:QKD852329 QTZ852328:QTZ852329 RDV852328:RDV852329 RNR852328:RNR852329 RXN852328:RXN852329 SHJ852328:SHJ852329 SRF852328:SRF852329 TBB852328:TBB852329 TKX852328:TKX852329 TUT852328:TUT852329 UEP852328:UEP852329 UOL852328:UOL852329 UYH852328:UYH852329 VID852328:VID852329 VRZ852328:VRZ852329 WBV852328:WBV852329 WLR852328:WLR852329 WVN852328:WVN852329 F917864:F917865 JB917864:JB917865 SX917864:SX917865 ACT917864:ACT917865 AMP917864:AMP917865 AWL917864:AWL917865 BGH917864:BGH917865 BQD917864:BQD917865 BZZ917864:BZZ917865 CJV917864:CJV917865 CTR917864:CTR917865 DDN917864:DDN917865 DNJ917864:DNJ917865 DXF917864:DXF917865 EHB917864:EHB917865 EQX917864:EQX917865 FAT917864:FAT917865 FKP917864:FKP917865 FUL917864:FUL917865 GEH917864:GEH917865 GOD917864:GOD917865 GXZ917864:GXZ917865 HHV917864:HHV917865 HRR917864:HRR917865 IBN917864:IBN917865 ILJ917864:ILJ917865 IVF917864:IVF917865 JFB917864:JFB917865 JOX917864:JOX917865 JYT917864:JYT917865 KIP917864:KIP917865 KSL917864:KSL917865 LCH917864:LCH917865 LMD917864:LMD917865 LVZ917864:LVZ917865 MFV917864:MFV917865 MPR917864:MPR917865 MZN917864:MZN917865 NJJ917864:NJJ917865 NTF917864:NTF917865 ODB917864:ODB917865 OMX917864:OMX917865 OWT917864:OWT917865 PGP917864:PGP917865 PQL917864:PQL917865 QAH917864:QAH917865 QKD917864:QKD917865 QTZ917864:QTZ917865 RDV917864:RDV917865 RNR917864:RNR917865 RXN917864:RXN917865 SHJ917864:SHJ917865 SRF917864:SRF917865 TBB917864:TBB917865 TKX917864:TKX917865 TUT917864:TUT917865 UEP917864:UEP917865 UOL917864:UOL917865 UYH917864:UYH917865 VID917864:VID917865 VRZ917864:VRZ917865 WBV917864:WBV917865 WLR917864:WLR917865 WVN917864:WVN917865 F983400:F983401 JB983400:JB983401 SX983400:SX983401 ACT983400:ACT983401 AMP983400:AMP983401 AWL983400:AWL983401 BGH983400:BGH983401 BQD983400:BQD983401 BZZ983400:BZZ983401 CJV983400:CJV983401 CTR983400:CTR983401 DDN983400:DDN983401 DNJ983400:DNJ983401 DXF983400:DXF983401 EHB983400:EHB983401 EQX983400:EQX983401 FAT983400:FAT983401 FKP983400:FKP983401 FUL983400:FUL983401 GEH983400:GEH983401 GOD983400:GOD983401 GXZ983400:GXZ983401 HHV983400:HHV983401 HRR983400:HRR983401 IBN983400:IBN983401 ILJ983400:ILJ983401 IVF983400:IVF983401 JFB983400:JFB983401 JOX983400:JOX983401 JYT983400:JYT983401 KIP983400:KIP983401 KSL983400:KSL983401 LCH983400:LCH983401 LMD983400:LMD983401 LVZ983400:LVZ983401 MFV983400:MFV983401 MPR983400:MPR983401 MZN983400:MZN983401 NJJ983400:NJJ983401 NTF983400:NTF983401 ODB983400:ODB983401 OMX983400:OMX983401 OWT983400:OWT983401 PGP983400:PGP983401 PQL983400:PQL983401 QAH983400:QAH983401 QKD983400:QKD983401 QTZ983400:QTZ983401 RDV983400:RDV983401 RNR983400:RNR983401 RXN983400:RXN983401 SHJ983400:SHJ983401 SRF983400:SRF983401 TBB983400:TBB983401 TKX983400:TKX983401 TUT983400:TUT983401 UEP983400:UEP983401 UOL983400:UOL983401 UYH983400:UYH983401 VID983400:VID983401 VRZ983400:VRZ983401 WBV983400:WBV983401 WLR983400:WLR983401 WVN983400:WVN983401 D386 IZ386 SV386 ACR386 AMN386 AWJ386 BGF386 BQB386 BZX386 CJT386 CTP386 DDL386 DNH386 DXD386 EGZ386 EQV386 FAR386 FKN386 FUJ386 GEF386 GOB386 GXX386 HHT386 HRP386 IBL386 ILH386 IVD386 JEZ386 JOV386 JYR386 KIN386 KSJ386 LCF386 LMB386 LVX386 MFT386 MPP386 MZL386 NJH386 NTD386 OCZ386 OMV386 OWR386 PGN386 PQJ386 QAF386 QKB386 QTX386 RDT386 RNP386 RXL386 SHH386 SRD386 TAZ386 TKV386 TUR386 UEN386 UOJ386 UYF386 VIB386 VRX386 WBT386 WLP386 WVL386 D65922 IZ65922 SV65922 ACR65922 AMN65922 AWJ65922 BGF65922 BQB65922 BZX65922 CJT65922 CTP65922 DDL65922 DNH65922 DXD65922 EGZ65922 EQV65922 FAR65922 FKN65922 FUJ65922 GEF65922 GOB65922 GXX65922 HHT65922 HRP65922 IBL65922 ILH65922 IVD65922 JEZ65922 JOV65922 JYR65922 KIN65922 KSJ65922 LCF65922 LMB65922 LVX65922 MFT65922 MPP65922 MZL65922 NJH65922 NTD65922 OCZ65922 OMV65922 OWR65922 PGN65922 PQJ65922 QAF65922 QKB65922 QTX65922 RDT65922 RNP65922 RXL65922 SHH65922 SRD65922 TAZ65922 TKV65922 TUR65922 UEN65922 UOJ65922 UYF65922 VIB65922 VRX65922 WBT65922 WLP65922 WVL65922 D131458 IZ131458 SV131458 ACR131458 AMN131458 AWJ131458 BGF131458 BQB131458 BZX131458 CJT131458 CTP131458 DDL131458 DNH131458 DXD131458 EGZ131458 EQV131458 FAR131458 FKN131458 FUJ131458 GEF131458 GOB131458 GXX131458 HHT131458 HRP131458 IBL131458 ILH131458 IVD131458 JEZ131458 JOV131458 JYR131458 KIN131458 KSJ131458 LCF131458 LMB131458 LVX131458 MFT131458 MPP131458 MZL131458 NJH131458 NTD131458 OCZ131458 OMV131458 OWR131458 PGN131458 PQJ131458 QAF131458 QKB131458 QTX131458 RDT131458 RNP131458 RXL131458 SHH131458 SRD131458 TAZ131458 TKV131458 TUR131458 UEN131458 UOJ131458 UYF131458 VIB131458 VRX131458 WBT131458 WLP131458 WVL131458 D196994 IZ196994 SV196994 ACR196994 AMN196994 AWJ196994 BGF196994 BQB196994 BZX196994 CJT196994 CTP196994 DDL196994 DNH196994 DXD196994 EGZ196994 EQV196994 FAR196994 FKN196994 FUJ196994 GEF196994 GOB196994 GXX196994 HHT196994 HRP196994 IBL196994 ILH196994 IVD196994 JEZ196994 JOV196994 JYR196994 KIN196994 KSJ196994 LCF196994 LMB196994 LVX196994 MFT196994 MPP196994 MZL196994 NJH196994 NTD196994 OCZ196994 OMV196994 OWR196994 PGN196994 PQJ196994 QAF196994 QKB196994 QTX196994 RDT196994 RNP196994 RXL196994 SHH196994 SRD196994 TAZ196994 TKV196994 TUR196994 UEN196994 UOJ196994 UYF196994 VIB196994 VRX196994 WBT196994 WLP196994 WVL196994 D262530 IZ262530 SV262530 ACR262530 AMN262530 AWJ262530 BGF262530 BQB262530 BZX262530 CJT262530 CTP262530 DDL262530 DNH262530 DXD262530 EGZ262530 EQV262530 FAR262530 FKN262530 FUJ262530 GEF262530 GOB262530 GXX262530 HHT262530 HRP262530 IBL262530 ILH262530 IVD262530 JEZ262530 JOV262530 JYR262530 KIN262530 KSJ262530 LCF262530 LMB262530 LVX262530 MFT262530 MPP262530 MZL262530 NJH262530 NTD262530 OCZ262530 OMV262530 OWR262530 PGN262530 PQJ262530 QAF262530 QKB262530 QTX262530 RDT262530 RNP262530 RXL262530 SHH262530 SRD262530 TAZ262530 TKV262530 TUR262530 UEN262530 UOJ262530 UYF262530 VIB262530 VRX262530 WBT262530 WLP262530 WVL262530 D328066 IZ328066 SV328066 ACR328066 AMN328066 AWJ328066 BGF328066 BQB328066 BZX328066 CJT328066 CTP328066 DDL328066 DNH328066 DXD328066 EGZ328066 EQV328066 FAR328066 FKN328066 FUJ328066 GEF328066 GOB328066 GXX328066 HHT328066 HRP328066 IBL328066 ILH328066 IVD328066 JEZ328066 JOV328066 JYR328066 KIN328066 KSJ328066 LCF328066 LMB328066 LVX328066 MFT328066 MPP328066 MZL328066 NJH328066 NTD328066 OCZ328066 OMV328066 OWR328066 PGN328066 PQJ328066 QAF328066 QKB328066 QTX328066 RDT328066 RNP328066 RXL328066 SHH328066 SRD328066 TAZ328066 TKV328066 TUR328066 UEN328066 UOJ328066 UYF328066 VIB328066 VRX328066 WBT328066 WLP328066 WVL328066 D393602 IZ393602 SV393602 ACR393602 AMN393602 AWJ393602 BGF393602 BQB393602 BZX393602 CJT393602 CTP393602 DDL393602 DNH393602 DXD393602 EGZ393602 EQV393602 FAR393602 FKN393602 FUJ393602 GEF393602 GOB393602 GXX393602 HHT393602 HRP393602 IBL393602 ILH393602 IVD393602 JEZ393602 JOV393602 JYR393602 KIN393602 KSJ393602 LCF393602 LMB393602 LVX393602 MFT393602 MPP393602 MZL393602 NJH393602 NTD393602 OCZ393602 OMV393602 OWR393602 PGN393602 PQJ393602 QAF393602 QKB393602 QTX393602 RDT393602 RNP393602 RXL393602 SHH393602 SRD393602 TAZ393602 TKV393602 TUR393602 UEN393602 UOJ393602 UYF393602 VIB393602 VRX393602 WBT393602 WLP393602 WVL393602 D459138 IZ459138 SV459138 ACR459138 AMN459138 AWJ459138 BGF459138 BQB459138 BZX459138 CJT459138 CTP459138 DDL459138 DNH459138 DXD459138 EGZ459138 EQV459138 FAR459138 FKN459138 FUJ459138 GEF459138 GOB459138 GXX459138 HHT459138 HRP459138 IBL459138 ILH459138 IVD459138 JEZ459138 JOV459138 JYR459138 KIN459138 KSJ459138 LCF459138 LMB459138 LVX459138 MFT459138 MPP459138 MZL459138 NJH459138 NTD459138 OCZ459138 OMV459138 OWR459138 PGN459138 PQJ459138 QAF459138 QKB459138 QTX459138 RDT459138 RNP459138 RXL459138 SHH459138 SRD459138 TAZ459138 TKV459138 TUR459138 UEN459138 UOJ459138 UYF459138 VIB459138 VRX459138 WBT459138 WLP459138 WVL459138 D524674 IZ524674 SV524674 ACR524674 AMN524674 AWJ524674 BGF524674 BQB524674 BZX524674 CJT524674 CTP524674 DDL524674 DNH524674 DXD524674 EGZ524674 EQV524674 FAR524674 FKN524674 FUJ524674 GEF524674 GOB524674 GXX524674 HHT524674 HRP524674 IBL524674 ILH524674 IVD524674 JEZ524674 JOV524674 JYR524674 KIN524674 KSJ524674 LCF524674 LMB524674 LVX524674 MFT524674 MPP524674 MZL524674 NJH524674 NTD524674 OCZ524674 OMV524674 OWR524674 PGN524674 PQJ524674 QAF524674 QKB524674 QTX524674 RDT524674 RNP524674 RXL524674 SHH524674 SRD524674 TAZ524674 TKV524674 TUR524674 UEN524674 UOJ524674 UYF524674 VIB524674 VRX524674 WBT524674 WLP524674 WVL524674 D590210 IZ590210 SV590210 ACR590210 AMN590210 AWJ590210 BGF590210 BQB590210 BZX590210 CJT590210 CTP590210 DDL590210 DNH590210 DXD590210 EGZ590210 EQV590210 FAR590210 FKN590210 FUJ590210 GEF590210 GOB590210 GXX590210 HHT590210 HRP590210 IBL590210 ILH590210 IVD590210 JEZ590210 JOV590210 JYR590210 KIN590210 KSJ590210 LCF590210 LMB590210 LVX590210 MFT590210 MPP590210 MZL590210 NJH590210 NTD590210 OCZ590210 OMV590210 OWR590210 PGN590210 PQJ590210 QAF590210 QKB590210 QTX590210 RDT590210 RNP590210 RXL590210 SHH590210 SRD590210 TAZ590210 TKV590210 TUR590210 UEN590210 UOJ590210 UYF590210 VIB590210 VRX590210 WBT590210 WLP590210 WVL590210 D655746 IZ655746 SV655746 ACR655746 AMN655746 AWJ655746 BGF655746 BQB655746 BZX655746 CJT655746 CTP655746 DDL655746 DNH655746 DXD655746 EGZ655746 EQV655746 FAR655746 FKN655746 FUJ655746 GEF655746 GOB655746 GXX655746 HHT655746 HRP655746 IBL655746 ILH655746 IVD655746 JEZ655746 JOV655746 JYR655746 KIN655746 KSJ655746 LCF655746 LMB655746 LVX655746 MFT655746 MPP655746 MZL655746 NJH655746 NTD655746 OCZ655746 OMV655746 OWR655746 PGN655746 PQJ655746 QAF655746 QKB655746 QTX655746 RDT655746 RNP655746 RXL655746 SHH655746 SRD655746 TAZ655746 TKV655746 TUR655746 UEN655746 UOJ655746 UYF655746 VIB655746 VRX655746 WBT655746 WLP655746 WVL655746 D721282 IZ721282 SV721282 ACR721282 AMN721282 AWJ721282 BGF721282 BQB721282 BZX721282 CJT721282 CTP721282 DDL721282 DNH721282 DXD721282 EGZ721282 EQV721282 FAR721282 FKN721282 FUJ721282 GEF721282 GOB721282 GXX721282 HHT721282 HRP721282 IBL721282 ILH721282 IVD721282 JEZ721282 JOV721282 JYR721282 KIN721282 KSJ721282 LCF721282 LMB721282 LVX721282 MFT721282 MPP721282 MZL721282 NJH721282 NTD721282 OCZ721282 OMV721282 OWR721282 PGN721282 PQJ721282 QAF721282 QKB721282 QTX721282 RDT721282 RNP721282 RXL721282 SHH721282 SRD721282 TAZ721282 TKV721282 TUR721282 UEN721282 UOJ721282 UYF721282 VIB721282 VRX721282 WBT721282 WLP721282 WVL721282 D786818 IZ786818 SV786818 ACR786818 AMN786818 AWJ786818 BGF786818 BQB786818 BZX786818 CJT786818 CTP786818 DDL786818 DNH786818 DXD786818 EGZ786818 EQV786818 FAR786818 FKN786818 FUJ786818 GEF786818 GOB786818 GXX786818 HHT786818 HRP786818 IBL786818 ILH786818 IVD786818 JEZ786818 JOV786818 JYR786818 KIN786818 KSJ786818 LCF786818 LMB786818 LVX786818 MFT786818 MPP786818 MZL786818 NJH786818 NTD786818 OCZ786818 OMV786818 OWR786818 PGN786818 PQJ786818 QAF786818 QKB786818 QTX786818 RDT786818 RNP786818 RXL786818 SHH786818 SRD786818 TAZ786818 TKV786818 TUR786818 UEN786818 UOJ786818 UYF786818 VIB786818 VRX786818 WBT786818 WLP786818 WVL786818 D852354 IZ852354 SV852354 ACR852354 AMN852354 AWJ852354 BGF852354 BQB852354 BZX852354 CJT852354 CTP852354 DDL852354 DNH852354 DXD852354 EGZ852354 EQV852354 FAR852354 FKN852354 FUJ852354 GEF852354 GOB852354 GXX852354 HHT852354 HRP852354 IBL852354 ILH852354 IVD852354 JEZ852354 JOV852354 JYR852354 KIN852354 KSJ852354 LCF852354 LMB852354 LVX852354 MFT852354 MPP852354 MZL852354 NJH852354 NTD852354 OCZ852354 OMV852354 OWR852354 PGN852354 PQJ852354 QAF852354 QKB852354 QTX852354 RDT852354 RNP852354 RXL852354 SHH852354 SRD852354 TAZ852354 TKV852354 TUR852354 UEN852354 UOJ852354 UYF852354 VIB852354 VRX852354 WBT852354 WLP852354 WVL852354 D917890 IZ917890 SV917890 ACR917890 AMN917890 AWJ917890 BGF917890 BQB917890 BZX917890 CJT917890 CTP917890 DDL917890 DNH917890 DXD917890 EGZ917890 EQV917890 FAR917890 FKN917890 FUJ917890 GEF917890 GOB917890 GXX917890 HHT917890 HRP917890 IBL917890 ILH917890 IVD917890 JEZ917890 JOV917890 JYR917890 KIN917890 KSJ917890 LCF917890 LMB917890 LVX917890 MFT917890 MPP917890 MZL917890 NJH917890 NTD917890 OCZ917890 OMV917890 OWR917890 PGN917890 PQJ917890 QAF917890 QKB917890 QTX917890 RDT917890 RNP917890 RXL917890 SHH917890 SRD917890 TAZ917890 TKV917890 TUR917890 UEN917890 UOJ917890 UYF917890 VIB917890 VRX917890 WBT917890 WLP917890 WVL917890 D983426 IZ983426 SV983426 ACR983426 AMN983426 AWJ983426 BGF983426 BQB983426 BZX983426 CJT983426 CTP983426 DDL983426 DNH983426 DXD983426 EGZ983426 EQV983426 FAR983426 FKN983426 FUJ983426 GEF983426 GOB983426 GXX983426 HHT983426 HRP983426 IBL983426 ILH983426 IVD983426 JEZ983426 JOV983426 JYR983426 KIN983426 KSJ983426 LCF983426 LMB983426 LVX983426 MFT983426 MPP983426 MZL983426 NJH983426 NTD983426 OCZ983426 OMV983426 OWR983426 PGN983426 PQJ983426 QAF983426 QKB983426 QTX983426 RDT983426 RNP983426 RXL983426 SHH983426 SRD983426 TAZ983426 TKV983426 TUR983426 UEN983426 UOJ983426 UYF983426 VIB983426 VRX983426 WBT983426 WLP983426 WVL983426 F411:F412 JB411:JB412 SX411:SX412 ACT411:ACT412 AMP411:AMP412 AWL411:AWL412 BGH411:BGH412 BQD411:BQD412 BZZ411:BZZ412 CJV411:CJV412 CTR411:CTR412 DDN411:DDN412 DNJ411:DNJ412 DXF411:DXF412 EHB411:EHB412 EQX411:EQX412 FAT411:FAT412 FKP411:FKP412 FUL411:FUL412 GEH411:GEH412 GOD411:GOD412 GXZ411:GXZ412 HHV411:HHV412 HRR411:HRR412 IBN411:IBN412 ILJ411:ILJ412 IVF411:IVF412 JFB411:JFB412 JOX411:JOX412 JYT411:JYT412 KIP411:KIP412 KSL411:KSL412 LCH411:LCH412 LMD411:LMD412 LVZ411:LVZ412 MFV411:MFV412 MPR411:MPR412 MZN411:MZN412 NJJ411:NJJ412 NTF411:NTF412 ODB411:ODB412 OMX411:OMX412 OWT411:OWT412 PGP411:PGP412 PQL411:PQL412 QAH411:QAH412 QKD411:QKD412 QTZ411:QTZ412 RDV411:RDV412 RNR411:RNR412 RXN411:RXN412 SHJ411:SHJ412 SRF411:SRF412 TBB411:TBB412 TKX411:TKX412 TUT411:TUT412 UEP411:UEP412 UOL411:UOL412 UYH411:UYH412 VID411:VID412 VRZ411:VRZ412 WBV411:WBV412 WLR411:WLR412 WVN411:WVN412 F65947:F65948 JB65947:JB65948 SX65947:SX65948 ACT65947:ACT65948 AMP65947:AMP65948 AWL65947:AWL65948 BGH65947:BGH65948 BQD65947:BQD65948 BZZ65947:BZZ65948 CJV65947:CJV65948 CTR65947:CTR65948 DDN65947:DDN65948 DNJ65947:DNJ65948 DXF65947:DXF65948 EHB65947:EHB65948 EQX65947:EQX65948 FAT65947:FAT65948 FKP65947:FKP65948 FUL65947:FUL65948 GEH65947:GEH65948 GOD65947:GOD65948 GXZ65947:GXZ65948 HHV65947:HHV65948 HRR65947:HRR65948 IBN65947:IBN65948 ILJ65947:ILJ65948 IVF65947:IVF65948 JFB65947:JFB65948 JOX65947:JOX65948 JYT65947:JYT65948 KIP65947:KIP65948 KSL65947:KSL65948 LCH65947:LCH65948 LMD65947:LMD65948 LVZ65947:LVZ65948 MFV65947:MFV65948 MPR65947:MPR65948 MZN65947:MZN65948 NJJ65947:NJJ65948 NTF65947:NTF65948 ODB65947:ODB65948 OMX65947:OMX65948 OWT65947:OWT65948 PGP65947:PGP65948 PQL65947:PQL65948 QAH65947:QAH65948 QKD65947:QKD65948 QTZ65947:QTZ65948 RDV65947:RDV65948 RNR65947:RNR65948 RXN65947:RXN65948 SHJ65947:SHJ65948 SRF65947:SRF65948 TBB65947:TBB65948 TKX65947:TKX65948 TUT65947:TUT65948 UEP65947:UEP65948 UOL65947:UOL65948 UYH65947:UYH65948 VID65947:VID65948 VRZ65947:VRZ65948 WBV65947:WBV65948 WLR65947:WLR65948 WVN65947:WVN65948 F131483:F131484 JB131483:JB131484 SX131483:SX131484 ACT131483:ACT131484 AMP131483:AMP131484 AWL131483:AWL131484 BGH131483:BGH131484 BQD131483:BQD131484 BZZ131483:BZZ131484 CJV131483:CJV131484 CTR131483:CTR131484 DDN131483:DDN131484 DNJ131483:DNJ131484 DXF131483:DXF131484 EHB131483:EHB131484 EQX131483:EQX131484 FAT131483:FAT131484 FKP131483:FKP131484 FUL131483:FUL131484 GEH131483:GEH131484 GOD131483:GOD131484 GXZ131483:GXZ131484 HHV131483:HHV131484 HRR131483:HRR131484 IBN131483:IBN131484 ILJ131483:ILJ131484 IVF131483:IVF131484 JFB131483:JFB131484 JOX131483:JOX131484 JYT131483:JYT131484 KIP131483:KIP131484 KSL131483:KSL131484 LCH131483:LCH131484 LMD131483:LMD131484 LVZ131483:LVZ131484 MFV131483:MFV131484 MPR131483:MPR131484 MZN131483:MZN131484 NJJ131483:NJJ131484 NTF131483:NTF131484 ODB131483:ODB131484 OMX131483:OMX131484 OWT131483:OWT131484 PGP131483:PGP131484 PQL131483:PQL131484 QAH131483:QAH131484 QKD131483:QKD131484 QTZ131483:QTZ131484 RDV131483:RDV131484 RNR131483:RNR131484 RXN131483:RXN131484 SHJ131483:SHJ131484 SRF131483:SRF131484 TBB131483:TBB131484 TKX131483:TKX131484 TUT131483:TUT131484 UEP131483:UEP131484 UOL131483:UOL131484 UYH131483:UYH131484 VID131483:VID131484 VRZ131483:VRZ131484 WBV131483:WBV131484 WLR131483:WLR131484 WVN131483:WVN131484 F197019:F197020 JB197019:JB197020 SX197019:SX197020 ACT197019:ACT197020 AMP197019:AMP197020 AWL197019:AWL197020 BGH197019:BGH197020 BQD197019:BQD197020 BZZ197019:BZZ197020 CJV197019:CJV197020 CTR197019:CTR197020 DDN197019:DDN197020 DNJ197019:DNJ197020 DXF197019:DXF197020 EHB197019:EHB197020 EQX197019:EQX197020 FAT197019:FAT197020 FKP197019:FKP197020 FUL197019:FUL197020 GEH197019:GEH197020 GOD197019:GOD197020 GXZ197019:GXZ197020 HHV197019:HHV197020 HRR197019:HRR197020 IBN197019:IBN197020 ILJ197019:ILJ197020 IVF197019:IVF197020 JFB197019:JFB197020 JOX197019:JOX197020 JYT197019:JYT197020 KIP197019:KIP197020 KSL197019:KSL197020 LCH197019:LCH197020 LMD197019:LMD197020 LVZ197019:LVZ197020 MFV197019:MFV197020 MPR197019:MPR197020 MZN197019:MZN197020 NJJ197019:NJJ197020 NTF197019:NTF197020 ODB197019:ODB197020 OMX197019:OMX197020 OWT197019:OWT197020 PGP197019:PGP197020 PQL197019:PQL197020 QAH197019:QAH197020 QKD197019:QKD197020 QTZ197019:QTZ197020 RDV197019:RDV197020 RNR197019:RNR197020 RXN197019:RXN197020 SHJ197019:SHJ197020 SRF197019:SRF197020 TBB197019:TBB197020 TKX197019:TKX197020 TUT197019:TUT197020 UEP197019:UEP197020 UOL197019:UOL197020 UYH197019:UYH197020 VID197019:VID197020 VRZ197019:VRZ197020 WBV197019:WBV197020 WLR197019:WLR197020 WVN197019:WVN197020 F262555:F262556 JB262555:JB262556 SX262555:SX262556 ACT262555:ACT262556 AMP262555:AMP262556 AWL262555:AWL262556 BGH262555:BGH262556 BQD262555:BQD262556 BZZ262555:BZZ262556 CJV262555:CJV262556 CTR262555:CTR262556 DDN262555:DDN262556 DNJ262555:DNJ262556 DXF262555:DXF262556 EHB262555:EHB262556 EQX262555:EQX262556 FAT262555:FAT262556 FKP262555:FKP262556 FUL262555:FUL262556 GEH262555:GEH262556 GOD262555:GOD262556 GXZ262555:GXZ262556 HHV262555:HHV262556 HRR262555:HRR262556 IBN262555:IBN262556 ILJ262555:ILJ262556 IVF262555:IVF262556 JFB262555:JFB262556 JOX262555:JOX262556 JYT262555:JYT262556 KIP262555:KIP262556 KSL262555:KSL262556 LCH262555:LCH262556 LMD262555:LMD262556 LVZ262555:LVZ262556 MFV262555:MFV262556 MPR262555:MPR262556 MZN262555:MZN262556 NJJ262555:NJJ262556 NTF262555:NTF262556 ODB262555:ODB262556 OMX262555:OMX262556 OWT262555:OWT262556 PGP262555:PGP262556 PQL262555:PQL262556 QAH262555:QAH262556 QKD262555:QKD262556 QTZ262555:QTZ262556 RDV262555:RDV262556 RNR262555:RNR262556 RXN262555:RXN262556 SHJ262555:SHJ262556 SRF262555:SRF262556 TBB262555:TBB262556 TKX262555:TKX262556 TUT262555:TUT262556 UEP262555:UEP262556 UOL262555:UOL262556 UYH262555:UYH262556 VID262555:VID262556 VRZ262555:VRZ262556 WBV262555:WBV262556 WLR262555:WLR262556 WVN262555:WVN262556 F328091:F328092 JB328091:JB328092 SX328091:SX328092 ACT328091:ACT328092 AMP328091:AMP328092 AWL328091:AWL328092 BGH328091:BGH328092 BQD328091:BQD328092 BZZ328091:BZZ328092 CJV328091:CJV328092 CTR328091:CTR328092 DDN328091:DDN328092 DNJ328091:DNJ328092 DXF328091:DXF328092 EHB328091:EHB328092 EQX328091:EQX328092 FAT328091:FAT328092 FKP328091:FKP328092 FUL328091:FUL328092 GEH328091:GEH328092 GOD328091:GOD328092 GXZ328091:GXZ328092 HHV328091:HHV328092 HRR328091:HRR328092 IBN328091:IBN328092 ILJ328091:ILJ328092 IVF328091:IVF328092 JFB328091:JFB328092 JOX328091:JOX328092 JYT328091:JYT328092 KIP328091:KIP328092 KSL328091:KSL328092 LCH328091:LCH328092 LMD328091:LMD328092 LVZ328091:LVZ328092 MFV328091:MFV328092 MPR328091:MPR328092 MZN328091:MZN328092 NJJ328091:NJJ328092 NTF328091:NTF328092 ODB328091:ODB328092 OMX328091:OMX328092 OWT328091:OWT328092 PGP328091:PGP328092 PQL328091:PQL328092 QAH328091:QAH328092 QKD328091:QKD328092 QTZ328091:QTZ328092 RDV328091:RDV328092 RNR328091:RNR328092 RXN328091:RXN328092 SHJ328091:SHJ328092 SRF328091:SRF328092 TBB328091:TBB328092 TKX328091:TKX328092 TUT328091:TUT328092 UEP328091:UEP328092 UOL328091:UOL328092 UYH328091:UYH328092 VID328091:VID328092 VRZ328091:VRZ328092 WBV328091:WBV328092 WLR328091:WLR328092 WVN328091:WVN328092 F393627:F393628 JB393627:JB393628 SX393627:SX393628 ACT393627:ACT393628 AMP393627:AMP393628 AWL393627:AWL393628 BGH393627:BGH393628 BQD393627:BQD393628 BZZ393627:BZZ393628 CJV393627:CJV393628 CTR393627:CTR393628 DDN393627:DDN393628 DNJ393627:DNJ393628 DXF393627:DXF393628 EHB393627:EHB393628 EQX393627:EQX393628 FAT393627:FAT393628 FKP393627:FKP393628 FUL393627:FUL393628 GEH393627:GEH393628 GOD393627:GOD393628 GXZ393627:GXZ393628 HHV393627:HHV393628 HRR393627:HRR393628 IBN393627:IBN393628 ILJ393627:ILJ393628 IVF393627:IVF393628 JFB393627:JFB393628 JOX393627:JOX393628 JYT393627:JYT393628 KIP393627:KIP393628 KSL393627:KSL393628 LCH393627:LCH393628 LMD393627:LMD393628 LVZ393627:LVZ393628 MFV393627:MFV393628 MPR393627:MPR393628 MZN393627:MZN393628 NJJ393627:NJJ393628 NTF393627:NTF393628 ODB393627:ODB393628 OMX393627:OMX393628 OWT393627:OWT393628 PGP393627:PGP393628 PQL393627:PQL393628 QAH393627:QAH393628 QKD393627:QKD393628 QTZ393627:QTZ393628 RDV393627:RDV393628 RNR393627:RNR393628 RXN393627:RXN393628 SHJ393627:SHJ393628 SRF393627:SRF393628 TBB393627:TBB393628 TKX393627:TKX393628 TUT393627:TUT393628 UEP393627:UEP393628 UOL393627:UOL393628 UYH393627:UYH393628 VID393627:VID393628 VRZ393627:VRZ393628 WBV393627:WBV393628 WLR393627:WLR393628 WVN393627:WVN393628 F459163:F459164 JB459163:JB459164 SX459163:SX459164 ACT459163:ACT459164 AMP459163:AMP459164 AWL459163:AWL459164 BGH459163:BGH459164 BQD459163:BQD459164 BZZ459163:BZZ459164 CJV459163:CJV459164 CTR459163:CTR459164 DDN459163:DDN459164 DNJ459163:DNJ459164 DXF459163:DXF459164 EHB459163:EHB459164 EQX459163:EQX459164 FAT459163:FAT459164 FKP459163:FKP459164 FUL459163:FUL459164 GEH459163:GEH459164 GOD459163:GOD459164 GXZ459163:GXZ459164 HHV459163:HHV459164 HRR459163:HRR459164 IBN459163:IBN459164 ILJ459163:ILJ459164 IVF459163:IVF459164 JFB459163:JFB459164 JOX459163:JOX459164 JYT459163:JYT459164 KIP459163:KIP459164 KSL459163:KSL459164 LCH459163:LCH459164 LMD459163:LMD459164 LVZ459163:LVZ459164 MFV459163:MFV459164 MPR459163:MPR459164 MZN459163:MZN459164 NJJ459163:NJJ459164 NTF459163:NTF459164 ODB459163:ODB459164 OMX459163:OMX459164 OWT459163:OWT459164 PGP459163:PGP459164 PQL459163:PQL459164 QAH459163:QAH459164 QKD459163:QKD459164 QTZ459163:QTZ459164 RDV459163:RDV459164 RNR459163:RNR459164 RXN459163:RXN459164 SHJ459163:SHJ459164 SRF459163:SRF459164 TBB459163:TBB459164 TKX459163:TKX459164 TUT459163:TUT459164 UEP459163:UEP459164 UOL459163:UOL459164 UYH459163:UYH459164 VID459163:VID459164 VRZ459163:VRZ459164 WBV459163:WBV459164 WLR459163:WLR459164 WVN459163:WVN459164 F524699:F524700 JB524699:JB524700 SX524699:SX524700 ACT524699:ACT524700 AMP524699:AMP524700 AWL524699:AWL524700 BGH524699:BGH524700 BQD524699:BQD524700 BZZ524699:BZZ524700 CJV524699:CJV524700 CTR524699:CTR524700 DDN524699:DDN524700 DNJ524699:DNJ524700 DXF524699:DXF524700 EHB524699:EHB524700 EQX524699:EQX524700 FAT524699:FAT524700 FKP524699:FKP524700 FUL524699:FUL524700 GEH524699:GEH524700 GOD524699:GOD524700 GXZ524699:GXZ524700 HHV524699:HHV524700 HRR524699:HRR524700 IBN524699:IBN524700 ILJ524699:ILJ524700 IVF524699:IVF524700 JFB524699:JFB524700 JOX524699:JOX524700 JYT524699:JYT524700 KIP524699:KIP524700 KSL524699:KSL524700 LCH524699:LCH524700 LMD524699:LMD524700 LVZ524699:LVZ524700 MFV524699:MFV524700 MPR524699:MPR524700 MZN524699:MZN524700 NJJ524699:NJJ524700 NTF524699:NTF524700 ODB524699:ODB524700 OMX524699:OMX524700 OWT524699:OWT524700 PGP524699:PGP524700 PQL524699:PQL524700 QAH524699:QAH524700 QKD524699:QKD524700 QTZ524699:QTZ524700 RDV524699:RDV524700 RNR524699:RNR524700 RXN524699:RXN524700 SHJ524699:SHJ524700 SRF524699:SRF524700 TBB524699:TBB524700 TKX524699:TKX524700 TUT524699:TUT524700 UEP524699:UEP524700 UOL524699:UOL524700 UYH524699:UYH524700 VID524699:VID524700 VRZ524699:VRZ524700 WBV524699:WBV524700 WLR524699:WLR524700 WVN524699:WVN524700 F590235:F590236 JB590235:JB590236 SX590235:SX590236 ACT590235:ACT590236 AMP590235:AMP590236 AWL590235:AWL590236 BGH590235:BGH590236 BQD590235:BQD590236 BZZ590235:BZZ590236 CJV590235:CJV590236 CTR590235:CTR590236 DDN590235:DDN590236 DNJ590235:DNJ590236 DXF590235:DXF590236 EHB590235:EHB590236 EQX590235:EQX590236 FAT590235:FAT590236 FKP590235:FKP590236 FUL590235:FUL590236 GEH590235:GEH590236 GOD590235:GOD590236 GXZ590235:GXZ590236 HHV590235:HHV590236 HRR590235:HRR590236 IBN590235:IBN590236 ILJ590235:ILJ590236 IVF590235:IVF590236 JFB590235:JFB590236 JOX590235:JOX590236 JYT590235:JYT590236 KIP590235:KIP590236 KSL590235:KSL590236 LCH590235:LCH590236 LMD590235:LMD590236 LVZ590235:LVZ590236 MFV590235:MFV590236 MPR590235:MPR590236 MZN590235:MZN590236 NJJ590235:NJJ590236 NTF590235:NTF590236 ODB590235:ODB590236 OMX590235:OMX590236 OWT590235:OWT590236 PGP590235:PGP590236 PQL590235:PQL590236 QAH590235:QAH590236 QKD590235:QKD590236 QTZ590235:QTZ590236 RDV590235:RDV590236 RNR590235:RNR590236 RXN590235:RXN590236 SHJ590235:SHJ590236 SRF590235:SRF590236 TBB590235:TBB590236 TKX590235:TKX590236 TUT590235:TUT590236 UEP590235:UEP590236 UOL590235:UOL590236 UYH590235:UYH590236 VID590235:VID590236 VRZ590235:VRZ590236 WBV590235:WBV590236 WLR590235:WLR590236 WVN590235:WVN590236 F655771:F655772 JB655771:JB655772 SX655771:SX655772 ACT655771:ACT655772 AMP655771:AMP655772 AWL655771:AWL655772 BGH655771:BGH655772 BQD655771:BQD655772 BZZ655771:BZZ655772 CJV655771:CJV655772 CTR655771:CTR655772 DDN655771:DDN655772 DNJ655771:DNJ655772 DXF655771:DXF655772 EHB655771:EHB655772 EQX655771:EQX655772 FAT655771:FAT655772 FKP655771:FKP655772 FUL655771:FUL655772 GEH655771:GEH655772 GOD655771:GOD655772 GXZ655771:GXZ655772 HHV655771:HHV655772 HRR655771:HRR655772 IBN655771:IBN655772 ILJ655771:ILJ655772 IVF655771:IVF655772 JFB655771:JFB655772 JOX655771:JOX655772 JYT655771:JYT655772 KIP655771:KIP655772 KSL655771:KSL655772 LCH655771:LCH655772 LMD655771:LMD655772 LVZ655771:LVZ655772 MFV655771:MFV655772 MPR655771:MPR655772 MZN655771:MZN655772 NJJ655771:NJJ655772 NTF655771:NTF655772 ODB655771:ODB655772 OMX655771:OMX655772 OWT655771:OWT655772 PGP655771:PGP655772 PQL655771:PQL655772 QAH655771:QAH655772 QKD655771:QKD655772 QTZ655771:QTZ655772 RDV655771:RDV655772 RNR655771:RNR655772 RXN655771:RXN655772 SHJ655771:SHJ655772 SRF655771:SRF655772 TBB655771:TBB655772 TKX655771:TKX655772 TUT655771:TUT655772 UEP655771:UEP655772 UOL655771:UOL655772 UYH655771:UYH655772 VID655771:VID655772 VRZ655771:VRZ655772 WBV655771:WBV655772 WLR655771:WLR655772 WVN655771:WVN655772 F721307:F721308 JB721307:JB721308 SX721307:SX721308 ACT721307:ACT721308 AMP721307:AMP721308 AWL721307:AWL721308 BGH721307:BGH721308 BQD721307:BQD721308 BZZ721307:BZZ721308 CJV721307:CJV721308 CTR721307:CTR721308 DDN721307:DDN721308 DNJ721307:DNJ721308 DXF721307:DXF721308 EHB721307:EHB721308 EQX721307:EQX721308 FAT721307:FAT721308 FKP721307:FKP721308 FUL721307:FUL721308 GEH721307:GEH721308 GOD721307:GOD721308 GXZ721307:GXZ721308 HHV721307:HHV721308 HRR721307:HRR721308 IBN721307:IBN721308 ILJ721307:ILJ721308 IVF721307:IVF721308 JFB721307:JFB721308 JOX721307:JOX721308 JYT721307:JYT721308 KIP721307:KIP721308 KSL721307:KSL721308 LCH721307:LCH721308 LMD721307:LMD721308 LVZ721307:LVZ721308 MFV721307:MFV721308 MPR721307:MPR721308 MZN721307:MZN721308 NJJ721307:NJJ721308 NTF721307:NTF721308 ODB721307:ODB721308 OMX721307:OMX721308 OWT721307:OWT721308 PGP721307:PGP721308 PQL721307:PQL721308 QAH721307:QAH721308 QKD721307:QKD721308 QTZ721307:QTZ721308 RDV721307:RDV721308 RNR721307:RNR721308 RXN721307:RXN721308 SHJ721307:SHJ721308 SRF721307:SRF721308 TBB721307:TBB721308 TKX721307:TKX721308 TUT721307:TUT721308 UEP721307:UEP721308 UOL721307:UOL721308 UYH721307:UYH721308 VID721307:VID721308 VRZ721307:VRZ721308 WBV721307:WBV721308 WLR721307:WLR721308 WVN721307:WVN721308 F786843:F786844 JB786843:JB786844 SX786843:SX786844 ACT786843:ACT786844 AMP786843:AMP786844 AWL786843:AWL786844 BGH786843:BGH786844 BQD786843:BQD786844 BZZ786843:BZZ786844 CJV786843:CJV786844 CTR786843:CTR786844 DDN786843:DDN786844 DNJ786843:DNJ786844 DXF786843:DXF786844 EHB786843:EHB786844 EQX786843:EQX786844 FAT786843:FAT786844 FKP786843:FKP786844 FUL786843:FUL786844 GEH786843:GEH786844 GOD786843:GOD786844 GXZ786843:GXZ786844 HHV786843:HHV786844 HRR786843:HRR786844 IBN786843:IBN786844 ILJ786843:ILJ786844 IVF786843:IVF786844 JFB786843:JFB786844 JOX786843:JOX786844 JYT786843:JYT786844 KIP786843:KIP786844 KSL786843:KSL786844 LCH786843:LCH786844 LMD786843:LMD786844 LVZ786843:LVZ786844 MFV786843:MFV786844 MPR786843:MPR786844 MZN786843:MZN786844 NJJ786843:NJJ786844 NTF786843:NTF786844 ODB786843:ODB786844 OMX786843:OMX786844 OWT786843:OWT786844 PGP786843:PGP786844 PQL786843:PQL786844 QAH786843:QAH786844 QKD786843:QKD786844 QTZ786843:QTZ786844 RDV786843:RDV786844 RNR786843:RNR786844 RXN786843:RXN786844 SHJ786843:SHJ786844 SRF786843:SRF786844 TBB786843:TBB786844 TKX786843:TKX786844 TUT786843:TUT786844 UEP786843:UEP786844 UOL786843:UOL786844 UYH786843:UYH786844 VID786843:VID786844 VRZ786843:VRZ786844 WBV786843:WBV786844 WLR786843:WLR786844 WVN786843:WVN786844 F852379:F852380 JB852379:JB852380 SX852379:SX852380 ACT852379:ACT852380 AMP852379:AMP852380 AWL852379:AWL852380 BGH852379:BGH852380 BQD852379:BQD852380 BZZ852379:BZZ852380 CJV852379:CJV852380 CTR852379:CTR852380 DDN852379:DDN852380 DNJ852379:DNJ852380 DXF852379:DXF852380 EHB852379:EHB852380 EQX852379:EQX852380 FAT852379:FAT852380 FKP852379:FKP852380 FUL852379:FUL852380 GEH852379:GEH852380 GOD852379:GOD852380 GXZ852379:GXZ852380 HHV852379:HHV852380 HRR852379:HRR852380 IBN852379:IBN852380 ILJ852379:ILJ852380 IVF852379:IVF852380 JFB852379:JFB852380 JOX852379:JOX852380 JYT852379:JYT852380 KIP852379:KIP852380 KSL852379:KSL852380 LCH852379:LCH852380 LMD852379:LMD852380 LVZ852379:LVZ852380 MFV852379:MFV852380 MPR852379:MPR852380 MZN852379:MZN852380 NJJ852379:NJJ852380 NTF852379:NTF852380 ODB852379:ODB852380 OMX852379:OMX852380 OWT852379:OWT852380 PGP852379:PGP852380 PQL852379:PQL852380 QAH852379:QAH852380 QKD852379:QKD852380 QTZ852379:QTZ852380 RDV852379:RDV852380 RNR852379:RNR852380 RXN852379:RXN852380 SHJ852379:SHJ852380 SRF852379:SRF852380 TBB852379:TBB852380 TKX852379:TKX852380 TUT852379:TUT852380 UEP852379:UEP852380 UOL852379:UOL852380 UYH852379:UYH852380 VID852379:VID852380 VRZ852379:VRZ852380 WBV852379:WBV852380 WLR852379:WLR852380 WVN852379:WVN852380 F917915:F917916 JB917915:JB917916 SX917915:SX917916 ACT917915:ACT917916 AMP917915:AMP917916 AWL917915:AWL917916 BGH917915:BGH917916 BQD917915:BQD917916 BZZ917915:BZZ917916 CJV917915:CJV917916 CTR917915:CTR917916 DDN917915:DDN917916 DNJ917915:DNJ917916 DXF917915:DXF917916 EHB917915:EHB917916 EQX917915:EQX917916 FAT917915:FAT917916 FKP917915:FKP917916 FUL917915:FUL917916 GEH917915:GEH917916 GOD917915:GOD917916 GXZ917915:GXZ917916 HHV917915:HHV917916 HRR917915:HRR917916 IBN917915:IBN917916 ILJ917915:ILJ917916 IVF917915:IVF917916 JFB917915:JFB917916 JOX917915:JOX917916 JYT917915:JYT917916 KIP917915:KIP917916 KSL917915:KSL917916 LCH917915:LCH917916 LMD917915:LMD917916 LVZ917915:LVZ917916 MFV917915:MFV917916 MPR917915:MPR917916 MZN917915:MZN917916 NJJ917915:NJJ917916 NTF917915:NTF917916 ODB917915:ODB917916 OMX917915:OMX917916 OWT917915:OWT917916 PGP917915:PGP917916 PQL917915:PQL917916 QAH917915:QAH917916 QKD917915:QKD917916 QTZ917915:QTZ917916 RDV917915:RDV917916 RNR917915:RNR917916 RXN917915:RXN917916 SHJ917915:SHJ917916 SRF917915:SRF917916 TBB917915:TBB917916 TKX917915:TKX917916 TUT917915:TUT917916 UEP917915:UEP917916 UOL917915:UOL917916 UYH917915:UYH917916 VID917915:VID917916 VRZ917915:VRZ917916 WBV917915:WBV917916 WLR917915:WLR917916 WVN917915:WVN917916 F983451:F983452 JB983451:JB983452 SX983451:SX983452 ACT983451:ACT983452 AMP983451:AMP983452 AWL983451:AWL983452 BGH983451:BGH983452 BQD983451:BQD983452 BZZ983451:BZZ983452 CJV983451:CJV983452 CTR983451:CTR983452 DDN983451:DDN983452 DNJ983451:DNJ983452 DXF983451:DXF983452 EHB983451:EHB983452 EQX983451:EQX983452 FAT983451:FAT983452 FKP983451:FKP983452 FUL983451:FUL983452 GEH983451:GEH983452 GOD983451:GOD983452 GXZ983451:GXZ983452 HHV983451:HHV983452 HRR983451:HRR983452 IBN983451:IBN983452 ILJ983451:ILJ983452 IVF983451:IVF983452 JFB983451:JFB983452 JOX983451:JOX983452 JYT983451:JYT983452 KIP983451:KIP983452 KSL983451:KSL983452 LCH983451:LCH983452 LMD983451:LMD983452 LVZ983451:LVZ983452 MFV983451:MFV983452 MPR983451:MPR983452 MZN983451:MZN983452 NJJ983451:NJJ983452 NTF983451:NTF983452 ODB983451:ODB983452 OMX983451:OMX983452 OWT983451:OWT983452 PGP983451:PGP983452 PQL983451:PQL983452 QAH983451:QAH983452 QKD983451:QKD983452 QTZ983451:QTZ983452 RDV983451:RDV983452 RNR983451:RNR983452 RXN983451:RXN983452 SHJ983451:SHJ983452 SRF983451:SRF983452 TBB983451:TBB983452 TKX983451:TKX983452 TUT983451:TUT983452 UEP983451:UEP983452 UOL983451:UOL983452 UYH983451:UYH983452 VID983451:VID983452 VRZ983451:VRZ983452 WBV983451:WBV983452 WLR983451:WLR983452 WVN983451:WVN983452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A166 IW166 SS166 ACO166 AMK166 AWG166 BGC166 BPY166 BZU166 CJQ166 CTM166 DDI166 DNE166 DXA166 EGW166 EQS166 FAO166 FKK166 FUG166 GEC166 GNY166 GXU166 HHQ166 HRM166 IBI166 ILE166 IVA166 JEW166 JOS166 JYO166 KIK166 KSG166 LCC166 LLY166 LVU166 MFQ166 MPM166 MZI166 NJE166 NTA166 OCW166 OMS166 OWO166 PGK166 PQG166 QAC166 QJY166 QTU166 RDQ166 RNM166 RXI166 SHE166 SRA166 TAW166 TKS166 TUO166 UEK166 UOG166 UYC166 VHY166 VRU166 WBQ166 WLM166 WVI166 A65702 IW65702 SS65702 ACO65702 AMK65702 AWG65702 BGC65702 BPY65702 BZU65702 CJQ65702 CTM65702 DDI65702 DNE65702 DXA65702 EGW65702 EQS65702 FAO65702 FKK65702 FUG65702 GEC65702 GNY65702 GXU65702 HHQ65702 HRM65702 IBI65702 ILE65702 IVA65702 JEW65702 JOS65702 JYO65702 KIK65702 KSG65702 LCC65702 LLY65702 LVU65702 MFQ65702 MPM65702 MZI65702 NJE65702 NTA65702 OCW65702 OMS65702 OWO65702 PGK65702 PQG65702 QAC65702 QJY65702 QTU65702 RDQ65702 RNM65702 RXI65702 SHE65702 SRA65702 TAW65702 TKS65702 TUO65702 UEK65702 UOG65702 UYC65702 VHY65702 VRU65702 WBQ65702 WLM65702 WVI65702 A131238 IW131238 SS131238 ACO131238 AMK131238 AWG131238 BGC131238 BPY131238 BZU131238 CJQ131238 CTM131238 DDI131238 DNE131238 DXA131238 EGW131238 EQS131238 FAO131238 FKK131238 FUG131238 GEC131238 GNY131238 GXU131238 HHQ131238 HRM131238 IBI131238 ILE131238 IVA131238 JEW131238 JOS131238 JYO131238 KIK131238 KSG131238 LCC131238 LLY131238 LVU131238 MFQ131238 MPM131238 MZI131238 NJE131238 NTA131238 OCW131238 OMS131238 OWO131238 PGK131238 PQG131238 QAC131238 QJY131238 QTU131238 RDQ131238 RNM131238 RXI131238 SHE131238 SRA131238 TAW131238 TKS131238 TUO131238 UEK131238 UOG131238 UYC131238 VHY131238 VRU131238 WBQ131238 WLM131238 WVI131238 A196774 IW196774 SS196774 ACO196774 AMK196774 AWG196774 BGC196774 BPY196774 BZU196774 CJQ196774 CTM196774 DDI196774 DNE196774 DXA196774 EGW196774 EQS196774 FAO196774 FKK196774 FUG196774 GEC196774 GNY196774 GXU196774 HHQ196774 HRM196774 IBI196774 ILE196774 IVA196774 JEW196774 JOS196774 JYO196774 KIK196774 KSG196774 LCC196774 LLY196774 LVU196774 MFQ196774 MPM196774 MZI196774 NJE196774 NTA196774 OCW196774 OMS196774 OWO196774 PGK196774 PQG196774 QAC196774 QJY196774 QTU196774 RDQ196774 RNM196774 RXI196774 SHE196774 SRA196774 TAW196774 TKS196774 TUO196774 UEK196774 UOG196774 UYC196774 VHY196774 VRU196774 WBQ196774 WLM196774 WVI196774 A262310 IW262310 SS262310 ACO262310 AMK262310 AWG262310 BGC262310 BPY262310 BZU262310 CJQ262310 CTM262310 DDI262310 DNE262310 DXA262310 EGW262310 EQS262310 FAO262310 FKK262310 FUG262310 GEC262310 GNY262310 GXU262310 HHQ262310 HRM262310 IBI262310 ILE262310 IVA262310 JEW262310 JOS262310 JYO262310 KIK262310 KSG262310 LCC262310 LLY262310 LVU262310 MFQ262310 MPM262310 MZI262310 NJE262310 NTA262310 OCW262310 OMS262310 OWO262310 PGK262310 PQG262310 QAC262310 QJY262310 QTU262310 RDQ262310 RNM262310 RXI262310 SHE262310 SRA262310 TAW262310 TKS262310 TUO262310 UEK262310 UOG262310 UYC262310 VHY262310 VRU262310 WBQ262310 WLM262310 WVI262310 A327846 IW327846 SS327846 ACO327846 AMK327846 AWG327846 BGC327846 BPY327846 BZU327846 CJQ327846 CTM327846 DDI327846 DNE327846 DXA327846 EGW327846 EQS327846 FAO327846 FKK327846 FUG327846 GEC327846 GNY327846 GXU327846 HHQ327846 HRM327846 IBI327846 ILE327846 IVA327846 JEW327846 JOS327846 JYO327846 KIK327846 KSG327846 LCC327846 LLY327846 LVU327846 MFQ327846 MPM327846 MZI327846 NJE327846 NTA327846 OCW327846 OMS327846 OWO327846 PGK327846 PQG327846 QAC327846 QJY327846 QTU327846 RDQ327846 RNM327846 RXI327846 SHE327846 SRA327846 TAW327846 TKS327846 TUO327846 UEK327846 UOG327846 UYC327846 VHY327846 VRU327846 WBQ327846 WLM327846 WVI327846 A393382 IW393382 SS393382 ACO393382 AMK393382 AWG393382 BGC393382 BPY393382 BZU393382 CJQ393382 CTM393382 DDI393382 DNE393382 DXA393382 EGW393382 EQS393382 FAO393382 FKK393382 FUG393382 GEC393382 GNY393382 GXU393382 HHQ393382 HRM393382 IBI393382 ILE393382 IVA393382 JEW393382 JOS393382 JYO393382 KIK393382 KSG393382 LCC393382 LLY393382 LVU393382 MFQ393382 MPM393382 MZI393382 NJE393382 NTA393382 OCW393382 OMS393382 OWO393382 PGK393382 PQG393382 QAC393382 QJY393382 QTU393382 RDQ393382 RNM393382 RXI393382 SHE393382 SRA393382 TAW393382 TKS393382 TUO393382 UEK393382 UOG393382 UYC393382 VHY393382 VRU393382 WBQ393382 WLM393382 WVI393382 A458918 IW458918 SS458918 ACO458918 AMK458918 AWG458918 BGC458918 BPY458918 BZU458918 CJQ458918 CTM458918 DDI458918 DNE458918 DXA458918 EGW458918 EQS458918 FAO458918 FKK458918 FUG458918 GEC458918 GNY458918 GXU458918 HHQ458918 HRM458918 IBI458918 ILE458918 IVA458918 JEW458918 JOS458918 JYO458918 KIK458918 KSG458918 LCC458918 LLY458918 LVU458918 MFQ458918 MPM458918 MZI458918 NJE458918 NTA458918 OCW458918 OMS458918 OWO458918 PGK458918 PQG458918 QAC458918 QJY458918 QTU458918 RDQ458918 RNM458918 RXI458918 SHE458918 SRA458918 TAW458918 TKS458918 TUO458918 UEK458918 UOG458918 UYC458918 VHY458918 VRU458918 WBQ458918 WLM458918 WVI458918 A524454 IW524454 SS524454 ACO524454 AMK524454 AWG524454 BGC524454 BPY524454 BZU524454 CJQ524454 CTM524454 DDI524454 DNE524454 DXA524454 EGW524454 EQS524454 FAO524454 FKK524454 FUG524454 GEC524454 GNY524454 GXU524454 HHQ524454 HRM524454 IBI524454 ILE524454 IVA524454 JEW524454 JOS524454 JYO524454 KIK524454 KSG524454 LCC524454 LLY524454 LVU524454 MFQ524454 MPM524454 MZI524454 NJE524454 NTA524454 OCW524454 OMS524454 OWO524454 PGK524454 PQG524454 QAC524454 QJY524454 QTU524454 RDQ524454 RNM524454 RXI524454 SHE524454 SRA524454 TAW524454 TKS524454 TUO524454 UEK524454 UOG524454 UYC524454 VHY524454 VRU524454 WBQ524454 WLM524454 WVI524454 A589990 IW589990 SS589990 ACO589990 AMK589990 AWG589990 BGC589990 BPY589990 BZU589990 CJQ589990 CTM589990 DDI589990 DNE589990 DXA589990 EGW589990 EQS589990 FAO589990 FKK589990 FUG589990 GEC589990 GNY589990 GXU589990 HHQ589990 HRM589990 IBI589990 ILE589990 IVA589990 JEW589990 JOS589990 JYO589990 KIK589990 KSG589990 LCC589990 LLY589990 LVU589990 MFQ589990 MPM589990 MZI589990 NJE589990 NTA589990 OCW589990 OMS589990 OWO589990 PGK589990 PQG589990 QAC589990 QJY589990 QTU589990 RDQ589990 RNM589990 RXI589990 SHE589990 SRA589990 TAW589990 TKS589990 TUO589990 UEK589990 UOG589990 UYC589990 VHY589990 VRU589990 WBQ589990 WLM589990 WVI589990 A655526 IW655526 SS655526 ACO655526 AMK655526 AWG655526 BGC655526 BPY655526 BZU655526 CJQ655526 CTM655526 DDI655526 DNE655526 DXA655526 EGW655526 EQS655526 FAO655526 FKK655526 FUG655526 GEC655526 GNY655526 GXU655526 HHQ655526 HRM655526 IBI655526 ILE655526 IVA655526 JEW655526 JOS655526 JYO655526 KIK655526 KSG655526 LCC655526 LLY655526 LVU655526 MFQ655526 MPM655526 MZI655526 NJE655526 NTA655526 OCW655526 OMS655526 OWO655526 PGK655526 PQG655526 QAC655526 QJY655526 QTU655526 RDQ655526 RNM655526 RXI655526 SHE655526 SRA655526 TAW655526 TKS655526 TUO655526 UEK655526 UOG655526 UYC655526 VHY655526 VRU655526 WBQ655526 WLM655526 WVI655526 A721062 IW721062 SS721062 ACO721062 AMK721062 AWG721062 BGC721062 BPY721062 BZU721062 CJQ721062 CTM721062 DDI721062 DNE721062 DXA721062 EGW721062 EQS721062 FAO721062 FKK721062 FUG721062 GEC721062 GNY721062 GXU721062 HHQ721062 HRM721062 IBI721062 ILE721062 IVA721062 JEW721062 JOS721062 JYO721062 KIK721062 KSG721062 LCC721062 LLY721062 LVU721062 MFQ721062 MPM721062 MZI721062 NJE721062 NTA721062 OCW721062 OMS721062 OWO721062 PGK721062 PQG721062 QAC721062 QJY721062 QTU721062 RDQ721062 RNM721062 RXI721062 SHE721062 SRA721062 TAW721062 TKS721062 TUO721062 UEK721062 UOG721062 UYC721062 VHY721062 VRU721062 WBQ721062 WLM721062 WVI721062 A786598 IW786598 SS786598 ACO786598 AMK786598 AWG786598 BGC786598 BPY786598 BZU786598 CJQ786598 CTM786598 DDI786598 DNE786598 DXA786598 EGW786598 EQS786598 FAO786598 FKK786598 FUG786598 GEC786598 GNY786598 GXU786598 HHQ786598 HRM786598 IBI786598 ILE786598 IVA786598 JEW786598 JOS786598 JYO786598 KIK786598 KSG786598 LCC786598 LLY786598 LVU786598 MFQ786598 MPM786598 MZI786598 NJE786598 NTA786598 OCW786598 OMS786598 OWO786598 PGK786598 PQG786598 QAC786598 QJY786598 QTU786598 RDQ786598 RNM786598 RXI786598 SHE786598 SRA786598 TAW786598 TKS786598 TUO786598 UEK786598 UOG786598 UYC786598 VHY786598 VRU786598 WBQ786598 WLM786598 WVI786598 A852134 IW852134 SS852134 ACO852134 AMK852134 AWG852134 BGC852134 BPY852134 BZU852134 CJQ852134 CTM852134 DDI852134 DNE852134 DXA852134 EGW852134 EQS852134 FAO852134 FKK852134 FUG852134 GEC852134 GNY852134 GXU852134 HHQ852134 HRM852134 IBI852134 ILE852134 IVA852134 JEW852134 JOS852134 JYO852134 KIK852134 KSG852134 LCC852134 LLY852134 LVU852134 MFQ852134 MPM852134 MZI852134 NJE852134 NTA852134 OCW852134 OMS852134 OWO852134 PGK852134 PQG852134 QAC852134 QJY852134 QTU852134 RDQ852134 RNM852134 RXI852134 SHE852134 SRA852134 TAW852134 TKS852134 TUO852134 UEK852134 UOG852134 UYC852134 VHY852134 VRU852134 WBQ852134 WLM852134 WVI852134 A917670 IW917670 SS917670 ACO917670 AMK917670 AWG917670 BGC917670 BPY917670 BZU917670 CJQ917670 CTM917670 DDI917670 DNE917670 DXA917670 EGW917670 EQS917670 FAO917670 FKK917670 FUG917670 GEC917670 GNY917670 GXU917670 HHQ917670 HRM917670 IBI917670 ILE917670 IVA917670 JEW917670 JOS917670 JYO917670 KIK917670 KSG917670 LCC917670 LLY917670 LVU917670 MFQ917670 MPM917670 MZI917670 NJE917670 NTA917670 OCW917670 OMS917670 OWO917670 PGK917670 PQG917670 QAC917670 QJY917670 QTU917670 RDQ917670 RNM917670 RXI917670 SHE917670 SRA917670 TAW917670 TKS917670 TUO917670 UEK917670 UOG917670 UYC917670 VHY917670 VRU917670 WBQ917670 WLM917670 WVI917670 A983206 IW983206 SS983206 ACO983206 AMK983206 AWG983206 BGC983206 BPY983206 BZU983206 CJQ983206 CTM983206 DDI983206 DNE983206 DXA983206 EGW983206 EQS983206 FAO983206 FKK983206 FUG983206 GEC983206 GNY983206 GXU983206 HHQ983206 HRM983206 IBI983206 ILE983206 IVA983206 JEW983206 JOS983206 JYO983206 KIK983206 KSG983206 LCC983206 LLY983206 LVU983206 MFQ983206 MPM983206 MZI983206 NJE983206 NTA983206 OCW983206 OMS983206 OWO983206 PGK983206 PQG983206 QAC983206 QJY983206 QTU983206 RDQ983206 RNM983206 RXI983206 SHE983206 SRA983206 TAW983206 TKS983206 TUO983206 UEK983206 UOG983206 UYC983206 VHY983206 VRU983206 WBQ983206 WLM983206 WVI983206 L76:M77 JH76:JI77 TD76:TE77 ACZ76:ADA77 AMV76:AMW77 AWR76:AWS77 BGN76:BGO77 BQJ76:BQK77 CAF76:CAG77 CKB76:CKC77 CTX76:CTY77 DDT76:DDU77 DNP76:DNQ77 DXL76:DXM77 EHH76:EHI77 ERD76:ERE77 FAZ76:FBA77 FKV76:FKW77 FUR76:FUS77 GEN76:GEO77 GOJ76:GOK77 GYF76:GYG77 HIB76:HIC77 HRX76:HRY77 IBT76:IBU77 ILP76:ILQ77 IVL76:IVM77 JFH76:JFI77 JPD76:JPE77 JYZ76:JZA77 KIV76:KIW77 KSR76:KSS77 LCN76:LCO77 LMJ76:LMK77 LWF76:LWG77 MGB76:MGC77 MPX76:MPY77 MZT76:MZU77 NJP76:NJQ77 NTL76:NTM77 ODH76:ODI77 OND76:ONE77 OWZ76:OXA77 PGV76:PGW77 PQR76:PQS77 QAN76:QAO77 QKJ76:QKK77 QUF76:QUG77 REB76:REC77 RNX76:RNY77 RXT76:RXU77 SHP76:SHQ77 SRL76:SRM77 TBH76:TBI77 TLD76:TLE77 TUZ76:TVA77 UEV76:UEW77 UOR76:UOS77 UYN76:UYO77 VIJ76:VIK77 VSF76:VSG77 WCB76:WCC77 WLX76:WLY77 WVT76:WVU77 L65612:M65613 JH65612:JI65613 TD65612:TE65613 ACZ65612:ADA65613 AMV65612:AMW65613 AWR65612:AWS65613 BGN65612:BGO65613 BQJ65612:BQK65613 CAF65612:CAG65613 CKB65612:CKC65613 CTX65612:CTY65613 DDT65612:DDU65613 DNP65612:DNQ65613 DXL65612:DXM65613 EHH65612:EHI65613 ERD65612:ERE65613 FAZ65612:FBA65613 FKV65612:FKW65613 FUR65612:FUS65613 GEN65612:GEO65613 GOJ65612:GOK65613 GYF65612:GYG65613 HIB65612:HIC65613 HRX65612:HRY65613 IBT65612:IBU65613 ILP65612:ILQ65613 IVL65612:IVM65613 JFH65612:JFI65613 JPD65612:JPE65613 JYZ65612:JZA65613 KIV65612:KIW65613 KSR65612:KSS65613 LCN65612:LCO65613 LMJ65612:LMK65613 LWF65612:LWG65613 MGB65612:MGC65613 MPX65612:MPY65613 MZT65612:MZU65613 NJP65612:NJQ65613 NTL65612:NTM65613 ODH65612:ODI65613 OND65612:ONE65613 OWZ65612:OXA65613 PGV65612:PGW65613 PQR65612:PQS65613 QAN65612:QAO65613 QKJ65612:QKK65613 QUF65612:QUG65613 REB65612:REC65613 RNX65612:RNY65613 RXT65612:RXU65613 SHP65612:SHQ65613 SRL65612:SRM65613 TBH65612:TBI65613 TLD65612:TLE65613 TUZ65612:TVA65613 UEV65612:UEW65613 UOR65612:UOS65613 UYN65612:UYO65613 VIJ65612:VIK65613 VSF65612:VSG65613 WCB65612:WCC65613 WLX65612:WLY65613 WVT65612:WVU65613 L131148:M131149 JH131148:JI131149 TD131148:TE131149 ACZ131148:ADA131149 AMV131148:AMW131149 AWR131148:AWS131149 BGN131148:BGO131149 BQJ131148:BQK131149 CAF131148:CAG131149 CKB131148:CKC131149 CTX131148:CTY131149 DDT131148:DDU131149 DNP131148:DNQ131149 DXL131148:DXM131149 EHH131148:EHI131149 ERD131148:ERE131149 FAZ131148:FBA131149 FKV131148:FKW131149 FUR131148:FUS131149 GEN131148:GEO131149 GOJ131148:GOK131149 GYF131148:GYG131149 HIB131148:HIC131149 HRX131148:HRY131149 IBT131148:IBU131149 ILP131148:ILQ131149 IVL131148:IVM131149 JFH131148:JFI131149 JPD131148:JPE131149 JYZ131148:JZA131149 KIV131148:KIW131149 KSR131148:KSS131149 LCN131148:LCO131149 LMJ131148:LMK131149 LWF131148:LWG131149 MGB131148:MGC131149 MPX131148:MPY131149 MZT131148:MZU131149 NJP131148:NJQ131149 NTL131148:NTM131149 ODH131148:ODI131149 OND131148:ONE131149 OWZ131148:OXA131149 PGV131148:PGW131149 PQR131148:PQS131149 QAN131148:QAO131149 QKJ131148:QKK131149 QUF131148:QUG131149 REB131148:REC131149 RNX131148:RNY131149 RXT131148:RXU131149 SHP131148:SHQ131149 SRL131148:SRM131149 TBH131148:TBI131149 TLD131148:TLE131149 TUZ131148:TVA131149 UEV131148:UEW131149 UOR131148:UOS131149 UYN131148:UYO131149 VIJ131148:VIK131149 VSF131148:VSG131149 WCB131148:WCC131149 WLX131148:WLY131149 WVT131148:WVU131149 L196684:M196685 JH196684:JI196685 TD196684:TE196685 ACZ196684:ADA196685 AMV196684:AMW196685 AWR196684:AWS196685 BGN196684:BGO196685 BQJ196684:BQK196685 CAF196684:CAG196685 CKB196684:CKC196685 CTX196684:CTY196685 DDT196684:DDU196685 DNP196684:DNQ196685 DXL196684:DXM196685 EHH196684:EHI196685 ERD196684:ERE196685 FAZ196684:FBA196685 FKV196684:FKW196685 FUR196684:FUS196685 GEN196684:GEO196685 GOJ196684:GOK196685 GYF196684:GYG196685 HIB196684:HIC196685 HRX196684:HRY196685 IBT196684:IBU196685 ILP196684:ILQ196685 IVL196684:IVM196685 JFH196684:JFI196685 JPD196684:JPE196685 JYZ196684:JZA196685 KIV196684:KIW196685 KSR196684:KSS196685 LCN196684:LCO196685 LMJ196684:LMK196685 LWF196684:LWG196685 MGB196684:MGC196685 MPX196684:MPY196685 MZT196684:MZU196685 NJP196684:NJQ196685 NTL196684:NTM196685 ODH196684:ODI196685 OND196684:ONE196685 OWZ196684:OXA196685 PGV196684:PGW196685 PQR196684:PQS196685 QAN196684:QAO196685 QKJ196684:QKK196685 QUF196684:QUG196685 REB196684:REC196685 RNX196684:RNY196685 RXT196684:RXU196685 SHP196684:SHQ196685 SRL196684:SRM196685 TBH196684:TBI196685 TLD196684:TLE196685 TUZ196684:TVA196685 UEV196684:UEW196685 UOR196684:UOS196685 UYN196684:UYO196685 VIJ196684:VIK196685 VSF196684:VSG196685 WCB196684:WCC196685 WLX196684:WLY196685 WVT196684:WVU196685 L262220:M262221 JH262220:JI262221 TD262220:TE262221 ACZ262220:ADA262221 AMV262220:AMW262221 AWR262220:AWS262221 BGN262220:BGO262221 BQJ262220:BQK262221 CAF262220:CAG262221 CKB262220:CKC262221 CTX262220:CTY262221 DDT262220:DDU262221 DNP262220:DNQ262221 DXL262220:DXM262221 EHH262220:EHI262221 ERD262220:ERE262221 FAZ262220:FBA262221 FKV262220:FKW262221 FUR262220:FUS262221 GEN262220:GEO262221 GOJ262220:GOK262221 GYF262220:GYG262221 HIB262220:HIC262221 HRX262220:HRY262221 IBT262220:IBU262221 ILP262220:ILQ262221 IVL262220:IVM262221 JFH262220:JFI262221 JPD262220:JPE262221 JYZ262220:JZA262221 KIV262220:KIW262221 KSR262220:KSS262221 LCN262220:LCO262221 LMJ262220:LMK262221 LWF262220:LWG262221 MGB262220:MGC262221 MPX262220:MPY262221 MZT262220:MZU262221 NJP262220:NJQ262221 NTL262220:NTM262221 ODH262220:ODI262221 OND262220:ONE262221 OWZ262220:OXA262221 PGV262220:PGW262221 PQR262220:PQS262221 QAN262220:QAO262221 QKJ262220:QKK262221 QUF262220:QUG262221 REB262220:REC262221 RNX262220:RNY262221 RXT262220:RXU262221 SHP262220:SHQ262221 SRL262220:SRM262221 TBH262220:TBI262221 TLD262220:TLE262221 TUZ262220:TVA262221 UEV262220:UEW262221 UOR262220:UOS262221 UYN262220:UYO262221 VIJ262220:VIK262221 VSF262220:VSG262221 WCB262220:WCC262221 WLX262220:WLY262221 WVT262220:WVU262221 L327756:M327757 JH327756:JI327757 TD327756:TE327757 ACZ327756:ADA327757 AMV327756:AMW327757 AWR327756:AWS327757 BGN327756:BGO327757 BQJ327756:BQK327757 CAF327756:CAG327757 CKB327756:CKC327757 CTX327756:CTY327757 DDT327756:DDU327757 DNP327756:DNQ327757 DXL327756:DXM327757 EHH327756:EHI327757 ERD327756:ERE327757 FAZ327756:FBA327757 FKV327756:FKW327757 FUR327756:FUS327757 GEN327756:GEO327757 GOJ327756:GOK327757 GYF327756:GYG327757 HIB327756:HIC327757 HRX327756:HRY327757 IBT327756:IBU327757 ILP327756:ILQ327757 IVL327756:IVM327757 JFH327756:JFI327757 JPD327756:JPE327757 JYZ327756:JZA327757 KIV327756:KIW327757 KSR327756:KSS327757 LCN327756:LCO327757 LMJ327756:LMK327757 LWF327756:LWG327757 MGB327756:MGC327757 MPX327756:MPY327757 MZT327756:MZU327757 NJP327756:NJQ327757 NTL327756:NTM327757 ODH327756:ODI327757 OND327756:ONE327757 OWZ327756:OXA327757 PGV327756:PGW327757 PQR327756:PQS327757 QAN327756:QAO327757 QKJ327756:QKK327757 QUF327756:QUG327757 REB327756:REC327757 RNX327756:RNY327757 RXT327756:RXU327757 SHP327756:SHQ327757 SRL327756:SRM327757 TBH327756:TBI327757 TLD327756:TLE327757 TUZ327756:TVA327757 UEV327756:UEW327757 UOR327756:UOS327757 UYN327756:UYO327757 VIJ327756:VIK327757 VSF327756:VSG327757 WCB327756:WCC327757 WLX327756:WLY327757 WVT327756:WVU327757 L393292:M393293 JH393292:JI393293 TD393292:TE393293 ACZ393292:ADA393293 AMV393292:AMW393293 AWR393292:AWS393293 BGN393292:BGO393293 BQJ393292:BQK393293 CAF393292:CAG393293 CKB393292:CKC393293 CTX393292:CTY393293 DDT393292:DDU393293 DNP393292:DNQ393293 DXL393292:DXM393293 EHH393292:EHI393293 ERD393292:ERE393293 FAZ393292:FBA393293 FKV393292:FKW393293 FUR393292:FUS393293 GEN393292:GEO393293 GOJ393292:GOK393293 GYF393292:GYG393293 HIB393292:HIC393293 HRX393292:HRY393293 IBT393292:IBU393293 ILP393292:ILQ393293 IVL393292:IVM393293 JFH393292:JFI393293 JPD393292:JPE393293 JYZ393292:JZA393293 KIV393292:KIW393293 KSR393292:KSS393293 LCN393292:LCO393293 LMJ393292:LMK393293 LWF393292:LWG393293 MGB393292:MGC393293 MPX393292:MPY393293 MZT393292:MZU393293 NJP393292:NJQ393293 NTL393292:NTM393293 ODH393292:ODI393293 OND393292:ONE393293 OWZ393292:OXA393293 PGV393292:PGW393293 PQR393292:PQS393293 QAN393292:QAO393293 QKJ393292:QKK393293 QUF393292:QUG393293 REB393292:REC393293 RNX393292:RNY393293 RXT393292:RXU393293 SHP393292:SHQ393293 SRL393292:SRM393293 TBH393292:TBI393293 TLD393292:TLE393293 TUZ393292:TVA393293 UEV393292:UEW393293 UOR393292:UOS393293 UYN393292:UYO393293 VIJ393292:VIK393293 VSF393292:VSG393293 WCB393292:WCC393293 WLX393292:WLY393293 WVT393292:WVU393293 L458828:M458829 JH458828:JI458829 TD458828:TE458829 ACZ458828:ADA458829 AMV458828:AMW458829 AWR458828:AWS458829 BGN458828:BGO458829 BQJ458828:BQK458829 CAF458828:CAG458829 CKB458828:CKC458829 CTX458828:CTY458829 DDT458828:DDU458829 DNP458828:DNQ458829 DXL458828:DXM458829 EHH458828:EHI458829 ERD458828:ERE458829 FAZ458828:FBA458829 FKV458828:FKW458829 FUR458828:FUS458829 GEN458828:GEO458829 GOJ458828:GOK458829 GYF458828:GYG458829 HIB458828:HIC458829 HRX458828:HRY458829 IBT458828:IBU458829 ILP458828:ILQ458829 IVL458828:IVM458829 JFH458828:JFI458829 JPD458828:JPE458829 JYZ458828:JZA458829 KIV458828:KIW458829 KSR458828:KSS458829 LCN458828:LCO458829 LMJ458828:LMK458829 LWF458828:LWG458829 MGB458828:MGC458829 MPX458828:MPY458829 MZT458828:MZU458829 NJP458828:NJQ458829 NTL458828:NTM458829 ODH458828:ODI458829 OND458828:ONE458829 OWZ458828:OXA458829 PGV458828:PGW458829 PQR458828:PQS458829 QAN458828:QAO458829 QKJ458828:QKK458829 QUF458828:QUG458829 REB458828:REC458829 RNX458828:RNY458829 RXT458828:RXU458829 SHP458828:SHQ458829 SRL458828:SRM458829 TBH458828:TBI458829 TLD458828:TLE458829 TUZ458828:TVA458829 UEV458828:UEW458829 UOR458828:UOS458829 UYN458828:UYO458829 VIJ458828:VIK458829 VSF458828:VSG458829 WCB458828:WCC458829 WLX458828:WLY458829 WVT458828:WVU458829 L524364:M524365 JH524364:JI524365 TD524364:TE524365 ACZ524364:ADA524365 AMV524364:AMW524365 AWR524364:AWS524365 BGN524364:BGO524365 BQJ524364:BQK524365 CAF524364:CAG524365 CKB524364:CKC524365 CTX524364:CTY524365 DDT524364:DDU524365 DNP524364:DNQ524365 DXL524364:DXM524365 EHH524364:EHI524365 ERD524364:ERE524365 FAZ524364:FBA524365 FKV524364:FKW524365 FUR524364:FUS524365 GEN524364:GEO524365 GOJ524364:GOK524365 GYF524364:GYG524365 HIB524364:HIC524365 HRX524364:HRY524365 IBT524364:IBU524365 ILP524364:ILQ524365 IVL524364:IVM524365 JFH524364:JFI524365 JPD524364:JPE524365 JYZ524364:JZA524365 KIV524364:KIW524365 KSR524364:KSS524365 LCN524364:LCO524365 LMJ524364:LMK524365 LWF524364:LWG524365 MGB524364:MGC524365 MPX524364:MPY524365 MZT524364:MZU524365 NJP524364:NJQ524365 NTL524364:NTM524365 ODH524364:ODI524365 OND524364:ONE524365 OWZ524364:OXA524365 PGV524364:PGW524365 PQR524364:PQS524365 QAN524364:QAO524365 QKJ524364:QKK524365 QUF524364:QUG524365 REB524364:REC524365 RNX524364:RNY524365 RXT524364:RXU524365 SHP524364:SHQ524365 SRL524364:SRM524365 TBH524364:TBI524365 TLD524364:TLE524365 TUZ524364:TVA524365 UEV524364:UEW524365 UOR524364:UOS524365 UYN524364:UYO524365 VIJ524364:VIK524365 VSF524364:VSG524365 WCB524364:WCC524365 WLX524364:WLY524365 WVT524364:WVU524365 L589900:M589901 JH589900:JI589901 TD589900:TE589901 ACZ589900:ADA589901 AMV589900:AMW589901 AWR589900:AWS589901 BGN589900:BGO589901 BQJ589900:BQK589901 CAF589900:CAG589901 CKB589900:CKC589901 CTX589900:CTY589901 DDT589900:DDU589901 DNP589900:DNQ589901 DXL589900:DXM589901 EHH589900:EHI589901 ERD589900:ERE589901 FAZ589900:FBA589901 FKV589900:FKW589901 FUR589900:FUS589901 GEN589900:GEO589901 GOJ589900:GOK589901 GYF589900:GYG589901 HIB589900:HIC589901 HRX589900:HRY589901 IBT589900:IBU589901 ILP589900:ILQ589901 IVL589900:IVM589901 JFH589900:JFI589901 JPD589900:JPE589901 JYZ589900:JZA589901 KIV589900:KIW589901 KSR589900:KSS589901 LCN589900:LCO589901 LMJ589900:LMK589901 LWF589900:LWG589901 MGB589900:MGC589901 MPX589900:MPY589901 MZT589900:MZU589901 NJP589900:NJQ589901 NTL589900:NTM589901 ODH589900:ODI589901 OND589900:ONE589901 OWZ589900:OXA589901 PGV589900:PGW589901 PQR589900:PQS589901 QAN589900:QAO589901 QKJ589900:QKK589901 QUF589900:QUG589901 REB589900:REC589901 RNX589900:RNY589901 RXT589900:RXU589901 SHP589900:SHQ589901 SRL589900:SRM589901 TBH589900:TBI589901 TLD589900:TLE589901 TUZ589900:TVA589901 UEV589900:UEW589901 UOR589900:UOS589901 UYN589900:UYO589901 VIJ589900:VIK589901 VSF589900:VSG589901 WCB589900:WCC589901 WLX589900:WLY589901 WVT589900:WVU589901 L655436:M655437 JH655436:JI655437 TD655436:TE655437 ACZ655436:ADA655437 AMV655436:AMW655437 AWR655436:AWS655437 BGN655436:BGO655437 BQJ655436:BQK655437 CAF655436:CAG655437 CKB655436:CKC655437 CTX655436:CTY655437 DDT655436:DDU655437 DNP655436:DNQ655437 DXL655436:DXM655437 EHH655436:EHI655437 ERD655436:ERE655437 FAZ655436:FBA655437 FKV655436:FKW655437 FUR655436:FUS655437 GEN655436:GEO655437 GOJ655436:GOK655437 GYF655436:GYG655437 HIB655436:HIC655437 HRX655436:HRY655437 IBT655436:IBU655437 ILP655436:ILQ655437 IVL655436:IVM655437 JFH655436:JFI655437 JPD655436:JPE655437 JYZ655436:JZA655437 KIV655436:KIW655437 KSR655436:KSS655437 LCN655436:LCO655437 LMJ655436:LMK655437 LWF655436:LWG655437 MGB655436:MGC655437 MPX655436:MPY655437 MZT655436:MZU655437 NJP655436:NJQ655437 NTL655436:NTM655437 ODH655436:ODI655437 OND655436:ONE655437 OWZ655436:OXA655437 PGV655436:PGW655437 PQR655436:PQS655437 QAN655436:QAO655437 QKJ655436:QKK655437 QUF655436:QUG655437 REB655436:REC655437 RNX655436:RNY655437 RXT655436:RXU655437 SHP655436:SHQ655437 SRL655436:SRM655437 TBH655436:TBI655437 TLD655436:TLE655437 TUZ655436:TVA655437 UEV655436:UEW655437 UOR655436:UOS655437 UYN655436:UYO655437 VIJ655436:VIK655437 VSF655436:VSG655437 WCB655436:WCC655437 WLX655436:WLY655437 WVT655436:WVU655437 L720972:M720973 JH720972:JI720973 TD720972:TE720973 ACZ720972:ADA720973 AMV720972:AMW720973 AWR720972:AWS720973 BGN720972:BGO720973 BQJ720972:BQK720973 CAF720972:CAG720973 CKB720972:CKC720973 CTX720972:CTY720973 DDT720972:DDU720973 DNP720972:DNQ720973 DXL720972:DXM720973 EHH720972:EHI720973 ERD720972:ERE720973 FAZ720972:FBA720973 FKV720972:FKW720973 FUR720972:FUS720973 GEN720972:GEO720973 GOJ720972:GOK720973 GYF720972:GYG720973 HIB720972:HIC720973 HRX720972:HRY720973 IBT720972:IBU720973 ILP720972:ILQ720973 IVL720972:IVM720973 JFH720972:JFI720973 JPD720972:JPE720973 JYZ720972:JZA720973 KIV720972:KIW720973 KSR720972:KSS720973 LCN720972:LCO720973 LMJ720972:LMK720973 LWF720972:LWG720973 MGB720972:MGC720973 MPX720972:MPY720973 MZT720972:MZU720973 NJP720972:NJQ720973 NTL720972:NTM720973 ODH720972:ODI720973 OND720972:ONE720973 OWZ720972:OXA720973 PGV720972:PGW720973 PQR720972:PQS720973 QAN720972:QAO720973 QKJ720972:QKK720973 QUF720972:QUG720973 REB720972:REC720973 RNX720972:RNY720973 RXT720972:RXU720973 SHP720972:SHQ720973 SRL720972:SRM720973 TBH720972:TBI720973 TLD720972:TLE720973 TUZ720972:TVA720973 UEV720972:UEW720973 UOR720972:UOS720973 UYN720972:UYO720973 VIJ720972:VIK720973 VSF720972:VSG720973 WCB720972:WCC720973 WLX720972:WLY720973 WVT720972:WVU720973 L786508:M786509 JH786508:JI786509 TD786508:TE786509 ACZ786508:ADA786509 AMV786508:AMW786509 AWR786508:AWS786509 BGN786508:BGO786509 BQJ786508:BQK786509 CAF786508:CAG786509 CKB786508:CKC786509 CTX786508:CTY786509 DDT786508:DDU786509 DNP786508:DNQ786509 DXL786508:DXM786509 EHH786508:EHI786509 ERD786508:ERE786509 FAZ786508:FBA786509 FKV786508:FKW786509 FUR786508:FUS786509 GEN786508:GEO786509 GOJ786508:GOK786509 GYF786508:GYG786509 HIB786508:HIC786509 HRX786508:HRY786509 IBT786508:IBU786509 ILP786508:ILQ786509 IVL786508:IVM786509 JFH786508:JFI786509 JPD786508:JPE786509 JYZ786508:JZA786509 KIV786508:KIW786509 KSR786508:KSS786509 LCN786508:LCO786509 LMJ786508:LMK786509 LWF786508:LWG786509 MGB786508:MGC786509 MPX786508:MPY786509 MZT786508:MZU786509 NJP786508:NJQ786509 NTL786508:NTM786509 ODH786508:ODI786509 OND786508:ONE786509 OWZ786508:OXA786509 PGV786508:PGW786509 PQR786508:PQS786509 QAN786508:QAO786509 QKJ786508:QKK786509 QUF786508:QUG786509 REB786508:REC786509 RNX786508:RNY786509 RXT786508:RXU786509 SHP786508:SHQ786509 SRL786508:SRM786509 TBH786508:TBI786509 TLD786508:TLE786509 TUZ786508:TVA786509 UEV786508:UEW786509 UOR786508:UOS786509 UYN786508:UYO786509 VIJ786508:VIK786509 VSF786508:VSG786509 WCB786508:WCC786509 WLX786508:WLY786509 WVT786508:WVU786509 L852044:M852045 JH852044:JI852045 TD852044:TE852045 ACZ852044:ADA852045 AMV852044:AMW852045 AWR852044:AWS852045 BGN852044:BGO852045 BQJ852044:BQK852045 CAF852044:CAG852045 CKB852044:CKC852045 CTX852044:CTY852045 DDT852044:DDU852045 DNP852044:DNQ852045 DXL852044:DXM852045 EHH852044:EHI852045 ERD852044:ERE852045 FAZ852044:FBA852045 FKV852044:FKW852045 FUR852044:FUS852045 GEN852044:GEO852045 GOJ852044:GOK852045 GYF852044:GYG852045 HIB852044:HIC852045 HRX852044:HRY852045 IBT852044:IBU852045 ILP852044:ILQ852045 IVL852044:IVM852045 JFH852044:JFI852045 JPD852044:JPE852045 JYZ852044:JZA852045 KIV852044:KIW852045 KSR852044:KSS852045 LCN852044:LCO852045 LMJ852044:LMK852045 LWF852044:LWG852045 MGB852044:MGC852045 MPX852044:MPY852045 MZT852044:MZU852045 NJP852044:NJQ852045 NTL852044:NTM852045 ODH852044:ODI852045 OND852044:ONE852045 OWZ852044:OXA852045 PGV852044:PGW852045 PQR852044:PQS852045 QAN852044:QAO852045 QKJ852044:QKK852045 QUF852044:QUG852045 REB852044:REC852045 RNX852044:RNY852045 RXT852044:RXU852045 SHP852044:SHQ852045 SRL852044:SRM852045 TBH852044:TBI852045 TLD852044:TLE852045 TUZ852044:TVA852045 UEV852044:UEW852045 UOR852044:UOS852045 UYN852044:UYO852045 VIJ852044:VIK852045 VSF852044:VSG852045 WCB852044:WCC852045 WLX852044:WLY852045 WVT852044:WVU852045 L917580:M917581 JH917580:JI917581 TD917580:TE917581 ACZ917580:ADA917581 AMV917580:AMW917581 AWR917580:AWS917581 BGN917580:BGO917581 BQJ917580:BQK917581 CAF917580:CAG917581 CKB917580:CKC917581 CTX917580:CTY917581 DDT917580:DDU917581 DNP917580:DNQ917581 DXL917580:DXM917581 EHH917580:EHI917581 ERD917580:ERE917581 FAZ917580:FBA917581 FKV917580:FKW917581 FUR917580:FUS917581 GEN917580:GEO917581 GOJ917580:GOK917581 GYF917580:GYG917581 HIB917580:HIC917581 HRX917580:HRY917581 IBT917580:IBU917581 ILP917580:ILQ917581 IVL917580:IVM917581 JFH917580:JFI917581 JPD917580:JPE917581 JYZ917580:JZA917581 KIV917580:KIW917581 KSR917580:KSS917581 LCN917580:LCO917581 LMJ917580:LMK917581 LWF917580:LWG917581 MGB917580:MGC917581 MPX917580:MPY917581 MZT917580:MZU917581 NJP917580:NJQ917581 NTL917580:NTM917581 ODH917580:ODI917581 OND917580:ONE917581 OWZ917580:OXA917581 PGV917580:PGW917581 PQR917580:PQS917581 QAN917580:QAO917581 QKJ917580:QKK917581 QUF917580:QUG917581 REB917580:REC917581 RNX917580:RNY917581 RXT917580:RXU917581 SHP917580:SHQ917581 SRL917580:SRM917581 TBH917580:TBI917581 TLD917580:TLE917581 TUZ917580:TVA917581 UEV917580:UEW917581 UOR917580:UOS917581 UYN917580:UYO917581 VIJ917580:VIK917581 VSF917580:VSG917581 WCB917580:WCC917581 WLX917580:WLY917581 WVT917580:WVU917581 L983116:M983117 JH983116:JI983117 TD983116:TE983117 ACZ983116:ADA983117 AMV983116:AMW983117 AWR983116:AWS983117 BGN983116:BGO983117 BQJ983116:BQK983117 CAF983116:CAG983117 CKB983116:CKC983117 CTX983116:CTY983117 DDT983116:DDU983117 DNP983116:DNQ983117 DXL983116:DXM983117 EHH983116:EHI983117 ERD983116:ERE983117 FAZ983116:FBA983117 FKV983116:FKW983117 FUR983116:FUS983117 GEN983116:GEO983117 GOJ983116:GOK983117 GYF983116:GYG983117 HIB983116:HIC983117 HRX983116:HRY983117 IBT983116:IBU983117 ILP983116:ILQ983117 IVL983116:IVM983117 JFH983116:JFI983117 JPD983116:JPE983117 JYZ983116:JZA983117 KIV983116:KIW983117 KSR983116:KSS983117 LCN983116:LCO983117 LMJ983116:LMK983117 LWF983116:LWG983117 MGB983116:MGC983117 MPX983116:MPY983117 MZT983116:MZU983117 NJP983116:NJQ983117 NTL983116:NTM983117 ODH983116:ODI983117 OND983116:ONE983117 OWZ983116:OXA983117 PGV983116:PGW983117 PQR983116:PQS983117 QAN983116:QAO983117 QKJ983116:QKK983117 QUF983116:QUG983117 REB983116:REC983117 RNX983116:RNY983117 RXT983116:RXU983117 SHP983116:SHQ983117 SRL983116:SRM983117 TBH983116:TBI983117 TLD983116:TLE983117 TUZ983116:TVA983117 UEV983116:UEW983117 UOR983116:UOS983117 UYN983116:UYO983117 VIJ983116:VIK983117 VSF983116:VSG983117 WCB983116:WCC983117 WLX983116:WLY983117 WVT983116:WVU983117 A223 IW223 SS223 ACO223 AMK223 AWG223 BGC223 BPY223 BZU223 CJQ223 CTM223 DDI223 DNE223 DXA223 EGW223 EQS223 FAO223 FKK223 FUG223 GEC223 GNY223 GXU223 HHQ223 HRM223 IBI223 ILE223 IVA223 JEW223 JOS223 JYO223 KIK223 KSG223 LCC223 LLY223 LVU223 MFQ223 MPM223 MZI223 NJE223 NTA223 OCW223 OMS223 OWO223 PGK223 PQG223 QAC223 QJY223 QTU223 RDQ223 RNM223 RXI223 SHE223 SRA223 TAW223 TKS223 TUO223 UEK223 UOG223 UYC223 VHY223 VRU223 WBQ223 WLM223 WVI223 A65759 IW65759 SS65759 ACO65759 AMK65759 AWG65759 BGC65759 BPY65759 BZU65759 CJQ65759 CTM65759 DDI65759 DNE65759 DXA65759 EGW65759 EQS65759 FAO65759 FKK65759 FUG65759 GEC65759 GNY65759 GXU65759 HHQ65759 HRM65759 IBI65759 ILE65759 IVA65759 JEW65759 JOS65759 JYO65759 KIK65759 KSG65759 LCC65759 LLY65759 LVU65759 MFQ65759 MPM65759 MZI65759 NJE65759 NTA65759 OCW65759 OMS65759 OWO65759 PGK65759 PQG65759 QAC65759 QJY65759 QTU65759 RDQ65759 RNM65759 RXI65759 SHE65759 SRA65759 TAW65759 TKS65759 TUO65759 UEK65759 UOG65759 UYC65759 VHY65759 VRU65759 WBQ65759 WLM65759 WVI65759 A131295 IW131295 SS131295 ACO131295 AMK131295 AWG131295 BGC131295 BPY131295 BZU131295 CJQ131295 CTM131295 DDI131295 DNE131295 DXA131295 EGW131295 EQS131295 FAO131295 FKK131295 FUG131295 GEC131295 GNY131295 GXU131295 HHQ131295 HRM131295 IBI131295 ILE131295 IVA131295 JEW131295 JOS131295 JYO131295 KIK131295 KSG131295 LCC131295 LLY131295 LVU131295 MFQ131295 MPM131295 MZI131295 NJE131295 NTA131295 OCW131295 OMS131295 OWO131295 PGK131295 PQG131295 QAC131295 QJY131295 QTU131295 RDQ131295 RNM131295 RXI131295 SHE131295 SRA131295 TAW131295 TKS131295 TUO131295 UEK131295 UOG131295 UYC131295 VHY131295 VRU131295 WBQ131295 WLM131295 WVI131295 A196831 IW196831 SS196831 ACO196831 AMK196831 AWG196831 BGC196831 BPY196831 BZU196831 CJQ196831 CTM196831 DDI196831 DNE196831 DXA196831 EGW196831 EQS196831 FAO196831 FKK196831 FUG196831 GEC196831 GNY196831 GXU196831 HHQ196831 HRM196831 IBI196831 ILE196831 IVA196831 JEW196831 JOS196831 JYO196831 KIK196831 KSG196831 LCC196831 LLY196831 LVU196831 MFQ196831 MPM196831 MZI196831 NJE196831 NTA196831 OCW196831 OMS196831 OWO196831 PGK196831 PQG196831 QAC196831 QJY196831 QTU196831 RDQ196831 RNM196831 RXI196831 SHE196831 SRA196831 TAW196831 TKS196831 TUO196831 UEK196831 UOG196831 UYC196831 VHY196831 VRU196831 WBQ196831 WLM196831 WVI196831 A262367 IW262367 SS262367 ACO262367 AMK262367 AWG262367 BGC262367 BPY262367 BZU262367 CJQ262367 CTM262367 DDI262367 DNE262367 DXA262367 EGW262367 EQS262367 FAO262367 FKK262367 FUG262367 GEC262367 GNY262367 GXU262367 HHQ262367 HRM262367 IBI262367 ILE262367 IVA262367 JEW262367 JOS262367 JYO262367 KIK262367 KSG262367 LCC262367 LLY262367 LVU262367 MFQ262367 MPM262367 MZI262367 NJE262367 NTA262367 OCW262367 OMS262367 OWO262367 PGK262367 PQG262367 QAC262367 QJY262367 QTU262367 RDQ262367 RNM262367 RXI262367 SHE262367 SRA262367 TAW262367 TKS262367 TUO262367 UEK262367 UOG262367 UYC262367 VHY262367 VRU262367 WBQ262367 WLM262367 WVI262367 A327903 IW327903 SS327903 ACO327903 AMK327903 AWG327903 BGC327903 BPY327903 BZU327903 CJQ327903 CTM327903 DDI327903 DNE327903 DXA327903 EGW327903 EQS327903 FAO327903 FKK327903 FUG327903 GEC327903 GNY327903 GXU327903 HHQ327903 HRM327903 IBI327903 ILE327903 IVA327903 JEW327903 JOS327903 JYO327903 KIK327903 KSG327903 LCC327903 LLY327903 LVU327903 MFQ327903 MPM327903 MZI327903 NJE327903 NTA327903 OCW327903 OMS327903 OWO327903 PGK327903 PQG327903 QAC327903 QJY327903 QTU327903 RDQ327903 RNM327903 RXI327903 SHE327903 SRA327903 TAW327903 TKS327903 TUO327903 UEK327903 UOG327903 UYC327903 VHY327903 VRU327903 WBQ327903 WLM327903 WVI327903 A393439 IW393439 SS393439 ACO393439 AMK393439 AWG393439 BGC393439 BPY393439 BZU393439 CJQ393439 CTM393439 DDI393439 DNE393439 DXA393439 EGW393439 EQS393439 FAO393439 FKK393439 FUG393439 GEC393439 GNY393439 GXU393439 HHQ393439 HRM393439 IBI393439 ILE393439 IVA393439 JEW393439 JOS393439 JYO393439 KIK393439 KSG393439 LCC393439 LLY393439 LVU393439 MFQ393439 MPM393439 MZI393439 NJE393439 NTA393439 OCW393439 OMS393439 OWO393439 PGK393439 PQG393439 QAC393439 QJY393439 QTU393439 RDQ393439 RNM393439 RXI393439 SHE393439 SRA393439 TAW393439 TKS393439 TUO393439 UEK393439 UOG393439 UYC393439 VHY393439 VRU393439 WBQ393439 WLM393439 WVI393439 A458975 IW458975 SS458975 ACO458975 AMK458975 AWG458975 BGC458975 BPY458975 BZU458975 CJQ458975 CTM458975 DDI458975 DNE458975 DXA458975 EGW458975 EQS458975 FAO458975 FKK458975 FUG458975 GEC458975 GNY458975 GXU458975 HHQ458975 HRM458975 IBI458975 ILE458975 IVA458975 JEW458975 JOS458975 JYO458975 KIK458975 KSG458975 LCC458975 LLY458975 LVU458975 MFQ458975 MPM458975 MZI458975 NJE458975 NTA458975 OCW458975 OMS458975 OWO458975 PGK458975 PQG458975 QAC458975 QJY458975 QTU458975 RDQ458975 RNM458975 RXI458975 SHE458975 SRA458975 TAW458975 TKS458975 TUO458975 UEK458975 UOG458975 UYC458975 VHY458975 VRU458975 WBQ458975 WLM458975 WVI458975 A524511 IW524511 SS524511 ACO524511 AMK524511 AWG524511 BGC524511 BPY524511 BZU524511 CJQ524511 CTM524511 DDI524511 DNE524511 DXA524511 EGW524511 EQS524511 FAO524511 FKK524511 FUG524511 GEC524511 GNY524511 GXU524511 HHQ524511 HRM524511 IBI524511 ILE524511 IVA524511 JEW524511 JOS524511 JYO524511 KIK524511 KSG524511 LCC524511 LLY524511 LVU524511 MFQ524511 MPM524511 MZI524511 NJE524511 NTA524511 OCW524511 OMS524511 OWO524511 PGK524511 PQG524511 QAC524511 QJY524511 QTU524511 RDQ524511 RNM524511 RXI524511 SHE524511 SRA524511 TAW524511 TKS524511 TUO524511 UEK524511 UOG524511 UYC524511 VHY524511 VRU524511 WBQ524511 WLM524511 WVI524511 A590047 IW590047 SS590047 ACO590047 AMK590047 AWG590047 BGC590047 BPY590047 BZU590047 CJQ590047 CTM590047 DDI590047 DNE590047 DXA590047 EGW590047 EQS590047 FAO590047 FKK590047 FUG590047 GEC590047 GNY590047 GXU590047 HHQ590047 HRM590047 IBI590047 ILE590047 IVA590047 JEW590047 JOS590047 JYO590047 KIK590047 KSG590047 LCC590047 LLY590047 LVU590047 MFQ590047 MPM590047 MZI590047 NJE590047 NTA590047 OCW590047 OMS590047 OWO590047 PGK590047 PQG590047 QAC590047 QJY590047 QTU590047 RDQ590047 RNM590047 RXI590047 SHE590047 SRA590047 TAW590047 TKS590047 TUO590047 UEK590047 UOG590047 UYC590047 VHY590047 VRU590047 WBQ590047 WLM590047 WVI590047 A655583 IW655583 SS655583 ACO655583 AMK655583 AWG655583 BGC655583 BPY655583 BZU655583 CJQ655583 CTM655583 DDI655583 DNE655583 DXA655583 EGW655583 EQS655583 FAO655583 FKK655583 FUG655583 GEC655583 GNY655583 GXU655583 HHQ655583 HRM655583 IBI655583 ILE655583 IVA655583 JEW655583 JOS655583 JYO655583 KIK655583 KSG655583 LCC655583 LLY655583 LVU655583 MFQ655583 MPM655583 MZI655583 NJE655583 NTA655583 OCW655583 OMS655583 OWO655583 PGK655583 PQG655583 QAC655583 QJY655583 QTU655583 RDQ655583 RNM655583 RXI655583 SHE655583 SRA655583 TAW655583 TKS655583 TUO655583 UEK655583 UOG655583 UYC655583 VHY655583 VRU655583 WBQ655583 WLM655583 WVI655583 A721119 IW721119 SS721119 ACO721119 AMK721119 AWG721119 BGC721119 BPY721119 BZU721119 CJQ721119 CTM721119 DDI721119 DNE721119 DXA721119 EGW721119 EQS721119 FAO721119 FKK721119 FUG721119 GEC721119 GNY721119 GXU721119 HHQ721119 HRM721119 IBI721119 ILE721119 IVA721119 JEW721119 JOS721119 JYO721119 KIK721119 KSG721119 LCC721119 LLY721119 LVU721119 MFQ721119 MPM721119 MZI721119 NJE721119 NTA721119 OCW721119 OMS721119 OWO721119 PGK721119 PQG721119 QAC721119 QJY721119 QTU721119 RDQ721119 RNM721119 RXI721119 SHE721119 SRA721119 TAW721119 TKS721119 TUO721119 UEK721119 UOG721119 UYC721119 VHY721119 VRU721119 WBQ721119 WLM721119 WVI721119 A786655 IW786655 SS786655 ACO786655 AMK786655 AWG786655 BGC786655 BPY786655 BZU786655 CJQ786655 CTM786655 DDI786655 DNE786655 DXA786655 EGW786655 EQS786655 FAO786655 FKK786655 FUG786655 GEC786655 GNY786655 GXU786655 HHQ786655 HRM786655 IBI786655 ILE786655 IVA786655 JEW786655 JOS786655 JYO786655 KIK786655 KSG786655 LCC786655 LLY786655 LVU786655 MFQ786655 MPM786655 MZI786655 NJE786655 NTA786655 OCW786655 OMS786655 OWO786655 PGK786655 PQG786655 QAC786655 QJY786655 QTU786655 RDQ786655 RNM786655 RXI786655 SHE786655 SRA786655 TAW786655 TKS786655 TUO786655 UEK786655 UOG786655 UYC786655 VHY786655 VRU786655 WBQ786655 WLM786655 WVI786655 A852191 IW852191 SS852191 ACO852191 AMK852191 AWG852191 BGC852191 BPY852191 BZU852191 CJQ852191 CTM852191 DDI852191 DNE852191 DXA852191 EGW852191 EQS852191 FAO852191 FKK852191 FUG852191 GEC852191 GNY852191 GXU852191 HHQ852191 HRM852191 IBI852191 ILE852191 IVA852191 JEW852191 JOS852191 JYO852191 KIK852191 KSG852191 LCC852191 LLY852191 LVU852191 MFQ852191 MPM852191 MZI852191 NJE852191 NTA852191 OCW852191 OMS852191 OWO852191 PGK852191 PQG852191 QAC852191 QJY852191 QTU852191 RDQ852191 RNM852191 RXI852191 SHE852191 SRA852191 TAW852191 TKS852191 TUO852191 UEK852191 UOG852191 UYC852191 VHY852191 VRU852191 WBQ852191 WLM852191 WVI852191 A917727 IW917727 SS917727 ACO917727 AMK917727 AWG917727 BGC917727 BPY917727 BZU917727 CJQ917727 CTM917727 DDI917727 DNE917727 DXA917727 EGW917727 EQS917727 FAO917727 FKK917727 FUG917727 GEC917727 GNY917727 GXU917727 HHQ917727 HRM917727 IBI917727 ILE917727 IVA917727 JEW917727 JOS917727 JYO917727 KIK917727 KSG917727 LCC917727 LLY917727 LVU917727 MFQ917727 MPM917727 MZI917727 NJE917727 NTA917727 OCW917727 OMS917727 OWO917727 PGK917727 PQG917727 QAC917727 QJY917727 QTU917727 RDQ917727 RNM917727 RXI917727 SHE917727 SRA917727 TAW917727 TKS917727 TUO917727 UEK917727 UOG917727 UYC917727 VHY917727 VRU917727 WBQ917727 WLM917727 WVI917727 A983263 IW983263 SS983263 ACO983263 AMK983263 AWG983263 BGC983263 BPY983263 BZU983263 CJQ983263 CTM983263 DDI983263 DNE983263 DXA983263 EGW983263 EQS983263 FAO983263 FKK983263 FUG983263 GEC983263 GNY983263 GXU983263 HHQ983263 HRM983263 IBI983263 ILE983263 IVA983263 JEW983263 JOS983263 JYO983263 KIK983263 KSG983263 LCC983263 LLY983263 LVU983263 MFQ983263 MPM983263 MZI983263 NJE983263 NTA983263 OCW983263 OMS983263 OWO983263 PGK983263 PQG983263 QAC983263 QJY983263 QTU983263 RDQ983263 RNM983263 RXI983263 SHE983263 SRA983263 TAW983263 TKS983263 TUO983263 UEK983263 UOG983263 UYC983263 VHY983263 VRU983263 WBQ983263 WLM983263 WVI983263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A65787 IW65787 SS65787 ACO65787 AMK65787 AWG65787 BGC65787 BPY65787 BZU65787 CJQ65787 CTM65787 DDI65787 DNE65787 DXA65787 EGW65787 EQS65787 FAO65787 FKK65787 FUG65787 GEC65787 GNY65787 GXU65787 HHQ65787 HRM65787 IBI65787 ILE65787 IVA65787 JEW65787 JOS65787 JYO65787 KIK65787 KSG65787 LCC65787 LLY65787 LVU65787 MFQ65787 MPM65787 MZI65787 NJE65787 NTA65787 OCW65787 OMS65787 OWO65787 PGK65787 PQG65787 QAC65787 QJY65787 QTU65787 RDQ65787 RNM65787 RXI65787 SHE65787 SRA65787 TAW65787 TKS65787 TUO65787 UEK65787 UOG65787 UYC65787 VHY65787 VRU65787 WBQ65787 WLM65787 WVI65787 A131323 IW131323 SS131323 ACO131323 AMK131323 AWG131323 BGC131323 BPY131323 BZU131323 CJQ131323 CTM131323 DDI131323 DNE131323 DXA131323 EGW131323 EQS131323 FAO131323 FKK131323 FUG131323 GEC131323 GNY131323 GXU131323 HHQ131323 HRM131323 IBI131323 ILE131323 IVA131323 JEW131323 JOS131323 JYO131323 KIK131323 KSG131323 LCC131323 LLY131323 LVU131323 MFQ131323 MPM131323 MZI131323 NJE131323 NTA131323 OCW131323 OMS131323 OWO131323 PGK131323 PQG131323 QAC131323 QJY131323 QTU131323 RDQ131323 RNM131323 RXI131323 SHE131323 SRA131323 TAW131323 TKS131323 TUO131323 UEK131323 UOG131323 UYC131323 VHY131323 VRU131323 WBQ131323 WLM131323 WVI131323 A196859 IW196859 SS196859 ACO196859 AMK196859 AWG196859 BGC196859 BPY196859 BZU196859 CJQ196859 CTM196859 DDI196859 DNE196859 DXA196859 EGW196859 EQS196859 FAO196859 FKK196859 FUG196859 GEC196859 GNY196859 GXU196859 HHQ196859 HRM196859 IBI196859 ILE196859 IVA196859 JEW196859 JOS196859 JYO196859 KIK196859 KSG196859 LCC196859 LLY196859 LVU196859 MFQ196859 MPM196859 MZI196859 NJE196859 NTA196859 OCW196859 OMS196859 OWO196859 PGK196859 PQG196859 QAC196859 QJY196859 QTU196859 RDQ196859 RNM196859 RXI196859 SHE196859 SRA196859 TAW196859 TKS196859 TUO196859 UEK196859 UOG196859 UYC196859 VHY196859 VRU196859 WBQ196859 WLM196859 WVI196859 A262395 IW262395 SS262395 ACO262395 AMK262395 AWG262395 BGC262395 BPY262395 BZU262395 CJQ262395 CTM262395 DDI262395 DNE262395 DXA262395 EGW262395 EQS262395 FAO262395 FKK262395 FUG262395 GEC262395 GNY262395 GXU262395 HHQ262395 HRM262395 IBI262395 ILE262395 IVA262395 JEW262395 JOS262395 JYO262395 KIK262395 KSG262395 LCC262395 LLY262395 LVU262395 MFQ262395 MPM262395 MZI262395 NJE262395 NTA262395 OCW262395 OMS262395 OWO262395 PGK262395 PQG262395 QAC262395 QJY262395 QTU262395 RDQ262395 RNM262395 RXI262395 SHE262395 SRA262395 TAW262395 TKS262395 TUO262395 UEK262395 UOG262395 UYC262395 VHY262395 VRU262395 WBQ262395 WLM262395 WVI262395 A327931 IW327931 SS327931 ACO327931 AMK327931 AWG327931 BGC327931 BPY327931 BZU327931 CJQ327931 CTM327931 DDI327931 DNE327931 DXA327931 EGW327931 EQS327931 FAO327931 FKK327931 FUG327931 GEC327931 GNY327931 GXU327931 HHQ327931 HRM327931 IBI327931 ILE327931 IVA327931 JEW327931 JOS327931 JYO327931 KIK327931 KSG327931 LCC327931 LLY327931 LVU327931 MFQ327931 MPM327931 MZI327931 NJE327931 NTA327931 OCW327931 OMS327931 OWO327931 PGK327931 PQG327931 QAC327931 QJY327931 QTU327931 RDQ327931 RNM327931 RXI327931 SHE327931 SRA327931 TAW327931 TKS327931 TUO327931 UEK327931 UOG327931 UYC327931 VHY327931 VRU327931 WBQ327931 WLM327931 WVI327931 A393467 IW393467 SS393467 ACO393467 AMK393467 AWG393467 BGC393467 BPY393467 BZU393467 CJQ393467 CTM393467 DDI393467 DNE393467 DXA393467 EGW393467 EQS393467 FAO393467 FKK393467 FUG393467 GEC393467 GNY393467 GXU393467 HHQ393467 HRM393467 IBI393467 ILE393467 IVA393467 JEW393467 JOS393467 JYO393467 KIK393467 KSG393467 LCC393467 LLY393467 LVU393467 MFQ393467 MPM393467 MZI393467 NJE393467 NTA393467 OCW393467 OMS393467 OWO393467 PGK393467 PQG393467 QAC393467 QJY393467 QTU393467 RDQ393467 RNM393467 RXI393467 SHE393467 SRA393467 TAW393467 TKS393467 TUO393467 UEK393467 UOG393467 UYC393467 VHY393467 VRU393467 WBQ393467 WLM393467 WVI393467 A459003 IW459003 SS459003 ACO459003 AMK459003 AWG459003 BGC459003 BPY459003 BZU459003 CJQ459003 CTM459003 DDI459003 DNE459003 DXA459003 EGW459003 EQS459003 FAO459003 FKK459003 FUG459003 GEC459003 GNY459003 GXU459003 HHQ459003 HRM459003 IBI459003 ILE459003 IVA459003 JEW459003 JOS459003 JYO459003 KIK459003 KSG459003 LCC459003 LLY459003 LVU459003 MFQ459003 MPM459003 MZI459003 NJE459003 NTA459003 OCW459003 OMS459003 OWO459003 PGK459003 PQG459003 QAC459003 QJY459003 QTU459003 RDQ459003 RNM459003 RXI459003 SHE459003 SRA459003 TAW459003 TKS459003 TUO459003 UEK459003 UOG459003 UYC459003 VHY459003 VRU459003 WBQ459003 WLM459003 WVI459003 A524539 IW524539 SS524539 ACO524539 AMK524539 AWG524539 BGC524539 BPY524539 BZU524539 CJQ524539 CTM524539 DDI524539 DNE524539 DXA524539 EGW524539 EQS524539 FAO524539 FKK524539 FUG524539 GEC524539 GNY524539 GXU524539 HHQ524539 HRM524539 IBI524539 ILE524539 IVA524539 JEW524539 JOS524539 JYO524539 KIK524539 KSG524539 LCC524539 LLY524539 LVU524539 MFQ524539 MPM524539 MZI524539 NJE524539 NTA524539 OCW524539 OMS524539 OWO524539 PGK524539 PQG524539 QAC524539 QJY524539 QTU524539 RDQ524539 RNM524539 RXI524539 SHE524539 SRA524539 TAW524539 TKS524539 TUO524539 UEK524539 UOG524539 UYC524539 VHY524539 VRU524539 WBQ524539 WLM524539 WVI524539 A590075 IW590075 SS590075 ACO590075 AMK590075 AWG590075 BGC590075 BPY590075 BZU590075 CJQ590075 CTM590075 DDI590075 DNE590075 DXA590075 EGW590075 EQS590075 FAO590075 FKK590075 FUG590075 GEC590075 GNY590075 GXU590075 HHQ590075 HRM590075 IBI590075 ILE590075 IVA590075 JEW590075 JOS590075 JYO590075 KIK590075 KSG590075 LCC590075 LLY590075 LVU590075 MFQ590075 MPM590075 MZI590075 NJE590075 NTA590075 OCW590075 OMS590075 OWO590075 PGK590075 PQG590075 QAC590075 QJY590075 QTU590075 RDQ590075 RNM590075 RXI590075 SHE590075 SRA590075 TAW590075 TKS590075 TUO590075 UEK590075 UOG590075 UYC590075 VHY590075 VRU590075 WBQ590075 WLM590075 WVI590075 A655611 IW655611 SS655611 ACO655611 AMK655611 AWG655611 BGC655611 BPY655611 BZU655611 CJQ655611 CTM655611 DDI655611 DNE655611 DXA655611 EGW655611 EQS655611 FAO655611 FKK655611 FUG655611 GEC655611 GNY655611 GXU655611 HHQ655611 HRM655611 IBI655611 ILE655611 IVA655611 JEW655611 JOS655611 JYO655611 KIK655611 KSG655611 LCC655611 LLY655611 LVU655611 MFQ655611 MPM655611 MZI655611 NJE655611 NTA655611 OCW655611 OMS655611 OWO655611 PGK655611 PQG655611 QAC655611 QJY655611 QTU655611 RDQ655611 RNM655611 RXI655611 SHE655611 SRA655611 TAW655611 TKS655611 TUO655611 UEK655611 UOG655611 UYC655611 VHY655611 VRU655611 WBQ655611 WLM655611 WVI655611 A721147 IW721147 SS721147 ACO721147 AMK721147 AWG721147 BGC721147 BPY721147 BZU721147 CJQ721147 CTM721147 DDI721147 DNE721147 DXA721147 EGW721147 EQS721147 FAO721147 FKK721147 FUG721147 GEC721147 GNY721147 GXU721147 HHQ721147 HRM721147 IBI721147 ILE721147 IVA721147 JEW721147 JOS721147 JYO721147 KIK721147 KSG721147 LCC721147 LLY721147 LVU721147 MFQ721147 MPM721147 MZI721147 NJE721147 NTA721147 OCW721147 OMS721147 OWO721147 PGK721147 PQG721147 QAC721147 QJY721147 QTU721147 RDQ721147 RNM721147 RXI721147 SHE721147 SRA721147 TAW721147 TKS721147 TUO721147 UEK721147 UOG721147 UYC721147 VHY721147 VRU721147 WBQ721147 WLM721147 WVI721147 A786683 IW786683 SS786683 ACO786683 AMK786683 AWG786683 BGC786683 BPY786683 BZU786683 CJQ786683 CTM786683 DDI786683 DNE786683 DXA786683 EGW786683 EQS786683 FAO786683 FKK786683 FUG786683 GEC786683 GNY786683 GXU786683 HHQ786683 HRM786683 IBI786683 ILE786683 IVA786683 JEW786683 JOS786683 JYO786683 KIK786683 KSG786683 LCC786683 LLY786683 LVU786683 MFQ786683 MPM786683 MZI786683 NJE786683 NTA786683 OCW786683 OMS786683 OWO786683 PGK786683 PQG786683 QAC786683 QJY786683 QTU786683 RDQ786683 RNM786683 RXI786683 SHE786683 SRA786683 TAW786683 TKS786683 TUO786683 UEK786683 UOG786683 UYC786683 VHY786683 VRU786683 WBQ786683 WLM786683 WVI786683 A852219 IW852219 SS852219 ACO852219 AMK852219 AWG852219 BGC852219 BPY852219 BZU852219 CJQ852219 CTM852219 DDI852219 DNE852219 DXA852219 EGW852219 EQS852219 FAO852219 FKK852219 FUG852219 GEC852219 GNY852219 GXU852219 HHQ852219 HRM852219 IBI852219 ILE852219 IVA852219 JEW852219 JOS852219 JYO852219 KIK852219 KSG852219 LCC852219 LLY852219 LVU852219 MFQ852219 MPM852219 MZI852219 NJE852219 NTA852219 OCW852219 OMS852219 OWO852219 PGK852219 PQG852219 QAC852219 QJY852219 QTU852219 RDQ852219 RNM852219 RXI852219 SHE852219 SRA852219 TAW852219 TKS852219 TUO852219 UEK852219 UOG852219 UYC852219 VHY852219 VRU852219 WBQ852219 WLM852219 WVI852219 A917755 IW917755 SS917755 ACO917755 AMK917755 AWG917755 BGC917755 BPY917755 BZU917755 CJQ917755 CTM917755 DDI917755 DNE917755 DXA917755 EGW917755 EQS917755 FAO917755 FKK917755 FUG917755 GEC917755 GNY917755 GXU917755 HHQ917755 HRM917755 IBI917755 ILE917755 IVA917755 JEW917755 JOS917755 JYO917755 KIK917755 KSG917755 LCC917755 LLY917755 LVU917755 MFQ917755 MPM917755 MZI917755 NJE917755 NTA917755 OCW917755 OMS917755 OWO917755 PGK917755 PQG917755 QAC917755 QJY917755 QTU917755 RDQ917755 RNM917755 RXI917755 SHE917755 SRA917755 TAW917755 TKS917755 TUO917755 UEK917755 UOG917755 UYC917755 VHY917755 VRU917755 WBQ917755 WLM917755 WVI917755 A983291 IW983291 SS983291 ACO983291 AMK983291 AWG983291 BGC983291 BPY983291 BZU983291 CJQ983291 CTM983291 DDI983291 DNE983291 DXA983291 EGW983291 EQS983291 FAO983291 FKK983291 FUG983291 GEC983291 GNY983291 GXU983291 HHQ983291 HRM983291 IBI983291 ILE983291 IVA983291 JEW983291 JOS983291 JYO983291 KIK983291 KSG983291 LCC983291 LLY983291 LVU983291 MFQ983291 MPM983291 MZI983291 NJE983291 NTA983291 OCW983291 OMS983291 OWO983291 PGK983291 PQG983291 QAC983291 QJY983291 QTU983291 RDQ983291 RNM983291 RXI983291 SHE983291 SRA983291 TAW983291 TKS983291 TUO983291 UEK983291 UOG983291 UYC983291 VHY983291 VRU983291 WBQ983291 WLM983291 WVI983291 A360 IW360 SS360 ACO360 AMK360 AWG360 BGC360 BPY360 BZU360 CJQ360 CTM360 DDI360 DNE360 DXA360 EGW360 EQS360 FAO360 FKK360 FUG360 GEC360 GNY360 GXU360 HHQ360 HRM360 IBI360 ILE360 IVA360 JEW360 JOS360 JYO360 KIK360 KSG360 LCC360 LLY360 LVU360 MFQ360 MPM360 MZI360 NJE360 NTA360 OCW360 OMS360 OWO360 PGK360 PQG360 QAC360 QJY360 QTU360 RDQ360 RNM360 RXI360 SHE360 SRA360 TAW360 TKS360 TUO360 UEK360 UOG360 UYC360 VHY360 VRU360 WBQ360 WLM360 WVI360 A65896 IW65896 SS65896 ACO65896 AMK65896 AWG65896 BGC65896 BPY65896 BZU65896 CJQ65896 CTM65896 DDI65896 DNE65896 DXA65896 EGW65896 EQS65896 FAO65896 FKK65896 FUG65896 GEC65896 GNY65896 GXU65896 HHQ65896 HRM65896 IBI65896 ILE65896 IVA65896 JEW65896 JOS65896 JYO65896 KIK65896 KSG65896 LCC65896 LLY65896 LVU65896 MFQ65896 MPM65896 MZI65896 NJE65896 NTA65896 OCW65896 OMS65896 OWO65896 PGK65896 PQG65896 QAC65896 QJY65896 QTU65896 RDQ65896 RNM65896 RXI65896 SHE65896 SRA65896 TAW65896 TKS65896 TUO65896 UEK65896 UOG65896 UYC65896 VHY65896 VRU65896 WBQ65896 WLM65896 WVI65896 A131432 IW131432 SS131432 ACO131432 AMK131432 AWG131432 BGC131432 BPY131432 BZU131432 CJQ131432 CTM131432 DDI131432 DNE131432 DXA131432 EGW131432 EQS131432 FAO131432 FKK131432 FUG131432 GEC131432 GNY131432 GXU131432 HHQ131432 HRM131432 IBI131432 ILE131432 IVA131432 JEW131432 JOS131432 JYO131432 KIK131432 KSG131432 LCC131432 LLY131432 LVU131432 MFQ131432 MPM131432 MZI131432 NJE131432 NTA131432 OCW131432 OMS131432 OWO131432 PGK131432 PQG131432 QAC131432 QJY131432 QTU131432 RDQ131432 RNM131432 RXI131432 SHE131432 SRA131432 TAW131432 TKS131432 TUO131432 UEK131432 UOG131432 UYC131432 VHY131432 VRU131432 WBQ131432 WLM131432 WVI131432 A196968 IW196968 SS196968 ACO196968 AMK196968 AWG196968 BGC196968 BPY196968 BZU196968 CJQ196968 CTM196968 DDI196968 DNE196968 DXA196968 EGW196968 EQS196968 FAO196968 FKK196968 FUG196968 GEC196968 GNY196968 GXU196968 HHQ196968 HRM196968 IBI196968 ILE196968 IVA196968 JEW196968 JOS196968 JYO196968 KIK196968 KSG196968 LCC196968 LLY196968 LVU196968 MFQ196968 MPM196968 MZI196968 NJE196968 NTA196968 OCW196968 OMS196968 OWO196968 PGK196968 PQG196968 QAC196968 QJY196968 QTU196968 RDQ196968 RNM196968 RXI196968 SHE196968 SRA196968 TAW196968 TKS196968 TUO196968 UEK196968 UOG196968 UYC196968 VHY196968 VRU196968 WBQ196968 WLM196968 WVI196968 A262504 IW262504 SS262504 ACO262504 AMK262504 AWG262504 BGC262504 BPY262504 BZU262504 CJQ262504 CTM262504 DDI262504 DNE262504 DXA262504 EGW262504 EQS262504 FAO262504 FKK262504 FUG262504 GEC262504 GNY262504 GXU262504 HHQ262504 HRM262504 IBI262504 ILE262504 IVA262504 JEW262504 JOS262504 JYO262504 KIK262504 KSG262504 LCC262504 LLY262504 LVU262504 MFQ262504 MPM262504 MZI262504 NJE262504 NTA262504 OCW262504 OMS262504 OWO262504 PGK262504 PQG262504 QAC262504 QJY262504 QTU262504 RDQ262504 RNM262504 RXI262504 SHE262504 SRA262504 TAW262504 TKS262504 TUO262504 UEK262504 UOG262504 UYC262504 VHY262504 VRU262504 WBQ262504 WLM262504 WVI262504 A328040 IW328040 SS328040 ACO328040 AMK328040 AWG328040 BGC328040 BPY328040 BZU328040 CJQ328040 CTM328040 DDI328040 DNE328040 DXA328040 EGW328040 EQS328040 FAO328040 FKK328040 FUG328040 GEC328040 GNY328040 GXU328040 HHQ328040 HRM328040 IBI328040 ILE328040 IVA328040 JEW328040 JOS328040 JYO328040 KIK328040 KSG328040 LCC328040 LLY328040 LVU328040 MFQ328040 MPM328040 MZI328040 NJE328040 NTA328040 OCW328040 OMS328040 OWO328040 PGK328040 PQG328040 QAC328040 QJY328040 QTU328040 RDQ328040 RNM328040 RXI328040 SHE328040 SRA328040 TAW328040 TKS328040 TUO328040 UEK328040 UOG328040 UYC328040 VHY328040 VRU328040 WBQ328040 WLM328040 WVI328040 A393576 IW393576 SS393576 ACO393576 AMK393576 AWG393576 BGC393576 BPY393576 BZU393576 CJQ393576 CTM393576 DDI393576 DNE393576 DXA393576 EGW393576 EQS393576 FAO393576 FKK393576 FUG393576 GEC393576 GNY393576 GXU393576 HHQ393576 HRM393576 IBI393576 ILE393576 IVA393576 JEW393576 JOS393576 JYO393576 KIK393576 KSG393576 LCC393576 LLY393576 LVU393576 MFQ393576 MPM393576 MZI393576 NJE393576 NTA393576 OCW393576 OMS393576 OWO393576 PGK393576 PQG393576 QAC393576 QJY393576 QTU393576 RDQ393576 RNM393576 RXI393576 SHE393576 SRA393576 TAW393576 TKS393576 TUO393576 UEK393576 UOG393576 UYC393576 VHY393576 VRU393576 WBQ393576 WLM393576 WVI393576 A459112 IW459112 SS459112 ACO459112 AMK459112 AWG459112 BGC459112 BPY459112 BZU459112 CJQ459112 CTM459112 DDI459112 DNE459112 DXA459112 EGW459112 EQS459112 FAO459112 FKK459112 FUG459112 GEC459112 GNY459112 GXU459112 HHQ459112 HRM459112 IBI459112 ILE459112 IVA459112 JEW459112 JOS459112 JYO459112 KIK459112 KSG459112 LCC459112 LLY459112 LVU459112 MFQ459112 MPM459112 MZI459112 NJE459112 NTA459112 OCW459112 OMS459112 OWO459112 PGK459112 PQG459112 QAC459112 QJY459112 QTU459112 RDQ459112 RNM459112 RXI459112 SHE459112 SRA459112 TAW459112 TKS459112 TUO459112 UEK459112 UOG459112 UYC459112 VHY459112 VRU459112 WBQ459112 WLM459112 WVI459112 A524648 IW524648 SS524648 ACO524648 AMK524648 AWG524648 BGC524648 BPY524648 BZU524648 CJQ524648 CTM524648 DDI524648 DNE524648 DXA524648 EGW524648 EQS524648 FAO524648 FKK524648 FUG524648 GEC524648 GNY524648 GXU524648 HHQ524648 HRM524648 IBI524648 ILE524648 IVA524648 JEW524648 JOS524648 JYO524648 KIK524648 KSG524648 LCC524648 LLY524648 LVU524648 MFQ524648 MPM524648 MZI524648 NJE524648 NTA524648 OCW524648 OMS524648 OWO524648 PGK524648 PQG524648 QAC524648 QJY524648 QTU524648 RDQ524648 RNM524648 RXI524648 SHE524648 SRA524648 TAW524648 TKS524648 TUO524648 UEK524648 UOG524648 UYC524648 VHY524648 VRU524648 WBQ524648 WLM524648 WVI524648 A590184 IW590184 SS590184 ACO590184 AMK590184 AWG590184 BGC590184 BPY590184 BZU590184 CJQ590184 CTM590184 DDI590184 DNE590184 DXA590184 EGW590184 EQS590184 FAO590184 FKK590184 FUG590184 GEC590184 GNY590184 GXU590184 HHQ590184 HRM590184 IBI590184 ILE590184 IVA590184 JEW590184 JOS590184 JYO590184 KIK590184 KSG590184 LCC590184 LLY590184 LVU590184 MFQ590184 MPM590184 MZI590184 NJE590184 NTA590184 OCW590184 OMS590184 OWO590184 PGK590184 PQG590184 QAC590184 QJY590184 QTU590184 RDQ590184 RNM590184 RXI590184 SHE590184 SRA590184 TAW590184 TKS590184 TUO590184 UEK590184 UOG590184 UYC590184 VHY590184 VRU590184 WBQ590184 WLM590184 WVI590184 A655720 IW655720 SS655720 ACO655720 AMK655720 AWG655720 BGC655720 BPY655720 BZU655720 CJQ655720 CTM655720 DDI655720 DNE655720 DXA655720 EGW655720 EQS655720 FAO655720 FKK655720 FUG655720 GEC655720 GNY655720 GXU655720 HHQ655720 HRM655720 IBI655720 ILE655720 IVA655720 JEW655720 JOS655720 JYO655720 KIK655720 KSG655720 LCC655720 LLY655720 LVU655720 MFQ655720 MPM655720 MZI655720 NJE655720 NTA655720 OCW655720 OMS655720 OWO655720 PGK655720 PQG655720 QAC655720 QJY655720 QTU655720 RDQ655720 RNM655720 RXI655720 SHE655720 SRA655720 TAW655720 TKS655720 TUO655720 UEK655720 UOG655720 UYC655720 VHY655720 VRU655720 WBQ655720 WLM655720 WVI655720 A721256 IW721256 SS721256 ACO721256 AMK721256 AWG721256 BGC721256 BPY721256 BZU721256 CJQ721256 CTM721256 DDI721256 DNE721256 DXA721256 EGW721256 EQS721256 FAO721256 FKK721256 FUG721256 GEC721256 GNY721256 GXU721256 HHQ721256 HRM721256 IBI721256 ILE721256 IVA721256 JEW721256 JOS721256 JYO721256 KIK721256 KSG721256 LCC721256 LLY721256 LVU721256 MFQ721256 MPM721256 MZI721256 NJE721256 NTA721256 OCW721256 OMS721256 OWO721256 PGK721256 PQG721256 QAC721256 QJY721256 QTU721256 RDQ721256 RNM721256 RXI721256 SHE721256 SRA721256 TAW721256 TKS721256 TUO721256 UEK721256 UOG721256 UYC721256 VHY721256 VRU721256 WBQ721256 WLM721256 WVI721256 A786792 IW786792 SS786792 ACO786792 AMK786792 AWG786792 BGC786792 BPY786792 BZU786792 CJQ786792 CTM786792 DDI786792 DNE786792 DXA786792 EGW786792 EQS786792 FAO786792 FKK786792 FUG786792 GEC786792 GNY786792 GXU786792 HHQ786792 HRM786792 IBI786792 ILE786792 IVA786792 JEW786792 JOS786792 JYO786792 KIK786792 KSG786792 LCC786792 LLY786792 LVU786792 MFQ786792 MPM786792 MZI786792 NJE786792 NTA786792 OCW786792 OMS786792 OWO786792 PGK786792 PQG786792 QAC786792 QJY786792 QTU786792 RDQ786792 RNM786792 RXI786792 SHE786792 SRA786792 TAW786792 TKS786792 TUO786792 UEK786792 UOG786792 UYC786792 VHY786792 VRU786792 WBQ786792 WLM786792 WVI786792 A852328 IW852328 SS852328 ACO852328 AMK852328 AWG852328 BGC852328 BPY852328 BZU852328 CJQ852328 CTM852328 DDI852328 DNE852328 DXA852328 EGW852328 EQS852328 FAO852328 FKK852328 FUG852328 GEC852328 GNY852328 GXU852328 HHQ852328 HRM852328 IBI852328 ILE852328 IVA852328 JEW852328 JOS852328 JYO852328 KIK852328 KSG852328 LCC852328 LLY852328 LVU852328 MFQ852328 MPM852328 MZI852328 NJE852328 NTA852328 OCW852328 OMS852328 OWO852328 PGK852328 PQG852328 QAC852328 QJY852328 QTU852328 RDQ852328 RNM852328 RXI852328 SHE852328 SRA852328 TAW852328 TKS852328 TUO852328 UEK852328 UOG852328 UYC852328 VHY852328 VRU852328 WBQ852328 WLM852328 WVI852328 A917864 IW917864 SS917864 ACO917864 AMK917864 AWG917864 BGC917864 BPY917864 BZU917864 CJQ917864 CTM917864 DDI917864 DNE917864 DXA917864 EGW917864 EQS917864 FAO917864 FKK917864 FUG917864 GEC917864 GNY917864 GXU917864 HHQ917864 HRM917864 IBI917864 ILE917864 IVA917864 JEW917864 JOS917864 JYO917864 KIK917864 KSG917864 LCC917864 LLY917864 LVU917864 MFQ917864 MPM917864 MZI917864 NJE917864 NTA917864 OCW917864 OMS917864 OWO917864 PGK917864 PQG917864 QAC917864 QJY917864 QTU917864 RDQ917864 RNM917864 RXI917864 SHE917864 SRA917864 TAW917864 TKS917864 TUO917864 UEK917864 UOG917864 UYC917864 VHY917864 VRU917864 WBQ917864 WLM917864 WVI917864 A983400 IW983400 SS983400 ACO983400 AMK983400 AWG983400 BGC983400 BPY983400 BZU983400 CJQ983400 CTM983400 DDI983400 DNE983400 DXA983400 EGW983400 EQS983400 FAO983400 FKK983400 FUG983400 GEC983400 GNY983400 GXU983400 HHQ983400 HRM983400 IBI983400 ILE983400 IVA983400 JEW983400 JOS983400 JYO983400 KIK983400 KSG983400 LCC983400 LLY983400 LVU983400 MFQ983400 MPM983400 MZI983400 NJE983400 NTA983400 OCW983400 OMS983400 OWO983400 PGK983400 PQG983400 QAC983400 QJY983400 QTU983400 RDQ983400 RNM983400 RXI983400 SHE983400 SRA983400 TAW983400 TKS983400 TUO983400 UEK983400 UOG983400 UYC983400 VHY983400 VRU983400 WBQ983400 WLM983400 WVI983400 D266 IZ266 SV266 ACR266 AMN266 AWJ266 BGF266 BQB266 BZX266 CJT266 CTP266 DDL266 DNH266 DXD266 EGZ266 EQV266 FAR266 FKN266 FUJ266 GEF266 GOB266 GXX266 HHT266 HRP266 IBL266 ILH266 IVD266 JEZ266 JOV266 JYR266 KIN266 KSJ266 LCF266 LMB266 LVX266 MFT266 MPP266 MZL266 NJH266 NTD266 OCZ266 OMV266 OWR266 PGN266 PQJ266 QAF266 QKB266 QTX266 RDT266 RNP266 RXL266 SHH266 SRD266 TAZ266 TKV266 TUR266 UEN266 UOJ266 UYF266 VIB266 VRX266 WBT266 WLP266 WVL266 D65802 IZ65802 SV65802 ACR65802 AMN65802 AWJ65802 BGF65802 BQB65802 BZX65802 CJT65802 CTP65802 DDL65802 DNH65802 DXD65802 EGZ65802 EQV65802 FAR65802 FKN65802 FUJ65802 GEF65802 GOB65802 GXX65802 HHT65802 HRP65802 IBL65802 ILH65802 IVD65802 JEZ65802 JOV65802 JYR65802 KIN65802 KSJ65802 LCF65802 LMB65802 LVX65802 MFT65802 MPP65802 MZL65802 NJH65802 NTD65802 OCZ65802 OMV65802 OWR65802 PGN65802 PQJ65802 QAF65802 QKB65802 QTX65802 RDT65802 RNP65802 RXL65802 SHH65802 SRD65802 TAZ65802 TKV65802 TUR65802 UEN65802 UOJ65802 UYF65802 VIB65802 VRX65802 WBT65802 WLP65802 WVL65802 D131338 IZ131338 SV131338 ACR131338 AMN131338 AWJ131338 BGF131338 BQB131338 BZX131338 CJT131338 CTP131338 DDL131338 DNH131338 DXD131338 EGZ131338 EQV131338 FAR131338 FKN131338 FUJ131338 GEF131338 GOB131338 GXX131338 HHT131338 HRP131338 IBL131338 ILH131338 IVD131338 JEZ131338 JOV131338 JYR131338 KIN131338 KSJ131338 LCF131338 LMB131338 LVX131338 MFT131338 MPP131338 MZL131338 NJH131338 NTD131338 OCZ131338 OMV131338 OWR131338 PGN131338 PQJ131338 QAF131338 QKB131338 QTX131338 RDT131338 RNP131338 RXL131338 SHH131338 SRD131338 TAZ131338 TKV131338 TUR131338 UEN131338 UOJ131338 UYF131338 VIB131338 VRX131338 WBT131338 WLP131338 WVL131338 D196874 IZ196874 SV196874 ACR196874 AMN196874 AWJ196874 BGF196874 BQB196874 BZX196874 CJT196874 CTP196874 DDL196874 DNH196874 DXD196874 EGZ196874 EQV196874 FAR196874 FKN196874 FUJ196874 GEF196874 GOB196874 GXX196874 HHT196874 HRP196874 IBL196874 ILH196874 IVD196874 JEZ196874 JOV196874 JYR196874 KIN196874 KSJ196874 LCF196874 LMB196874 LVX196874 MFT196874 MPP196874 MZL196874 NJH196874 NTD196874 OCZ196874 OMV196874 OWR196874 PGN196874 PQJ196874 QAF196874 QKB196874 QTX196874 RDT196874 RNP196874 RXL196874 SHH196874 SRD196874 TAZ196874 TKV196874 TUR196874 UEN196874 UOJ196874 UYF196874 VIB196874 VRX196874 WBT196874 WLP196874 WVL196874 D262410 IZ262410 SV262410 ACR262410 AMN262410 AWJ262410 BGF262410 BQB262410 BZX262410 CJT262410 CTP262410 DDL262410 DNH262410 DXD262410 EGZ262410 EQV262410 FAR262410 FKN262410 FUJ262410 GEF262410 GOB262410 GXX262410 HHT262410 HRP262410 IBL262410 ILH262410 IVD262410 JEZ262410 JOV262410 JYR262410 KIN262410 KSJ262410 LCF262410 LMB262410 LVX262410 MFT262410 MPP262410 MZL262410 NJH262410 NTD262410 OCZ262410 OMV262410 OWR262410 PGN262410 PQJ262410 QAF262410 QKB262410 QTX262410 RDT262410 RNP262410 RXL262410 SHH262410 SRD262410 TAZ262410 TKV262410 TUR262410 UEN262410 UOJ262410 UYF262410 VIB262410 VRX262410 WBT262410 WLP262410 WVL262410 D327946 IZ327946 SV327946 ACR327946 AMN327946 AWJ327946 BGF327946 BQB327946 BZX327946 CJT327946 CTP327946 DDL327946 DNH327946 DXD327946 EGZ327946 EQV327946 FAR327946 FKN327946 FUJ327946 GEF327946 GOB327946 GXX327946 HHT327946 HRP327946 IBL327946 ILH327946 IVD327946 JEZ327946 JOV327946 JYR327946 KIN327946 KSJ327946 LCF327946 LMB327946 LVX327946 MFT327946 MPP327946 MZL327946 NJH327946 NTD327946 OCZ327946 OMV327946 OWR327946 PGN327946 PQJ327946 QAF327946 QKB327946 QTX327946 RDT327946 RNP327946 RXL327946 SHH327946 SRD327946 TAZ327946 TKV327946 TUR327946 UEN327946 UOJ327946 UYF327946 VIB327946 VRX327946 WBT327946 WLP327946 WVL327946 D393482 IZ393482 SV393482 ACR393482 AMN393482 AWJ393482 BGF393482 BQB393482 BZX393482 CJT393482 CTP393482 DDL393482 DNH393482 DXD393482 EGZ393482 EQV393482 FAR393482 FKN393482 FUJ393482 GEF393482 GOB393482 GXX393482 HHT393482 HRP393482 IBL393482 ILH393482 IVD393482 JEZ393482 JOV393482 JYR393482 KIN393482 KSJ393482 LCF393482 LMB393482 LVX393482 MFT393482 MPP393482 MZL393482 NJH393482 NTD393482 OCZ393482 OMV393482 OWR393482 PGN393482 PQJ393482 QAF393482 QKB393482 QTX393482 RDT393482 RNP393482 RXL393482 SHH393482 SRD393482 TAZ393482 TKV393482 TUR393482 UEN393482 UOJ393482 UYF393482 VIB393482 VRX393482 WBT393482 WLP393482 WVL393482 D459018 IZ459018 SV459018 ACR459018 AMN459018 AWJ459018 BGF459018 BQB459018 BZX459018 CJT459018 CTP459018 DDL459018 DNH459018 DXD459018 EGZ459018 EQV459018 FAR459018 FKN459018 FUJ459018 GEF459018 GOB459018 GXX459018 HHT459018 HRP459018 IBL459018 ILH459018 IVD459018 JEZ459018 JOV459018 JYR459018 KIN459018 KSJ459018 LCF459018 LMB459018 LVX459018 MFT459018 MPP459018 MZL459018 NJH459018 NTD459018 OCZ459018 OMV459018 OWR459018 PGN459018 PQJ459018 QAF459018 QKB459018 QTX459018 RDT459018 RNP459018 RXL459018 SHH459018 SRD459018 TAZ459018 TKV459018 TUR459018 UEN459018 UOJ459018 UYF459018 VIB459018 VRX459018 WBT459018 WLP459018 WVL459018 D524554 IZ524554 SV524554 ACR524554 AMN524554 AWJ524554 BGF524554 BQB524554 BZX524554 CJT524554 CTP524554 DDL524554 DNH524554 DXD524554 EGZ524554 EQV524554 FAR524554 FKN524554 FUJ524554 GEF524554 GOB524554 GXX524554 HHT524554 HRP524554 IBL524554 ILH524554 IVD524554 JEZ524554 JOV524554 JYR524554 KIN524554 KSJ524554 LCF524554 LMB524554 LVX524554 MFT524554 MPP524554 MZL524554 NJH524554 NTD524554 OCZ524554 OMV524554 OWR524554 PGN524554 PQJ524554 QAF524554 QKB524554 QTX524554 RDT524554 RNP524554 RXL524554 SHH524554 SRD524554 TAZ524554 TKV524554 TUR524554 UEN524554 UOJ524554 UYF524554 VIB524554 VRX524554 WBT524554 WLP524554 WVL524554 D590090 IZ590090 SV590090 ACR590090 AMN590090 AWJ590090 BGF590090 BQB590090 BZX590090 CJT590090 CTP590090 DDL590090 DNH590090 DXD590090 EGZ590090 EQV590090 FAR590090 FKN590090 FUJ590090 GEF590090 GOB590090 GXX590090 HHT590090 HRP590090 IBL590090 ILH590090 IVD590090 JEZ590090 JOV590090 JYR590090 KIN590090 KSJ590090 LCF590090 LMB590090 LVX590090 MFT590090 MPP590090 MZL590090 NJH590090 NTD590090 OCZ590090 OMV590090 OWR590090 PGN590090 PQJ590090 QAF590090 QKB590090 QTX590090 RDT590090 RNP590090 RXL590090 SHH590090 SRD590090 TAZ590090 TKV590090 TUR590090 UEN590090 UOJ590090 UYF590090 VIB590090 VRX590090 WBT590090 WLP590090 WVL590090 D655626 IZ655626 SV655626 ACR655626 AMN655626 AWJ655626 BGF655626 BQB655626 BZX655626 CJT655626 CTP655626 DDL655626 DNH655626 DXD655626 EGZ655626 EQV655626 FAR655626 FKN655626 FUJ655626 GEF655626 GOB655626 GXX655626 HHT655626 HRP655626 IBL655626 ILH655626 IVD655626 JEZ655626 JOV655626 JYR655626 KIN655626 KSJ655626 LCF655626 LMB655626 LVX655626 MFT655626 MPP655626 MZL655626 NJH655626 NTD655626 OCZ655626 OMV655626 OWR655626 PGN655626 PQJ655626 QAF655626 QKB655626 QTX655626 RDT655626 RNP655626 RXL655626 SHH655626 SRD655626 TAZ655626 TKV655626 TUR655626 UEN655626 UOJ655626 UYF655626 VIB655626 VRX655626 WBT655626 WLP655626 WVL655626 D721162 IZ721162 SV721162 ACR721162 AMN721162 AWJ721162 BGF721162 BQB721162 BZX721162 CJT721162 CTP721162 DDL721162 DNH721162 DXD721162 EGZ721162 EQV721162 FAR721162 FKN721162 FUJ721162 GEF721162 GOB721162 GXX721162 HHT721162 HRP721162 IBL721162 ILH721162 IVD721162 JEZ721162 JOV721162 JYR721162 KIN721162 KSJ721162 LCF721162 LMB721162 LVX721162 MFT721162 MPP721162 MZL721162 NJH721162 NTD721162 OCZ721162 OMV721162 OWR721162 PGN721162 PQJ721162 QAF721162 QKB721162 QTX721162 RDT721162 RNP721162 RXL721162 SHH721162 SRD721162 TAZ721162 TKV721162 TUR721162 UEN721162 UOJ721162 UYF721162 VIB721162 VRX721162 WBT721162 WLP721162 WVL721162 D786698 IZ786698 SV786698 ACR786698 AMN786698 AWJ786698 BGF786698 BQB786698 BZX786698 CJT786698 CTP786698 DDL786698 DNH786698 DXD786698 EGZ786698 EQV786698 FAR786698 FKN786698 FUJ786698 GEF786698 GOB786698 GXX786698 HHT786698 HRP786698 IBL786698 ILH786698 IVD786698 JEZ786698 JOV786698 JYR786698 KIN786698 KSJ786698 LCF786698 LMB786698 LVX786698 MFT786698 MPP786698 MZL786698 NJH786698 NTD786698 OCZ786698 OMV786698 OWR786698 PGN786698 PQJ786698 QAF786698 QKB786698 QTX786698 RDT786698 RNP786698 RXL786698 SHH786698 SRD786698 TAZ786698 TKV786698 TUR786698 UEN786698 UOJ786698 UYF786698 VIB786698 VRX786698 WBT786698 WLP786698 WVL786698 D852234 IZ852234 SV852234 ACR852234 AMN852234 AWJ852234 BGF852234 BQB852234 BZX852234 CJT852234 CTP852234 DDL852234 DNH852234 DXD852234 EGZ852234 EQV852234 FAR852234 FKN852234 FUJ852234 GEF852234 GOB852234 GXX852234 HHT852234 HRP852234 IBL852234 ILH852234 IVD852234 JEZ852234 JOV852234 JYR852234 KIN852234 KSJ852234 LCF852234 LMB852234 LVX852234 MFT852234 MPP852234 MZL852234 NJH852234 NTD852234 OCZ852234 OMV852234 OWR852234 PGN852234 PQJ852234 QAF852234 QKB852234 QTX852234 RDT852234 RNP852234 RXL852234 SHH852234 SRD852234 TAZ852234 TKV852234 TUR852234 UEN852234 UOJ852234 UYF852234 VIB852234 VRX852234 WBT852234 WLP852234 WVL852234 D917770 IZ917770 SV917770 ACR917770 AMN917770 AWJ917770 BGF917770 BQB917770 BZX917770 CJT917770 CTP917770 DDL917770 DNH917770 DXD917770 EGZ917770 EQV917770 FAR917770 FKN917770 FUJ917770 GEF917770 GOB917770 GXX917770 HHT917770 HRP917770 IBL917770 ILH917770 IVD917770 JEZ917770 JOV917770 JYR917770 KIN917770 KSJ917770 LCF917770 LMB917770 LVX917770 MFT917770 MPP917770 MZL917770 NJH917770 NTD917770 OCZ917770 OMV917770 OWR917770 PGN917770 PQJ917770 QAF917770 QKB917770 QTX917770 RDT917770 RNP917770 RXL917770 SHH917770 SRD917770 TAZ917770 TKV917770 TUR917770 UEN917770 UOJ917770 UYF917770 VIB917770 VRX917770 WBT917770 WLP917770 WVL917770 D983306 IZ983306 SV983306 ACR983306 AMN983306 AWJ983306 BGF983306 BQB983306 BZX983306 CJT983306 CTP983306 DDL983306 DNH983306 DXD983306 EGZ983306 EQV983306 FAR983306 FKN983306 FUJ983306 GEF983306 GOB983306 GXX983306 HHT983306 HRP983306 IBL983306 ILH983306 IVD983306 JEZ983306 JOV983306 JYR983306 KIN983306 KSJ983306 LCF983306 LMB983306 LVX983306 MFT983306 MPP983306 MZL983306 NJH983306 NTD983306 OCZ983306 OMV983306 OWR983306 PGN983306 PQJ983306 QAF983306 QKB983306 QTX983306 RDT983306 RNP983306 RXL983306 SHH983306 SRD983306 TAZ983306 TKV983306 TUR983306 UEN983306 UOJ983306 UYF983306 VIB983306 VRX983306 WBT983306 WLP983306 WVL983306 F265:F267 JB265:JB267 SX265:SX267 ACT265:ACT267 AMP265:AMP267 AWL265:AWL267 BGH265:BGH267 BQD265:BQD267 BZZ265:BZZ267 CJV265:CJV267 CTR265:CTR267 DDN265:DDN267 DNJ265:DNJ267 DXF265:DXF267 EHB265:EHB267 EQX265:EQX267 FAT265:FAT267 FKP265:FKP267 FUL265:FUL267 GEH265:GEH267 GOD265:GOD267 GXZ265:GXZ267 HHV265:HHV267 HRR265:HRR267 IBN265:IBN267 ILJ265:ILJ267 IVF265:IVF267 JFB265:JFB267 JOX265:JOX267 JYT265:JYT267 KIP265:KIP267 KSL265:KSL267 LCH265:LCH267 LMD265:LMD267 LVZ265:LVZ267 MFV265:MFV267 MPR265:MPR267 MZN265:MZN267 NJJ265:NJJ267 NTF265:NTF267 ODB265:ODB267 OMX265:OMX267 OWT265:OWT267 PGP265:PGP267 PQL265:PQL267 QAH265:QAH267 QKD265:QKD267 QTZ265:QTZ267 RDV265:RDV267 RNR265:RNR267 RXN265:RXN267 SHJ265:SHJ267 SRF265:SRF267 TBB265:TBB267 TKX265:TKX267 TUT265:TUT267 UEP265:UEP267 UOL265:UOL267 UYH265:UYH267 VID265:VID267 VRZ265:VRZ267 WBV265:WBV267 WLR265:WLR267 WVN265:WVN267 F65801:F65803 JB65801:JB65803 SX65801:SX65803 ACT65801:ACT65803 AMP65801:AMP65803 AWL65801:AWL65803 BGH65801:BGH65803 BQD65801:BQD65803 BZZ65801:BZZ65803 CJV65801:CJV65803 CTR65801:CTR65803 DDN65801:DDN65803 DNJ65801:DNJ65803 DXF65801:DXF65803 EHB65801:EHB65803 EQX65801:EQX65803 FAT65801:FAT65803 FKP65801:FKP65803 FUL65801:FUL65803 GEH65801:GEH65803 GOD65801:GOD65803 GXZ65801:GXZ65803 HHV65801:HHV65803 HRR65801:HRR65803 IBN65801:IBN65803 ILJ65801:ILJ65803 IVF65801:IVF65803 JFB65801:JFB65803 JOX65801:JOX65803 JYT65801:JYT65803 KIP65801:KIP65803 KSL65801:KSL65803 LCH65801:LCH65803 LMD65801:LMD65803 LVZ65801:LVZ65803 MFV65801:MFV65803 MPR65801:MPR65803 MZN65801:MZN65803 NJJ65801:NJJ65803 NTF65801:NTF65803 ODB65801:ODB65803 OMX65801:OMX65803 OWT65801:OWT65803 PGP65801:PGP65803 PQL65801:PQL65803 QAH65801:QAH65803 QKD65801:QKD65803 QTZ65801:QTZ65803 RDV65801:RDV65803 RNR65801:RNR65803 RXN65801:RXN65803 SHJ65801:SHJ65803 SRF65801:SRF65803 TBB65801:TBB65803 TKX65801:TKX65803 TUT65801:TUT65803 UEP65801:UEP65803 UOL65801:UOL65803 UYH65801:UYH65803 VID65801:VID65803 VRZ65801:VRZ65803 WBV65801:WBV65803 WLR65801:WLR65803 WVN65801:WVN65803 F131337:F131339 JB131337:JB131339 SX131337:SX131339 ACT131337:ACT131339 AMP131337:AMP131339 AWL131337:AWL131339 BGH131337:BGH131339 BQD131337:BQD131339 BZZ131337:BZZ131339 CJV131337:CJV131339 CTR131337:CTR131339 DDN131337:DDN131339 DNJ131337:DNJ131339 DXF131337:DXF131339 EHB131337:EHB131339 EQX131337:EQX131339 FAT131337:FAT131339 FKP131337:FKP131339 FUL131337:FUL131339 GEH131337:GEH131339 GOD131337:GOD131339 GXZ131337:GXZ131339 HHV131337:HHV131339 HRR131337:HRR131339 IBN131337:IBN131339 ILJ131337:ILJ131339 IVF131337:IVF131339 JFB131337:JFB131339 JOX131337:JOX131339 JYT131337:JYT131339 KIP131337:KIP131339 KSL131337:KSL131339 LCH131337:LCH131339 LMD131337:LMD131339 LVZ131337:LVZ131339 MFV131337:MFV131339 MPR131337:MPR131339 MZN131337:MZN131339 NJJ131337:NJJ131339 NTF131337:NTF131339 ODB131337:ODB131339 OMX131337:OMX131339 OWT131337:OWT131339 PGP131337:PGP131339 PQL131337:PQL131339 QAH131337:QAH131339 QKD131337:QKD131339 QTZ131337:QTZ131339 RDV131337:RDV131339 RNR131337:RNR131339 RXN131337:RXN131339 SHJ131337:SHJ131339 SRF131337:SRF131339 TBB131337:TBB131339 TKX131337:TKX131339 TUT131337:TUT131339 UEP131337:UEP131339 UOL131337:UOL131339 UYH131337:UYH131339 VID131337:VID131339 VRZ131337:VRZ131339 WBV131337:WBV131339 WLR131337:WLR131339 WVN131337:WVN131339 F196873:F196875 JB196873:JB196875 SX196873:SX196875 ACT196873:ACT196875 AMP196873:AMP196875 AWL196873:AWL196875 BGH196873:BGH196875 BQD196873:BQD196875 BZZ196873:BZZ196875 CJV196873:CJV196875 CTR196873:CTR196875 DDN196873:DDN196875 DNJ196873:DNJ196875 DXF196873:DXF196875 EHB196873:EHB196875 EQX196873:EQX196875 FAT196873:FAT196875 FKP196873:FKP196875 FUL196873:FUL196875 GEH196873:GEH196875 GOD196873:GOD196875 GXZ196873:GXZ196875 HHV196873:HHV196875 HRR196873:HRR196875 IBN196873:IBN196875 ILJ196873:ILJ196875 IVF196873:IVF196875 JFB196873:JFB196875 JOX196873:JOX196875 JYT196873:JYT196875 KIP196873:KIP196875 KSL196873:KSL196875 LCH196873:LCH196875 LMD196873:LMD196875 LVZ196873:LVZ196875 MFV196873:MFV196875 MPR196873:MPR196875 MZN196873:MZN196875 NJJ196873:NJJ196875 NTF196873:NTF196875 ODB196873:ODB196875 OMX196873:OMX196875 OWT196873:OWT196875 PGP196873:PGP196875 PQL196873:PQL196875 QAH196873:QAH196875 QKD196873:QKD196875 QTZ196873:QTZ196875 RDV196873:RDV196875 RNR196873:RNR196875 RXN196873:RXN196875 SHJ196873:SHJ196875 SRF196873:SRF196875 TBB196873:TBB196875 TKX196873:TKX196875 TUT196873:TUT196875 UEP196873:UEP196875 UOL196873:UOL196875 UYH196873:UYH196875 VID196873:VID196875 VRZ196873:VRZ196875 WBV196873:WBV196875 WLR196873:WLR196875 WVN196873:WVN196875 F262409:F262411 JB262409:JB262411 SX262409:SX262411 ACT262409:ACT262411 AMP262409:AMP262411 AWL262409:AWL262411 BGH262409:BGH262411 BQD262409:BQD262411 BZZ262409:BZZ262411 CJV262409:CJV262411 CTR262409:CTR262411 DDN262409:DDN262411 DNJ262409:DNJ262411 DXF262409:DXF262411 EHB262409:EHB262411 EQX262409:EQX262411 FAT262409:FAT262411 FKP262409:FKP262411 FUL262409:FUL262411 GEH262409:GEH262411 GOD262409:GOD262411 GXZ262409:GXZ262411 HHV262409:HHV262411 HRR262409:HRR262411 IBN262409:IBN262411 ILJ262409:ILJ262411 IVF262409:IVF262411 JFB262409:JFB262411 JOX262409:JOX262411 JYT262409:JYT262411 KIP262409:KIP262411 KSL262409:KSL262411 LCH262409:LCH262411 LMD262409:LMD262411 LVZ262409:LVZ262411 MFV262409:MFV262411 MPR262409:MPR262411 MZN262409:MZN262411 NJJ262409:NJJ262411 NTF262409:NTF262411 ODB262409:ODB262411 OMX262409:OMX262411 OWT262409:OWT262411 PGP262409:PGP262411 PQL262409:PQL262411 QAH262409:QAH262411 QKD262409:QKD262411 QTZ262409:QTZ262411 RDV262409:RDV262411 RNR262409:RNR262411 RXN262409:RXN262411 SHJ262409:SHJ262411 SRF262409:SRF262411 TBB262409:TBB262411 TKX262409:TKX262411 TUT262409:TUT262411 UEP262409:UEP262411 UOL262409:UOL262411 UYH262409:UYH262411 VID262409:VID262411 VRZ262409:VRZ262411 WBV262409:WBV262411 WLR262409:WLR262411 WVN262409:WVN262411 F327945:F327947 JB327945:JB327947 SX327945:SX327947 ACT327945:ACT327947 AMP327945:AMP327947 AWL327945:AWL327947 BGH327945:BGH327947 BQD327945:BQD327947 BZZ327945:BZZ327947 CJV327945:CJV327947 CTR327945:CTR327947 DDN327945:DDN327947 DNJ327945:DNJ327947 DXF327945:DXF327947 EHB327945:EHB327947 EQX327945:EQX327947 FAT327945:FAT327947 FKP327945:FKP327947 FUL327945:FUL327947 GEH327945:GEH327947 GOD327945:GOD327947 GXZ327945:GXZ327947 HHV327945:HHV327947 HRR327945:HRR327947 IBN327945:IBN327947 ILJ327945:ILJ327947 IVF327945:IVF327947 JFB327945:JFB327947 JOX327945:JOX327947 JYT327945:JYT327947 KIP327945:KIP327947 KSL327945:KSL327947 LCH327945:LCH327947 LMD327945:LMD327947 LVZ327945:LVZ327947 MFV327945:MFV327947 MPR327945:MPR327947 MZN327945:MZN327947 NJJ327945:NJJ327947 NTF327945:NTF327947 ODB327945:ODB327947 OMX327945:OMX327947 OWT327945:OWT327947 PGP327945:PGP327947 PQL327945:PQL327947 QAH327945:QAH327947 QKD327945:QKD327947 QTZ327945:QTZ327947 RDV327945:RDV327947 RNR327945:RNR327947 RXN327945:RXN327947 SHJ327945:SHJ327947 SRF327945:SRF327947 TBB327945:TBB327947 TKX327945:TKX327947 TUT327945:TUT327947 UEP327945:UEP327947 UOL327945:UOL327947 UYH327945:UYH327947 VID327945:VID327947 VRZ327945:VRZ327947 WBV327945:WBV327947 WLR327945:WLR327947 WVN327945:WVN327947 F393481:F393483 JB393481:JB393483 SX393481:SX393483 ACT393481:ACT393483 AMP393481:AMP393483 AWL393481:AWL393483 BGH393481:BGH393483 BQD393481:BQD393483 BZZ393481:BZZ393483 CJV393481:CJV393483 CTR393481:CTR393483 DDN393481:DDN393483 DNJ393481:DNJ393483 DXF393481:DXF393483 EHB393481:EHB393483 EQX393481:EQX393483 FAT393481:FAT393483 FKP393481:FKP393483 FUL393481:FUL393483 GEH393481:GEH393483 GOD393481:GOD393483 GXZ393481:GXZ393483 HHV393481:HHV393483 HRR393481:HRR393483 IBN393481:IBN393483 ILJ393481:ILJ393483 IVF393481:IVF393483 JFB393481:JFB393483 JOX393481:JOX393483 JYT393481:JYT393483 KIP393481:KIP393483 KSL393481:KSL393483 LCH393481:LCH393483 LMD393481:LMD393483 LVZ393481:LVZ393483 MFV393481:MFV393483 MPR393481:MPR393483 MZN393481:MZN393483 NJJ393481:NJJ393483 NTF393481:NTF393483 ODB393481:ODB393483 OMX393481:OMX393483 OWT393481:OWT393483 PGP393481:PGP393483 PQL393481:PQL393483 QAH393481:QAH393483 QKD393481:QKD393483 QTZ393481:QTZ393483 RDV393481:RDV393483 RNR393481:RNR393483 RXN393481:RXN393483 SHJ393481:SHJ393483 SRF393481:SRF393483 TBB393481:TBB393483 TKX393481:TKX393483 TUT393481:TUT393483 UEP393481:UEP393483 UOL393481:UOL393483 UYH393481:UYH393483 VID393481:VID393483 VRZ393481:VRZ393483 WBV393481:WBV393483 WLR393481:WLR393483 WVN393481:WVN393483 F459017:F459019 JB459017:JB459019 SX459017:SX459019 ACT459017:ACT459019 AMP459017:AMP459019 AWL459017:AWL459019 BGH459017:BGH459019 BQD459017:BQD459019 BZZ459017:BZZ459019 CJV459017:CJV459019 CTR459017:CTR459019 DDN459017:DDN459019 DNJ459017:DNJ459019 DXF459017:DXF459019 EHB459017:EHB459019 EQX459017:EQX459019 FAT459017:FAT459019 FKP459017:FKP459019 FUL459017:FUL459019 GEH459017:GEH459019 GOD459017:GOD459019 GXZ459017:GXZ459019 HHV459017:HHV459019 HRR459017:HRR459019 IBN459017:IBN459019 ILJ459017:ILJ459019 IVF459017:IVF459019 JFB459017:JFB459019 JOX459017:JOX459019 JYT459017:JYT459019 KIP459017:KIP459019 KSL459017:KSL459019 LCH459017:LCH459019 LMD459017:LMD459019 LVZ459017:LVZ459019 MFV459017:MFV459019 MPR459017:MPR459019 MZN459017:MZN459019 NJJ459017:NJJ459019 NTF459017:NTF459019 ODB459017:ODB459019 OMX459017:OMX459019 OWT459017:OWT459019 PGP459017:PGP459019 PQL459017:PQL459019 QAH459017:QAH459019 QKD459017:QKD459019 QTZ459017:QTZ459019 RDV459017:RDV459019 RNR459017:RNR459019 RXN459017:RXN459019 SHJ459017:SHJ459019 SRF459017:SRF459019 TBB459017:TBB459019 TKX459017:TKX459019 TUT459017:TUT459019 UEP459017:UEP459019 UOL459017:UOL459019 UYH459017:UYH459019 VID459017:VID459019 VRZ459017:VRZ459019 WBV459017:WBV459019 WLR459017:WLR459019 WVN459017:WVN459019 F524553:F524555 JB524553:JB524555 SX524553:SX524555 ACT524553:ACT524555 AMP524553:AMP524555 AWL524553:AWL524555 BGH524553:BGH524555 BQD524553:BQD524555 BZZ524553:BZZ524555 CJV524553:CJV524555 CTR524553:CTR524555 DDN524553:DDN524555 DNJ524553:DNJ524555 DXF524553:DXF524555 EHB524553:EHB524555 EQX524553:EQX524555 FAT524553:FAT524555 FKP524553:FKP524555 FUL524553:FUL524555 GEH524553:GEH524555 GOD524553:GOD524555 GXZ524553:GXZ524555 HHV524553:HHV524555 HRR524553:HRR524555 IBN524553:IBN524555 ILJ524553:ILJ524555 IVF524553:IVF524555 JFB524553:JFB524555 JOX524553:JOX524555 JYT524553:JYT524555 KIP524553:KIP524555 KSL524553:KSL524555 LCH524553:LCH524555 LMD524553:LMD524555 LVZ524553:LVZ524555 MFV524553:MFV524555 MPR524553:MPR524555 MZN524553:MZN524555 NJJ524553:NJJ524555 NTF524553:NTF524555 ODB524553:ODB524555 OMX524553:OMX524555 OWT524553:OWT524555 PGP524553:PGP524555 PQL524553:PQL524555 QAH524553:QAH524555 QKD524553:QKD524555 QTZ524553:QTZ524555 RDV524553:RDV524555 RNR524553:RNR524555 RXN524553:RXN524555 SHJ524553:SHJ524555 SRF524553:SRF524555 TBB524553:TBB524555 TKX524553:TKX524555 TUT524553:TUT524555 UEP524553:UEP524555 UOL524553:UOL524555 UYH524553:UYH524555 VID524553:VID524555 VRZ524553:VRZ524555 WBV524553:WBV524555 WLR524553:WLR524555 WVN524553:WVN524555 F590089:F590091 JB590089:JB590091 SX590089:SX590091 ACT590089:ACT590091 AMP590089:AMP590091 AWL590089:AWL590091 BGH590089:BGH590091 BQD590089:BQD590091 BZZ590089:BZZ590091 CJV590089:CJV590091 CTR590089:CTR590091 DDN590089:DDN590091 DNJ590089:DNJ590091 DXF590089:DXF590091 EHB590089:EHB590091 EQX590089:EQX590091 FAT590089:FAT590091 FKP590089:FKP590091 FUL590089:FUL590091 GEH590089:GEH590091 GOD590089:GOD590091 GXZ590089:GXZ590091 HHV590089:HHV590091 HRR590089:HRR590091 IBN590089:IBN590091 ILJ590089:ILJ590091 IVF590089:IVF590091 JFB590089:JFB590091 JOX590089:JOX590091 JYT590089:JYT590091 KIP590089:KIP590091 KSL590089:KSL590091 LCH590089:LCH590091 LMD590089:LMD590091 LVZ590089:LVZ590091 MFV590089:MFV590091 MPR590089:MPR590091 MZN590089:MZN590091 NJJ590089:NJJ590091 NTF590089:NTF590091 ODB590089:ODB590091 OMX590089:OMX590091 OWT590089:OWT590091 PGP590089:PGP590091 PQL590089:PQL590091 QAH590089:QAH590091 QKD590089:QKD590091 QTZ590089:QTZ590091 RDV590089:RDV590091 RNR590089:RNR590091 RXN590089:RXN590091 SHJ590089:SHJ590091 SRF590089:SRF590091 TBB590089:TBB590091 TKX590089:TKX590091 TUT590089:TUT590091 UEP590089:UEP590091 UOL590089:UOL590091 UYH590089:UYH590091 VID590089:VID590091 VRZ590089:VRZ590091 WBV590089:WBV590091 WLR590089:WLR590091 WVN590089:WVN590091 F655625:F655627 JB655625:JB655627 SX655625:SX655627 ACT655625:ACT655627 AMP655625:AMP655627 AWL655625:AWL655627 BGH655625:BGH655627 BQD655625:BQD655627 BZZ655625:BZZ655627 CJV655625:CJV655627 CTR655625:CTR655627 DDN655625:DDN655627 DNJ655625:DNJ655627 DXF655625:DXF655627 EHB655625:EHB655627 EQX655625:EQX655627 FAT655625:FAT655627 FKP655625:FKP655627 FUL655625:FUL655627 GEH655625:GEH655627 GOD655625:GOD655627 GXZ655625:GXZ655627 HHV655625:HHV655627 HRR655625:HRR655627 IBN655625:IBN655627 ILJ655625:ILJ655627 IVF655625:IVF655627 JFB655625:JFB655627 JOX655625:JOX655627 JYT655625:JYT655627 KIP655625:KIP655627 KSL655625:KSL655627 LCH655625:LCH655627 LMD655625:LMD655627 LVZ655625:LVZ655627 MFV655625:MFV655627 MPR655625:MPR655627 MZN655625:MZN655627 NJJ655625:NJJ655627 NTF655625:NTF655627 ODB655625:ODB655627 OMX655625:OMX655627 OWT655625:OWT655627 PGP655625:PGP655627 PQL655625:PQL655627 QAH655625:QAH655627 QKD655625:QKD655627 QTZ655625:QTZ655627 RDV655625:RDV655627 RNR655625:RNR655627 RXN655625:RXN655627 SHJ655625:SHJ655627 SRF655625:SRF655627 TBB655625:TBB655627 TKX655625:TKX655627 TUT655625:TUT655627 UEP655625:UEP655627 UOL655625:UOL655627 UYH655625:UYH655627 VID655625:VID655627 VRZ655625:VRZ655627 WBV655625:WBV655627 WLR655625:WLR655627 WVN655625:WVN655627 F721161:F721163 JB721161:JB721163 SX721161:SX721163 ACT721161:ACT721163 AMP721161:AMP721163 AWL721161:AWL721163 BGH721161:BGH721163 BQD721161:BQD721163 BZZ721161:BZZ721163 CJV721161:CJV721163 CTR721161:CTR721163 DDN721161:DDN721163 DNJ721161:DNJ721163 DXF721161:DXF721163 EHB721161:EHB721163 EQX721161:EQX721163 FAT721161:FAT721163 FKP721161:FKP721163 FUL721161:FUL721163 GEH721161:GEH721163 GOD721161:GOD721163 GXZ721161:GXZ721163 HHV721161:HHV721163 HRR721161:HRR721163 IBN721161:IBN721163 ILJ721161:ILJ721163 IVF721161:IVF721163 JFB721161:JFB721163 JOX721161:JOX721163 JYT721161:JYT721163 KIP721161:KIP721163 KSL721161:KSL721163 LCH721161:LCH721163 LMD721161:LMD721163 LVZ721161:LVZ721163 MFV721161:MFV721163 MPR721161:MPR721163 MZN721161:MZN721163 NJJ721161:NJJ721163 NTF721161:NTF721163 ODB721161:ODB721163 OMX721161:OMX721163 OWT721161:OWT721163 PGP721161:PGP721163 PQL721161:PQL721163 QAH721161:QAH721163 QKD721161:QKD721163 QTZ721161:QTZ721163 RDV721161:RDV721163 RNR721161:RNR721163 RXN721161:RXN721163 SHJ721161:SHJ721163 SRF721161:SRF721163 TBB721161:TBB721163 TKX721161:TKX721163 TUT721161:TUT721163 UEP721161:UEP721163 UOL721161:UOL721163 UYH721161:UYH721163 VID721161:VID721163 VRZ721161:VRZ721163 WBV721161:WBV721163 WLR721161:WLR721163 WVN721161:WVN721163 F786697:F786699 JB786697:JB786699 SX786697:SX786699 ACT786697:ACT786699 AMP786697:AMP786699 AWL786697:AWL786699 BGH786697:BGH786699 BQD786697:BQD786699 BZZ786697:BZZ786699 CJV786697:CJV786699 CTR786697:CTR786699 DDN786697:DDN786699 DNJ786697:DNJ786699 DXF786697:DXF786699 EHB786697:EHB786699 EQX786697:EQX786699 FAT786697:FAT786699 FKP786697:FKP786699 FUL786697:FUL786699 GEH786697:GEH786699 GOD786697:GOD786699 GXZ786697:GXZ786699 HHV786697:HHV786699 HRR786697:HRR786699 IBN786697:IBN786699 ILJ786697:ILJ786699 IVF786697:IVF786699 JFB786697:JFB786699 JOX786697:JOX786699 JYT786697:JYT786699 KIP786697:KIP786699 KSL786697:KSL786699 LCH786697:LCH786699 LMD786697:LMD786699 LVZ786697:LVZ786699 MFV786697:MFV786699 MPR786697:MPR786699 MZN786697:MZN786699 NJJ786697:NJJ786699 NTF786697:NTF786699 ODB786697:ODB786699 OMX786697:OMX786699 OWT786697:OWT786699 PGP786697:PGP786699 PQL786697:PQL786699 QAH786697:QAH786699 QKD786697:QKD786699 QTZ786697:QTZ786699 RDV786697:RDV786699 RNR786697:RNR786699 RXN786697:RXN786699 SHJ786697:SHJ786699 SRF786697:SRF786699 TBB786697:TBB786699 TKX786697:TKX786699 TUT786697:TUT786699 UEP786697:UEP786699 UOL786697:UOL786699 UYH786697:UYH786699 VID786697:VID786699 VRZ786697:VRZ786699 WBV786697:WBV786699 WLR786697:WLR786699 WVN786697:WVN786699 F852233:F852235 JB852233:JB852235 SX852233:SX852235 ACT852233:ACT852235 AMP852233:AMP852235 AWL852233:AWL852235 BGH852233:BGH852235 BQD852233:BQD852235 BZZ852233:BZZ852235 CJV852233:CJV852235 CTR852233:CTR852235 DDN852233:DDN852235 DNJ852233:DNJ852235 DXF852233:DXF852235 EHB852233:EHB852235 EQX852233:EQX852235 FAT852233:FAT852235 FKP852233:FKP852235 FUL852233:FUL852235 GEH852233:GEH852235 GOD852233:GOD852235 GXZ852233:GXZ852235 HHV852233:HHV852235 HRR852233:HRR852235 IBN852233:IBN852235 ILJ852233:ILJ852235 IVF852233:IVF852235 JFB852233:JFB852235 JOX852233:JOX852235 JYT852233:JYT852235 KIP852233:KIP852235 KSL852233:KSL852235 LCH852233:LCH852235 LMD852233:LMD852235 LVZ852233:LVZ852235 MFV852233:MFV852235 MPR852233:MPR852235 MZN852233:MZN852235 NJJ852233:NJJ852235 NTF852233:NTF852235 ODB852233:ODB852235 OMX852233:OMX852235 OWT852233:OWT852235 PGP852233:PGP852235 PQL852233:PQL852235 QAH852233:QAH852235 QKD852233:QKD852235 QTZ852233:QTZ852235 RDV852233:RDV852235 RNR852233:RNR852235 RXN852233:RXN852235 SHJ852233:SHJ852235 SRF852233:SRF852235 TBB852233:TBB852235 TKX852233:TKX852235 TUT852233:TUT852235 UEP852233:UEP852235 UOL852233:UOL852235 UYH852233:UYH852235 VID852233:VID852235 VRZ852233:VRZ852235 WBV852233:WBV852235 WLR852233:WLR852235 WVN852233:WVN852235 F917769:F917771 JB917769:JB917771 SX917769:SX917771 ACT917769:ACT917771 AMP917769:AMP917771 AWL917769:AWL917771 BGH917769:BGH917771 BQD917769:BQD917771 BZZ917769:BZZ917771 CJV917769:CJV917771 CTR917769:CTR917771 DDN917769:DDN917771 DNJ917769:DNJ917771 DXF917769:DXF917771 EHB917769:EHB917771 EQX917769:EQX917771 FAT917769:FAT917771 FKP917769:FKP917771 FUL917769:FUL917771 GEH917769:GEH917771 GOD917769:GOD917771 GXZ917769:GXZ917771 HHV917769:HHV917771 HRR917769:HRR917771 IBN917769:IBN917771 ILJ917769:ILJ917771 IVF917769:IVF917771 JFB917769:JFB917771 JOX917769:JOX917771 JYT917769:JYT917771 KIP917769:KIP917771 KSL917769:KSL917771 LCH917769:LCH917771 LMD917769:LMD917771 LVZ917769:LVZ917771 MFV917769:MFV917771 MPR917769:MPR917771 MZN917769:MZN917771 NJJ917769:NJJ917771 NTF917769:NTF917771 ODB917769:ODB917771 OMX917769:OMX917771 OWT917769:OWT917771 PGP917769:PGP917771 PQL917769:PQL917771 QAH917769:QAH917771 QKD917769:QKD917771 QTZ917769:QTZ917771 RDV917769:RDV917771 RNR917769:RNR917771 RXN917769:RXN917771 SHJ917769:SHJ917771 SRF917769:SRF917771 TBB917769:TBB917771 TKX917769:TKX917771 TUT917769:TUT917771 UEP917769:UEP917771 UOL917769:UOL917771 UYH917769:UYH917771 VID917769:VID917771 VRZ917769:VRZ917771 WBV917769:WBV917771 WLR917769:WLR917771 WVN917769:WVN917771 F983305:F983307 JB983305:JB983307 SX983305:SX983307 ACT983305:ACT983307 AMP983305:AMP983307 AWL983305:AWL983307 BGH983305:BGH983307 BQD983305:BQD983307 BZZ983305:BZZ983307 CJV983305:CJV983307 CTR983305:CTR983307 DDN983305:DDN983307 DNJ983305:DNJ983307 DXF983305:DXF983307 EHB983305:EHB983307 EQX983305:EQX983307 FAT983305:FAT983307 FKP983305:FKP983307 FUL983305:FUL983307 GEH983305:GEH983307 GOD983305:GOD983307 GXZ983305:GXZ983307 HHV983305:HHV983307 HRR983305:HRR983307 IBN983305:IBN983307 ILJ983305:ILJ983307 IVF983305:IVF983307 JFB983305:JFB983307 JOX983305:JOX983307 JYT983305:JYT983307 KIP983305:KIP983307 KSL983305:KSL983307 LCH983305:LCH983307 LMD983305:LMD983307 LVZ983305:LVZ983307 MFV983305:MFV983307 MPR983305:MPR983307 MZN983305:MZN983307 NJJ983305:NJJ983307 NTF983305:NTF983307 ODB983305:ODB983307 OMX983305:OMX983307 OWT983305:OWT983307 PGP983305:PGP983307 PQL983305:PQL983307 QAH983305:QAH983307 QKD983305:QKD983307 QTZ983305:QTZ983307 RDV983305:RDV983307 RNR983305:RNR983307 RXN983305:RXN983307 SHJ983305:SHJ983307 SRF983305:SRF983307 TBB983305:TBB983307 TKX983305:TKX983307 TUT983305:TUT983307 UEP983305:UEP983307 UOL983305:UOL983307 UYH983305:UYH983307 VID983305:VID983307 VRZ983305:VRZ983307 WBV983305:WBV983307 WLR983305:WLR983307 WVN983305:WVN983307 O25:O27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O65561:O65563 JK65561:JK65563 TG65561:TG65563 ADC65561:ADC65563 AMY65561:AMY65563 AWU65561:AWU65563 BGQ65561:BGQ65563 BQM65561:BQM65563 CAI65561:CAI65563 CKE65561:CKE65563 CUA65561:CUA65563 DDW65561:DDW65563 DNS65561:DNS65563 DXO65561:DXO65563 EHK65561:EHK65563 ERG65561:ERG65563 FBC65561:FBC65563 FKY65561:FKY65563 FUU65561:FUU65563 GEQ65561:GEQ65563 GOM65561:GOM65563 GYI65561:GYI65563 HIE65561:HIE65563 HSA65561:HSA65563 IBW65561:IBW65563 ILS65561:ILS65563 IVO65561:IVO65563 JFK65561:JFK65563 JPG65561:JPG65563 JZC65561:JZC65563 KIY65561:KIY65563 KSU65561:KSU65563 LCQ65561:LCQ65563 LMM65561:LMM65563 LWI65561:LWI65563 MGE65561:MGE65563 MQA65561:MQA65563 MZW65561:MZW65563 NJS65561:NJS65563 NTO65561:NTO65563 ODK65561:ODK65563 ONG65561:ONG65563 OXC65561:OXC65563 PGY65561:PGY65563 PQU65561:PQU65563 QAQ65561:QAQ65563 QKM65561:QKM65563 QUI65561:QUI65563 REE65561:REE65563 ROA65561:ROA65563 RXW65561:RXW65563 SHS65561:SHS65563 SRO65561:SRO65563 TBK65561:TBK65563 TLG65561:TLG65563 TVC65561:TVC65563 UEY65561:UEY65563 UOU65561:UOU65563 UYQ65561:UYQ65563 VIM65561:VIM65563 VSI65561:VSI65563 WCE65561:WCE65563 WMA65561:WMA65563 WVW65561:WVW65563 O131097:O131099 JK131097:JK131099 TG131097:TG131099 ADC131097:ADC131099 AMY131097:AMY131099 AWU131097:AWU131099 BGQ131097:BGQ131099 BQM131097:BQM131099 CAI131097:CAI131099 CKE131097:CKE131099 CUA131097:CUA131099 DDW131097:DDW131099 DNS131097:DNS131099 DXO131097:DXO131099 EHK131097:EHK131099 ERG131097:ERG131099 FBC131097:FBC131099 FKY131097:FKY131099 FUU131097:FUU131099 GEQ131097:GEQ131099 GOM131097:GOM131099 GYI131097:GYI131099 HIE131097:HIE131099 HSA131097:HSA131099 IBW131097:IBW131099 ILS131097:ILS131099 IVO131097:IVO131099 JFK131097:JFK131099 JPG131097:JPG131099 JZC131097:JZC131099 KIY131097:KIY131099 KSU131097:KSU131099 LCQ131097:LCQ131099 LMM131097:LMM131099 LWI131097:LWI131099 MGE131097:MGE131099 MQA131097:MQA131099 MZW131097:MZW131099 NJS131097:NJS131099 NTO131097:NTO131099 ODK131097:ODK131099 ONG131097:ONG131099 OXC131097:OXC131099 PGY131097:PGY131099 PQU131097:PQU131099 QAQ131097:QAQ131099 QKM131097:QKM131099 QUI131097:QUI131099 REE131097:REE131099 ROA131097:ROA131099 RXW131097:RXW131099 SHS131097:SHS131099 SRO131097:SRO131099 TBK131097:TBK131099 TLG131097:TLG131099 TVC131097:TVC131099 UEY131097:UEY131099 UOU131097:UOU131099 UYQ131097:UYQ131099 VIM131097:VIM131099 VSI131097:VSI131099 WCE131097:WCE131099 WMA131097:WMA131099 WVW131097:WVW131099 O196633:O196635 JK196633:JK196635 TG196633:TG196635 ADC196633:ADC196635 AMY196633:AMY196635 AWU196633:AWU196635 BGQ196633:BGQ196635 BQM196633:BQM196635 CAI196633:CAI196635 CKE196633:CKE196635 CUA196633:CUA196635 DDW196633:DDW196635 DNS196633:DNS196635 DXO196633:DXO196635 EHK196633:EHK196635 ERG196633:ERG196635 FBC196633:FBC196635 FKY196633:FKY196635 FUU196633:FUU196635 GEQ196633:GEQ196635 GOM196633:GOM196635 GYI196633:GYI196635 HIE196633:HIE196635 HSA196633:HSA196635 IBW196633:IBW196635 ILS196633:ILS196635 IVO196633:IVO196635 JFK196633:JFK196635 JPG196633:JPG196635 JZC196633:JZC196635 KIY196633:KIY196635 KSU196633:KSU196635 LCQ196633:LCQ196635 LMM196633:LMM196635 LWI196633:LWI196635 MGE196633:MGE196635 MQA196633:MQA196635 MZW196633:MZW196635 NJS196633:NJS196635 NTO196633:NTO196635 ODK196633:ODK196635 ONG196633:ONG196635 OXC196633:OXC196635 PGY196633:PGY196635 PQU196633:PQU196635 QAQ196633:QAQ196635 QKM196633:QKM196635 QUI196633:QUI196635 REE196633:REE196635 ROA196633:ROA196635 RXW196633:RXW196635 SHS196633:SHS196635 SRO196633:SRO196635 TBK196633:TBK196635 TLG196633:TLG196635 TVC196633:TVC196635 UEY196633:UEY196635 UOU196633:UOU196635 UYQ196633:UYQ196635 VIM196633:VIM196635 VSI196633:VSI196635 WCE196633:WCE196635 WMA196633:WMA196635 WVW196633:WVW196635 O262169:O262171 JK262169:JK262171 TG262169:TG262171 ADC262169:ADC262171 AMY262169:AMY262171 AWU262169:AWU262171 BGQ262169:BGQ262171 BQM262169:BQM262171 CAI262169:CAI262171 CKE262169:CKE262171 CUA262169:CUA262171 DDW262169:DDW262171 DNS262169:DNS262171 DXO262169:DXO262171 EHK262169:EHK262171 ERG262169:ERG262171 FBC262169:FBC262171 FKY262169:FKY262171 FUU262169:FUU262171 GEQ262169:GEQ262171 GOM262169:GOM262171 GYI262169:GYI262171 HIE262169:HIE262171 HSA262169:HSA262171 IBW262169:IBW262171 ILS262169:ILS262171 IVO262169:IVO262171 JFK262169:JFK262171 JPG262169:JPG262171 JZC262169:JZC262171 KIY262169:KIY262171 KSU262169:KSU262171 LCQ262169:LCQ262171 LMM262169:LMM262171 LWI262169:LWI262171 MGE262169:MGE262171 MQA262169:MQA262171 MZW262169:MZW262171 NJS262169:NJS262171 NTO262169:NTO262171 ODK262169:ODK262171 ONG262169:ONG262171 OXC262169:OXC262171 PGY262169:PGY262171 PQU262169:PQU262171 QAQ262169:QAQ262171 QKM262169:QKM262171 QUI262169:QUI262171 REE262169:REE262171 ROA262169:ROA262171 RXW262169:RXW262171 SHS262169:SHS262171 SRO262169:SRO262171 TBK262169:TBK262171 TLG262169:TLG262171 TVC262169:TVC262171 UEY262169:UEY262171 UOU262169:UOU262171 UYQ262169:UYQ262171 VIM262169:VIM262171 VSI262169:VSI262171 WCE262169:WCE262171 WMA262169:WMA262171 WVW262169:WVW262171 O327705:O327707 JK327705:JK327707 TG327705:TG327707 ADC327705:ADC327707 AMY327705:AMY327707 AWU327705:AWU327707 BGQ327705:BGQ327707 BQM327705:BQM327707 CAI327705:CAI327707 CKE327705:CKE327707 CUA327705:CUA327707 DDW327705:DDW327707 DNS327705:DNS327707 DXO327705:DXO327707 EHK327705:EHK327707 ERG327705:ERG327707 FBC327705:FBC327707 FKY327705:FKY327707 FUU327705:FUU327707 GEQ327705:GEQ327707 GOM327705:GOM327707 GYI327705:GYI327707 HIE327705:HIE327707 HSA327705:HSA327707 IBW327705:IBW327707 ILS327705:ILS327707 IVO327705:IVO327707 JFK327705:JFK327707 JPG327705:JPG327707 JZC327705:JZC327707 KIY327705:KIY327707 KSU327705:KSU327707 LCQ327705:LCQ327707 LMM327705:LMM327707 LWI327705:LWI327707 MGE327705:MGE327707 MQA327705:MQA327707 MZW327705:MZW327707 NJS327705:NJS327707 NTO327705:NTO327707 ODK327705:ODK327707 ONG327705:ONG327707 OXC327705:OXC327707 PGY327705:PGY327707 PQU327705:PQU327707 QAQ327705:QAQ327707 QKM327705:QKM327707 QUI327705:QUI327707 REE327705:REE327707 ROA327705:ROA327707 RXW327705:RXW327707 SHS327705:SHS327707 SRO327705:SRO327707 TBK327705:TBK327707 TLG327705:TLG327707 TVC327705:TVC327707 UEY327705:UEY327707 UOU327705:UOU327707 UYQ327705:UYQ327707 VIM327705:VIM327707 VSI327705:VSI327707 WCE327705:WCE327707 WMA327705:WMA327707 WVW327705:WVW327707 O393241:O393243 JK393241:JK393243 TG393241:TG393243 ADC393241:ADC393243 AMY393241:AMY393243 AWU393241:AWU393243 BGQ393241:BGQ393243 BQM393241:BQM393243 CAI393241:CAI393243 CKE393241:CKE393243 CUA393241:CUA393243 DDW393241:DDW393243 DNS393241:DNS393243 DXO393241:DXO393243 EHK393241:EHK393243 ERG393241:ERG393243 FBC393241:FBC393243 FKY393241:FKY393243 FUU393241:FUU393243 GEQ393241:GEQ393243 GOM393241:GOM393243 GYI393241:GYI393243 HIE393241:HIE393243 HSA393241:HSA393243 IBW393241:IBW393243 ILS393241:ILS393243 IVO393241:IVO393243 JFK393241:JFK393243 JPG393241:JPG393243 JZC393241:JZC393243 KIY393241:KIY393243 KSU393241:KSU393243 LCQ393241:LCQ393243 LMM393241:LMM393243 LWI393241:LWI393243 MGE393241:MGE393243 MQA393241:MQA393243 MZW393241:MZW393243 NJS393241:NJS393243 NTO393241:NTO393243 ODK393241:ODK393243 ONG393241:ONG393243 OXC393241:OXC393243 PGY393241:PGY393243 PQU393241:PQU393243 QAQ393241:QAQ393243 QKM393241:QKM393243 QUI393241:QUI393243 REE393241:REE393243 ROA393241:ROA393243 RXW393241:RXW393243 SHS393241:SHS393243 SRO393241:SRO393243 TBK393241:TBK393243 TLG393241:TLG393243 TVC393241:TVC393243 UEY393241:UEY393243 UOU393241:UOU393243 UYQ393241:UYQ393243 VIM393241:VIM393243 VSI393241:VSI393243 WCE393241:WCE393243 WMA393241:WMA393243 WVW393241:WVW393243 O458777:O458779 JK458777:JK458779 TG458777:TG458779 ADC458777:ADC458779 AMY458777:AMY458779 AWU458777:AWU458779 BGQ458777:BGQ458779 BQM458777:BQM458779 CAI458777:CAI458779 CKE458777:CKE458779 CUA458777:CUA458779 DDW458777:DDW458779 DNS458777:DNS458779 DXO458777:DXO458779 EHK458777:EHK458779 ERG458777:ERG458779 FBC458777:FBC458779 FKY458777:FKY458779 FUU458777:FUU458779 GEQ458777:GEQ458779 GOM458777:GOM458779 GYI458777:GYI458779 HIE458777:HIE458779 HSA458777:HSA458779 IBW458777:IBW458779 ILS458777:ILS458779 IVO458777:IVO458779 JFK458777:JFK458779 JPG458777:JPG458779 JZC458777:JZC458779 KIY458777:KIY458779 KSU458777:KSU458779 LCQ458777:LCQ458779 LMM458777:LMM458779 LWI458777:LWI458779 MGE458777:MGE458779 MQA458777:MQA458779 MZW458777:MZW458779 NJS458777:NJS458779 NTO458777:NTO458779 ODK458777:ODK458779 ONG458777:ONG458779 OXC458777:OXC458779 PGY458777:PGY458779 PQU458777:PQU458779 QAQ458777:QAQ458779 QKM458777:QKM458779 QUI458777:QUI458779 REE458777:REE458779 ROA458777:ROA458779 RXW458777:RXW458779 SHS458777:SHS458779 SRO458777:SRO458779 TBK458777:TBK458779 TLG458777:TLG458779 TVC458777:TVC458779 UEY458777:UEY458779 UOU458777:UOU458779 UYQ458777:UYQ458779 VIM458777:VIM458779 VSI458777:VSI458779 WCE458777:WCE458779 WMA458777:WMA458779 WVW458777:WVW458779 O524313:O524315 JK524313:JK524315 TG524313:TG524315 ADC524313:ADC524315 AMY524313:AMY524315 AWU524313:AWU524315 BGQ524313:BGQ524315 BQM524313:BQM524315 CAI524313:CAI524315 CKE524313:CKE524315 CUA524313:CUA524315 DDW524313:DDW524315 DNS524313:DNS524315 DXO524313:DXO524315 EHK524313:EHK524315 ERG524313:ERG524315 FBC524313:FBC524315 FKY524313:FKY524315 FUU524313:FUU524315 GEQ524313:GEQ524315 GOM524313:GOM524315 GYI524313:GYI524315 HIE524313:HIE524315 HSA524313:HSA524315 IBW524313:IBW524315 ILS524313:ILS524315 IVO524313:IVO524315 JFK524313:JFK524315 JPG524313:JPG524315 JZC524313:JZC524315 KIY524313:KIY524315 KSU524313:KSU524315 LCQ524313:LCQ524315 LMM524313:LMM524315 LWI524313:LWI524315 MGE524313:MGE524315 MQA524313:MQA524315 MZW524313:MZW524315 NJS524313:NJS524315 NTO524313:NTO524315 ODK524313:ODK524315 ONG524313:ONG524315 OXC524313:OXC524315 PGY524313:PGY524315 PQU524313:PQU524315 QAQ524313:QAQ524315 QKM524313:QKM524315 QUI524313:QUI524315 REE524313:REE524315 ROA524313:ROA524315 RXW524313:RXW524315 SHS524313:SHS524315 SRO524313:SRO524315 TBK524313:TBK524315 TLG524313:TLG524315 TVC524313:TVC524315 UEY524313:UEY524315 UOU524313:UOU524315 UYQ524313:UYQ524315 VIM524313:VIM524315 VSI524313:VSI524315 WCE524313:WCE524315 WMA524313:WMA524315 WVW524313:WVW524315 O589849:O589851 JK589849:JK589851 TG589849:TG589851 ADC589849:ADC589851 AMY589849:AMY589851 AWU589849:AWU589851 BGQ589849:BGQ589851 BQM589849:BQM589851 CAI589849:CAI589851 CKE589849:CKE589851 CUA589849:CUA589851 DDW589849:DDW589851 DNS589849:DNS589851 DXO589849:DXO589851 EHK589849:EHK589851 ERG589849:ERG589851 FBC589849:FBC589851 FKY589849:FKY589851 FUU589849:FUU589851 GEQ589849:GEQ589851 GOM589849:GOM589851 GYI589849:GYI589851 HIE589849:HIE589851 HSA589849:HSA589851 IBW589849:IBW589851 ILS589849:ILS589851 IVO589849:IVO589851 JFK589849:JFK589851 JPG589849:JPG589851 JZC589849:JZC589851 KIY589849:KIY589851 KSU589849:KSU589851 LCQ589849:LCQ589851 LMM589849:LMM589851 LWI589849:LWI589851 MGE589849:MGE589851 MQA589849:MQA589851 MZW589849:MZW589851 NJS589849:NJS589851 NTO589849:NTO589851 ODK589849:ODK589851 ONG589849:ONG589851 OXC589849:OXC589851 PGY589849:PGY589851 PQU589849:PQU589851 QAQ589849:QAQ589851 QKM589849:QKM589851 QUI589849:QUI589851 REE589849:REE589851 ROA589849:ROA589851 RXW589849:RXW589851 SHS589849:SHS589851 SRO589849:SRO589851 TBK589849:TBK589851 TLG589849:TLG589851 TVC589849:TVC589851 UEY589849:UEY589851 UOU589849:UOU589851 UYQ589849:UYQ589851 VIM589849:VIM589851 VSI589849:VSI589851 WCE589849:WCE589851 WMA589849:WMA589851 WVW589849:WVW589851 O655385:O655387 JK655385:JK655387 TG655385:TG655387 ADC655385:ADC655387 AMY655385:AMY655387 AWU655385:AWU655387 BGQ655385:BGQ655387 BQM655385:BQM655387 CAI655385:CAI655387 CKE655385:CKE655387 CUA655385:CUA655387 DDW655385:DDW655387 DNS655385:DNS655387 DXO655385:DXO655387 EHK655385:EHK655387 ERG655385:ERG655387 FBC655385:FBC655387 FKY655385:FKY655387 FUU655385:FUU655387 GEQ655385:GEQ655387 GOM655385:GOM655387 GYI655385:GYI655387 HIE655385:HIE655387 HSA655385:HSA655387 IBW655385:IBW655387 ILS655385:ILS655387 IVO655385:IVO655387 JFK655385:JFK655387 JPG655385:JPG655387 JZC655385:JZC655387 KIY655385:KIY655387 KSU655385:KSU655387 LCQ655385:LCQ655387 LMM655385:LMM655387 LWI655385:LWI655387 MGE655385:MGE655387 MQA655385:MQA655387 MZW655385:MZW655387 NJS655385:NJS655387 NTO655385:NTO655387 ODK655385:ODK655387 ONG655385:ONG655387 OXC655385:OXC655387 PGY655385:PGY655387 PQU655385:PQU655387 QAQ655385:QAQ655387 QKM655385:QKM655387 QUI655385:QUI655387 REE655385:REE655387 ROA655385:ROA655387 RXW655385:RXW655387 SHS655385:SHS655387 SRO655385:SRO655387 TBK655385:TBK655387 TLG655385:TLG655387 TVC655385:TVC655387 UEY655385:UEY655387 UOU655385:UOU655387 UYQ655385:UYQ655387 VIM655385:VIM655387 VSI655385:VSI655387 WCE655385:WCE655387 WMA655385:WMA655387 WVW655385:WVW655387 O720921:O720923 JK720921:JK720923 TG720921:TG720923 ADC720921:ADC720923 AMY720921:AMY720923 AWU720921:AWU720923 BGQ720921:BGQ720923 BQM720921:BQM720923 CAI720921:CAI720923 CKE720921:CKE720923 CUA720921:CUA720923 DDW720921:DDW720923 DNS720921:DNS720923 DXO720921:DXO720923 EHK720921:EHK720923 ERG720921:ERG720923 FBC720921:FBC720923 FKY720921:FKY720923 FUU720921:FUU720923 GEQ720921:GEQ720923 GOM720921:GOM720923 GYI720921:GYI720923 HIE720921:HIE720923 HSA720921:HSA720923 IBW720921:IBW720923 ILS720921:ILS720923 IVO720921:IVO720923 JFK720921:JFK720923 JPG720921:JPG720923 JZC720921:JZC720923 KIY720921:KIY720923 KSU720921:KSU720923 LCQ720921:LCQ720923 LMM720921:LMM720923 LWI720921:LWI720923 MGE720921:MGE720923 MQA720921:MQA720923 MZW720921:MZW720923 NJS720921:NJS720923 NTO720921:NTO720923 ODK720921:ODK720923 ONG720921:ONG720923 OXC720921:OXC720923 PGY720921:PGY720923 PQU720921:PQU720923 QAQ720921:QAQ720923 QKM720921:QKM720923 QUI720921:QUI720923 REE720921:REE720923 ROA720921:ROA720923 RXW720921:RXW720923 SHS720921:SHS720923 SRO720921:SRO720923 TBK720921:TBK720923 TLG720921:TLG720923 TVC720921:TVC720923 UEY720921:UEY720923 UOU720921:UOU720923 UYQ720921:UYQ720923 VIM720921:VIM720923 VSI720921:VSI720923 WCE720921:WCE720923 WMA720921:WMA720923 WVW720921:WVW720923 O786457:O786459 JK786457:JK786459 TG786457:TG786459 ADC786457:ADC786459 AMY786457:AMY786459 AWU786457:AWU786459 BGQ786457:BGQ786459 BQM786457:BQM786459 CAI786457:CAI786459 CKE786457:CKE786459 CUA786457:CUA786459 DDW786457:DDW786459 DNS786457:DNS786459 DXO786457:DXO786459 EHK786457:EHK786459 ERG786457:ERG786459 FBC786457:FBC786459 FKY786457:FKY786459 FUU786457:FUU786459 GEQ786457:GEQ786459 GOM786457:GOM786459 GYI786457:GYI786459 HIE786457:HIE786459 HSA786457:HSA786459 IBW786457:IBW786459 ILS786457:ILS786459 IVO786457:IVO786459 JFK786457:JFK786459 JPG786457:JPG786459 JZC786457:JZC786459 KIY786457:KIY786459 KSU786457:KSU786459 LCQ786457:LCQ786459 LMM786457:LMM786459 LWI786457:LWI786459 MGE786457:MGE786459 MQA786457:MQA786459 MZW786457:MZW786459 NJS786457:NJS786459 NTO786457:NTO786459 ODK786457:ODK786459 ONG786457:ONG786459 OXC786457:OXC786459 PGY786457:PGY786459 PQU786457:PQU786459 QAQ786457:QAQ786459 QKM786457:QKM786459 QUI786457:QUI786459 REE786457:REE786459 ROA786457:ROA786459 RXW786457:RXW786459 SHS786457:SHS786459 SRO786457:SRO786459 TBK786457:TBK786459 TLG786457:TLG786459 TVC786457:TVC786459 UEY786457:UEY786459 UOU786457:UOU786459 UYQ786457:UYQ786459 VIM786457:VIM786459 VSI786457:VSI786459 WCE786457:WCE786459 WMA786457:WMA786459 WVW786457:WVW786459 O851993:O851995 JK851993:JK851995 TG851993:TG851995 ADC851993:ADC851995 AMY851993:AMY851995 AWU851993:AWU851995 BGQ851993:BGQ851995 BQM851993:BQM851995 CAI851993:CAI851995 CKE851993:CKE851995 CUA851993:CUA851995 DDW851993:DDW851995 DNS851993:DNS851995 DXO851993:DXO851995 EHK851993:EHK851995 ERG851993:ERG851995 FBC851993:FBC851995 FKY851993:FKY851995 FUU851993:FUU851995 GEQ851993:GEQ851995 GOM851993:GOM851995 GYI851993:GYI851995 HIE851993:HIE851995 HSA851993:HSA851995 IBW851993:IBW851995 ILS851993:ILS851995 IVO851993:IVO851995 JFK851993:JFK851995 JPG851993:JPG851995 JZC851993:JZC851995 KIY851993:KIY851995 KSU851993:KSU851995 LCQ851993:LCQ851995 LMM851993:LMM851995 LWI851993:LWI851995 MGE851993:MGE851995 MQA851993:MQA851995 MZW851993:MZW851995 NJS851993:NJS851995 NTO851993:NTO851995 ODK851993:ODK851995 ONG851993:ONG851995 OXC851993:OXC851995 PGY851993:PGY851995 PQU851993:PQU851995 QAQ851993:QAQ851995 QKM851993:QKM851995 QUI851993:QUI851995 REE851993:REE851995 ROA851993:ROA851995 RXW851993:RXW851995 SHS851993:SHS851995 SRO851993:SRO851995 TBK851993:TBK851995 TLG851993:TLG851995 TVC851993:TVC851995 UEY851993:UEY851995 UOU851993:UOU851995 UYQ851993:UYQ851995 VIM851993:VIM851995 VSI851993:VSI851995 WCE851993:WCE851995 WMA851993:WMA851995 WVW851993:WVW851995 O917529:O917531 JK917529:JK917531 TG917529:TG917531 ADC917529:ADC917531 AMY917529:AMY917531 AWU917529:AWU917531 BGQ917529:BGQ917531 BQM917529:BQM917531 CAI917529:CAI917531 CKE917529:CKE917531 CUA917529:CUA917531 DDW917529:DDW917531 DNS917529:DNS917531 DXO917529:DXO917531 EHK917529:EHK917531 ERG917529:ERG917531 FBC917529:FBC917531 FKY917529:FKY917531 FUU917529:FUU917531 GEQ917529:GEQ917531 GOM917529:GOM917531 GYI917529:GYI917531 HIE917529:HIE917531 HSA917529:HSA917531 IBW917529:IBW917531 ILS917529:ILS917531 IVO917529:IVO917531 JFK917529:JFK917531 JPG917529:JPG917531 JZC917529:JZC917531 KIY917529:KIY917531 KSU917529:KSU917531 LCQ917529:LCQ917531 LMM917529:LMM917531 LWI917529:LWI917531 MGE917529:MGE917531 MQA917529:MQA917531 MZW917529:MZW917531 NJS917529:NJS917531 NTO917529:NTO917531 ODK917529:ODK917531 ONG917529:ONG917531 OXC917529:OXC917531 PGY917529:PGY917531 PQU917529:PQU917531 QAQ917529:QAQ917531 QKM917529:QKM917531 QUI917529:QUI917531 REE917529:REE917531 ROA917529:ROA917531 RXW917529:RXW917531 SHS917529:SHS917531 SRO917529:SRO917531 TBK917529:TBK917531 TLG917529:TLG917531 TVC917529:TVC917531 UEY917529:UEY917531 UOU917529:UOU917531 UYQ917529:UYQ917531 VIM917529:VIM917531 VSI917529:VSI917531 WCE917529:WCE917531 WMA917529:WMA917531 WVW917529:WVW917531 O983065:O983067 JK983065:JK983067 TG983065:TG983067 ADC983065:ADC983067 AMY983065:AMY983067 AWU983065:AWU983067 BGQ983065:BGQ983067 BQM983065:BQM983067 CAI983065:CAI983067 CKE983065:CKE983067 CUA983065:CUA983067 DDW983065:DDW983067 DNS983065:DNS983067 DXO983065:DXO983067 EHK983065:EHK983067 ERG983065:ERG983067 FBC983065:FBC983067 FKY983065:FKY983067 FUU983065:FUU983067 GEQ983065:GEQ983067 GOM983065:GOM983067 GYI983065:GYI983067 HIE983065:HIE983067 HSA983065:HSA983067 IBW983065:IBW983067 ILS983065:ILS983067 IVO983065:IVO983067 JFK983065:JFK983067 JPG983065:JPG983067 JZC983065:JZC983067 KIY983065:KIY983067 KSU983065:KSU983067 LCQ983065:LCQ983067 LMM983065:LMM983067 LWI983065:LWI983067 MGE983065:MGE983067 MQA983065:MQA983067 MZW983065:MZW983067 NJS983065:NJS983067 NTO983065:NTO983067 ODK983065:ODK983067 ONG983065:ONG983067 OXC983065:OXC983067 PGY983065:PGY983067 PQU983065:PQU983067 QAQ983065:QAQ983067 QKM983065:QKM983067 QUI983065:QUI983067 REE983065:REE983067 ROA983065:ROA983067 RXW983065:RXW983067 SHS983065:SHS983067 SRO983065:SRO983067 TBK983065:TBK983067 TLG983065:TLG983067 TVC983065:TVC983067 UEY983065:UEY983067 UOU983065:UOU983067 UYQ983065:UYQ983067 VIM983065:VIM983067 VSI983065:VSI983067 WCE983065:WCE983067 WMA983065:WMA983067 WVW983065:WVW983067 O71:O73 JK71:JK73 TG71:TG73 ADC71:ADC73 AMY71:AMY73 AWU71:AWU73 BGQ71:BGQ73 BQM71:BQM73 CAI71:CAI73 CKE71:CKE73 CUA71:CUA73 DDW71:DDW73 DNS71:DNS73 DXO71:DXO73 EHK71:EHK73 ERG71:ERG73 FBC71:FBC73 FKY71:FKY73 FUU71:FUU73 GEQ71:GEQ73 GOM71:GOM73 GYI71:GYI73 HIE71:HIE73 HSA71:HSA73 IBW71:IBW73 ILS71:ILS73 IVO71:IVO73 JFK71:JFK73 JPG71:JPG73 JZC71:JZC73 KIY71:KIY73 KSU71:KSU73 LCQ71:LCQ73 LMM71:LMM73 LWI71:LWI73 MGE71:MGE73 MQA71:MQA73 MZW71:MZW73 NJS71:NJS73 NTO71:NTO73 ODK71:ODK73 ONG71:ONG73 OXC71:OXC73 PGY71:PGY73 PQU71:PQU73 QAQ71:QAQ73 QKM71:QKM73 QUI71:QUI73 REE71:REE73 ROA71:ROA73 RXW71:RXW73 SHS71:SHS73 SRO71:SRO73 TBK71:TBK73 TLG71:TLG73 TVC71:TVC73 UEY71:UEY73 UOU71:UOU73 UYQ71:UYQ73 VIM71:VIM73 VSI71:VSI73 WCE71:WCE73 WMA71:WMA73 WVW71:WVW73 O65607:O65609 JK65607:JK65609 TG65607:TG65609 ADC65607:ADC65609 AMY65607:AMY65609 AWU65607:AWU65609 BGQ65607:BGQ65609 BQM65607:BQM65609 CAI65607:CAI65609 CKE65607:CKE65609 CUA65607:CUA65609 DDW65607:DDW65609 DNS65607:DNS65609 DXO65607:DXO65609 EHK65607:EHK65609 ERG65607:ERG65609 FBC65607:FBC65609 FKY65607:FKY65609 FUU65607:FUU65609 GEQ65607:GEQ65609 GOM65607:GOM65609 GYI65607:GYI65609 HIE65607:HIE65609 HSA65607:HSA65609 IBW65607:IBW65609 ILS65607:ILS65609 IVO65607:IVO65609 JFK65607:JFK65609 JPG65607:JPG65609 JZC65607:JZC65609 KIY65607:KIY65609 KSU65607:KSU65609 LCQ65607:LCQ65609 LMM65607:LMM65609 LWI65607:LWI65609 MGE65607:MGE65609 MQA65607:MQA65609 MZW65607:MZW65609 NJS65607:NJS65609 NTO65607:NTO65609 ODK65607:ODK65609 ONG65607:ONG65609 OXC65607:OXC65609 PGY65607:PGY65609 PQU65607:PQU65609 QAQ65607:QAQ65609 QKM65607:QKM65609 QUI65607:QUI65609 REE65607:REE65609 ROA65607:ROA65609 RXW65607:RXW65609 SHS65607:SHS65609 SRO65607:SRO65609 TBK65607:TBK65609 TLG65607:TLG65609 TVC65607:TVC65609 UEY65607:UEY65609 UOU65607:UOU65609 UYQ65607:UYQ65609 VIM65607:VIM65609 VSI65607:VSI65609 WCE65607:WCE65609 WMA65607:WMA65609 WVW65607:WVW65609 O131143:O131145 JK131143:JK131145 TG131143:TG131145 ADC131143:ADC131145 AMY131143:AMY131145 AWU131143:AWU131145 BGQ131143:BGQ131145 BQM131143:BQM131145 CAI131143:CAI131145 CKE131143:CKE131145 CUA131143:CUA131145 DDW131143:DDW131145 DNS131143:DNS131145 DXO131143:DXO131145 EHK131143:EHK131145 ERG131143:ERG131145 FBC131143:FBC131145 FKY131143:FKY131145 FUU131143:FUU131145 GEQ131143:GEQ131145 GOM131143:GOM131145 GYI131143:GYI131145 HIE131143:HIE131145 HSA131143:HSA131145 IBW131143:IBW131145 ILS131143:ILS131145 IVO131143:IVO131145 JFK131143:JFK131145 JPG131143:JPG131145 JZC131143:JZC131145 KIY131143:KIY131145 KSU131143:KSU131145 LCQ131143:LCQ131145 LMM131143:LMM131145 LWI131143:LWI131145 MGE131143:MGE131145 MQA131143:MQA131145 MZW131143:MZW131145 NJS131143:NJS131145 NTO131143:NTO131145 ODK131143:ODK131145 ONG131143:ONG131145 OXC131143:OXC131145 PGY131143:PGY131145 PQU131143:PQU131145 QAQ131143:QAQ131145 QKM131143:QKM131145 QUI131143:QUI131145 REE131143:REE131145 ROA131143:ROA131145 RXW131143:RXW131145 SHS131143:SHS131145 SRO131143:SRO131145 TBK131143:TBK131145 TLG131143:TLG131145 TVC131143:TVC131145 UEY131143:UEY131145 UOU131143:UOU131145 UYQ131143:UYQ131145 VIM131143:VIM131145 VSI131143:VSI131145 WCE131143:WCE131145 WMA131143:WMA131145 WVW131143:WVW131145 O196679:O196681 JK196679:JK196681 TG196679:TG196681 ADC196679:ADC196681 AMY196679:AMY196681 AWU196679:AWU196681 BGQ196679:BGQ196681 BQM196679:BQM196681 CAI196679:CAI196681 CKE196679:CKE196681 CUA196679:CUA196681 DDW196679:DDW196681 DNS196679:DNS196681 DXO196679:DXO196681 EHK196679:EHK196681 ERG196679:ERG196681 FBC196679:FBC196681 FKY196679:FKY196681 FUU196679:FUU196681 GEQ196679:GEQ196681 GOM196679:GOM196681 GYI196679:GYI196681 HIE196679:HIE196681 HSA196679:HSA196681 IBW196679:IBW196681 ILS196679:ILS196681 IVO196679:IVO196681 JFK196679:JFK196681 JPG196679:JPG196681 JZC196679:JZC196681 KIY196679:KIY196681 KSU196679:KSU196681 LCQ196679:LCQ196681 LMM196679:LMM196681 LWI196679:LWI196681 MGE196679:MGE196681 MQA196679:MQA196681 MZW196679:MZW196681 NJS196679:NJS196681 NTO196679:NTO196681 ODK196679:ODK196681 ONG196679:ONG196681 OXC196679:OXC196681 PGY196679:PGY196681 PQU196679:PQU196681 QAQ196679:QAQ196681 QKM196679:QKM196681 QUI196679:QUI196681 REE196679:REE196681 ROA196679:ROA196681 RXW196679:RXW196681 SHS196679:SHS196681 SRO196679:SRO196681 TBK196679:TBK196681 TLG196679:TLG196681 TVC196679:TVC196681 UEY196679:UEY196681 UOU196679:UOU196681 UYQ196679:UYQ196681 VIM196679:VIM196681 VSI196679:VSI196681 WCE196679:WCE196681 WMA196679:WMA196681 WVW196679:WVW196681 O262215:O262217 JK262215:JK262217 TG262215:TG262217 ADC262215:ADC262217 AMY262215:AMY262217 AWU262215:AWU262217 BGQ262215:BGQ262217 BQM262215:BQM262217 CAI262215:CAI262217 CKE262215:CKE262217 CUA262215:CUA262217 DDW262215:DDW262217 DNS262215:DNS262217 DXO262215:DXO262217 EHK262215:EHK262217 ERG262215:ERG262217 FBC262215:FBC262217 FKY262215:FKY262217 FUU262215:FUU262217 GEQ262215:GEQ262217 GOM262215:GOM262217 GYI262215:GYI262217 HIE262215:HIE262217 HSA262215:HSA262217 IBW262215:IBW262217 ILS262215:ILS262217 IVO262215:IVO262217 JFK262215:JFK262217 JPG262215:JPG262217 JZC262215:JZC262217 KIY262215:KIY262217 KSU262215:KSU262217 LCQ262215:LCQ262217 LMM262215:LMM262217 LWI262215:LWI262217 MGE262215:MGE262217 MQA262215:MQA262217 MZW262215:MZW262217 NJS262215:NJS262217 NTO262215:NTO262217 ODK262215:ODK262217 ONG262215:ONG262217 OXC262215:OXC262217 PGY262215:PGY262217 PQU262215:PQU262217 QAQ262215:QAQ262217 QKM262215:QKM262217 QUI262215:QUI262217 REE262215:REE262217 ROA262215:ROA262217 RXW262215:RXW262217 SHS262215:SHS262217 SRO262215:SRO262217 TBK262215:TBK262217 TLG262215:TLG262217 TVC262215:TVC262217 UEY262215:UEY262217 UOU262215:UOU262217 UYQ262215:UYQ262217 VIM262215:VIM262217 VSI262215:VSI262217 WCE262215:WCE262217 WMA262215:WMA262217 WVW262215:WVW262217 O327751:O327753 JK327751:JK327753 TG327751:TG327753 ADC327751:ADC327753 AMY327751:AMY327753 AWU327751:AWU327753 BGQ327751:BGQ327753 BQM327751:BQM327753 CAI327751:CAI327753 CKE327751:CKE327753 CUA327751:CUA327753 DDW327751:DDW327753 DNS327751:DNS327753 DXO327751:DXO327753 EHK327751:EHK327753 ERG327751:ERG327753 FBC327751:FBC327753 FKY327751:FKY327753 FUU327751:FUU327753 GEQ327751:GEQ327753 GOM327751:GOM327753 GYI327751:GYI327753 HIE327751:HIE327753 HSA327751:HSA327753 IBW327751:IBW327753 ILS327751:ILS327753 IVO327751:IVO327753 JFK327751:JFK327753 JPG327751:JPG327753 JZC327751:JZC327753 KIY327751:KIY327753 KSU327751:KSU327753 LCQ327751:LCQ327753 LMM327751:LMM327753 LWI327751:LWI327753 MGE327751:MGE327753 MQA327751:MQA327753 MZW327751:MZW327753 NJS327751:NJS327753 NTO327751:NTO327753 ODK327751:ODK327753 ONG327751:ONG327753 OXC327751:OXC327753 PGY327751:PGY327753 PQU327751:PQU327753 QAQ327751:QAQ327753 QKM327751:QKM327753 QUI327751:QUI327753 REE327751:REE327753 ROA327751:ROA327753 RXW327751:RXW327753 SHS327751:SHS327753 SRO327751:SRO327753 TBK327751:TBK327753 TLG327751:TLG327753 TVC327751:TVC327753 UEY327751:UEY327753 UOU327751:UOU327753 UYQ327751:UYQ327753 VIM327751:VIM327753 VSI327751:VSI327753 WCE327751:WCE327753 WMA327751:WMA327753 WVW327751:WVW327753 O393287:O393289 JK393287:JK393289 TG393287:TG393289 ADC393287:ADC393289 AMY393287:AMY393289 AWU393287:AWU393289 BGQ393287:BGQ393289 BQM393287:BQM393289 CAI393287:CAI393289 CKE393287:CKE393289 CUA393287:CUA393289 DDW393287:DDW393289 DNS393287:DNS393289 DXO393287:DXO393289 EHK393287:EHK393289 ERG393287:ERG393289 FBC393287:FBC393289 FKY393287:FKY393289 FUU393287:FUU393289 GEQ393287:GEQ393289 GOM393287:GOM393289 GYI393287:GYI393289 HIE393287:HIE393289 HSA393287:HSA393289 IBW393287:IBW393289 ILS393287:ILS393289 IVO393287:IVO393289 JFK393287:JFK393289 JPG393287:JPG393289 JZC393287:JZC393289 KIY393287:KIY393289 KSU393287:KSU393289 LCQ393287:LCQ393289 LMM393287:LMM393289 LWI393287:LWI393289 MGE393287:MGE393289 MQA393287:MQA393289 MZW393287:MZW393289 NJS393287:NJS393289 NTO393287:NTO393289 ODK393287:ODK393289 ONG393287:ONG393289 OXC393287:OXC393289 PGY393287:PGY393289 PQU393287:PQU393289 QAQ393287:QAQ393289 QKM393287:QKM393289 QUI393287:QUI393289 REE393287:REE393289 ROA393287:ROA393289 RXW393287:RXW393289 SHS393287:SHS393289 SRO393287:SRO393289 TBK393287:TBK393289 TLG393287:TLG393289 TVC393287:TVC393289 UEY393287:UEY393289 UOU393287:UOU393289 UYQ393287:UYQ393289 VIM393287:VIM393289 VSI393287:VSI393289 WCE393287:WCE393289 WMA393287:WMA393289 WVW393287:WVW393289 O458823:O458825 JK458823:JK458825 TG458823:TG458825 ADC458823:ADC458825 AMY458823:AMY458825 AWU458823:AWU458825 BGQ458823:BGQ458825 BQM458823:BQM458825 CAI458823:CAI458825 CKE458823:CKE458825 CUA458823:CUA458825 DDW458823:DDW458825 DNS458823:DNS458825 DXO458823:DXO458825 EHK458823:EHK458825 ERG458823:ERG458825 FBC458823:FBC458825 FKY458823:FKY458825 FUU458823:FUU458825 GEQ458823:GEQ458825 GOM458823:GOM458825 GYI458823:GYI458825 HIE458823:HIE458825 HSA458823:HSA458825 IBW458823:IBW458825 ILS458823:ILS458825 IVO458823:IVO458825 JFK458823:JFK458825 JPG458823:JPG458825 JZC458823:JZC458825 KIY458823:KIY458825 KSU458823:KSU458825 LCQ458823:LCQ458825 LMM458823:LMM458825 LWI458823:LWI458825 MGE458823:MGE458825 MQA458823:MQA458825 MZW458823:MZW458825 NJS458823:NJS458825 NTO458823:NTO458825 ODK458823:ODK458825 ONG458823:ONG458825 OXC458823:OXC458825 PGY458823:PGY458825 PQU458823:PQU458825 QAQ458823:QAQ458825 QKM458823:QKM458825 QUI458823:QUI458825 REE458823:REE458825 ROA458823:ROA458825 RXW458823:RXW458825 SHS458823:SHS458825 SRO458823:SRO458825 TBK458823:TBK458825 TLG458823:TLG458825 TVC458823:TVC458825 UEY458823:UEY458825 UOU458823:UOU458825 UYQ458823:UYQ458825 VIM458823:VIM458825 VSI458823:VSI458825 WCE458823:WCE458825 WMA458823:WMA458825 WVW458823:WVW458825 O524359:O524361 JK524359:JK524361 TG524359:TG524361 ADC524359:ADC524361 AMY524359:AMY524361 AWU524359:AWU524361 BGQ524359:BGQ524361 BQM524359:BQM524361 CAI524359:CAI524361 CKE524359:CKE524361 CUA524359:CUA524361 DDW524359:DDW524361 DNS524359:DNS524361 DXO524359:DXO524361 EHK524359:EHK524361 ERG524359:ERG524361 FBC524359:FBC524361 FKY524359:FKY524361 FUU524359:FUU524361 GEQ524359:GEQ524361 GOM524359:GOM524361 GYI524359:GYI524361 HIE524359:HIE524361 HSA524359:HSA524361 IBW524359:IBW524361 ILS524359:ILS524361 IVO524359:IVO524361 JFK524359:JFK524361 JPG524359:JPG524361 JZC524359:JZC524361 KIY524359:KIY524361 KSU524359:KSU524361 LCQ524359:LCQ524361 LMM524359:LMM524361 LWI524359:LWI524361 MGE524359:MGE524361 MQA524359:MQA524361 MZW524359:MZW524361 NJS524359:NJS524361 NTO524359:NTO524361 ODK524359:ODK524361 ONG524359:ONG524361 OXC524359:OXC524361 PGY524359:PGY524361 PQU524359:PQU524361 QAQ524359:QAQ524361 QKM524359:QKM524361 QUI524359:QUI524361 REE524359:REE524361 ROA524359:ROA524361 RXW524359:RXW524361 SHS524359:SHS524361 SRO524359:SRO524361 TBK524359:TBK524361 TLG524359:TLG524361 TVC524359:TVC524361 UEY524359:UEY524361 UOU524359:UOU524361 UYQ524359:UYQ524361 VIM524359:VIM524361 VSI524359:VSI524361 WCE524359:WCE524361 WMA524359:WMA524361 WVW524359:WVW524361 O589895:O589897 JK589895:JK589897 TG589895:TG589897 ADC589895:ADC589897 AMY589895:AMY589897 AWU589895:AWU589897 BGQ589895:BGQ589897 BQM589895:BQM589897 CAI589895:CAI589897 CKE589895:CKE589897 CUA589895:CUA589897 DDW589895:DDW589897 DNS589895:DNS589897 DXO589895:DXO589897 EHK589895:EHK589897 ERG589895:ERG589897 FBC589895:FBC589897 FKY589895:FKY589897 FUU589895:FUU589897 GEQ589895:GEQ589897 GOM589895:GOM589897 GYI589895:GYI589897 HIE589895:HIE589897 HSA589895:HSA589897 IBW589895:IBW589897 ILS589895:ILS589897 IVO589895:IVO589897 JFK589895:JFK589897 JPG589895:JPG589897 JZC589895:JZC589897 KIY589895:KIY589897 KSU589895:KSU589897 LCQ589895:LCQ589897 LMM589895:LMM589897 LWI589895:LWI589897 MGE589895:MGE589897 MQA589895:MQA589897 MZW589895:MZW589897 NJS589895:NJS589897 NTO589895:NTO589897 ODK589895:ODK589897 ONG589895:ONG589897 OXC589895:OXC589897 PGY589895:PGY589897 PQU589895:PQU589897 QAQ589895:QAQ589897 QKM589895:QKM589897 QUI589895:QUI589897 REE589895:REE589897 ROA589895:ROA589897 RXW589895:RXW589897 SHS589895:SHS589897 SRO589895:SRO589897 TBK589895:TBK589897 TLG589895:TLG589897 TVC589895:TVC589897 UEY589895:UEY589897 UOU589895:UOU589897 UYQ589895:UYQ589897 VIM589895:VIM589897 VSI589895:VSI589897 WCE589895:WCE589897 WMA589895:WMA589897 WVW589895:WVW589897 O655431:O655433 JK655431:JK655433 TG655431:TG655433 ADC655431:ADC655433 AMY655431:AMY655433 AWU655431:AWU655433 BGQ655431:BGQ655433 BQM655431:BQM655433 CAI655431:CAI655433 CKE655431:CKE655433 CUA655431:CUA655433 DDW655431:DDW655433 DNS655431:DNS655433 DXO655431:DXO655433 EHK655431:EHK655433 ERG655431:ERG655433 FBC655431:FBC655433 FKY655431:FKY655433 FUU655431:FUU655433 GEQ655431:GEQ655433 GOM655431:GOM655433 GYI655431:GYI655433 HIE655431:HIE655433 HSA655431:HSA655433 IBW655431:IBW655433 ILS655431:ILS655433 IVO655431:IVO655433 JFK655431:JFK655433 JPG655431:JPG655433 JZC655431:JZC655433 KIY655431:KIY655433 KSU655431:KSU655433 LCQ655431:LCQ655433 LMM655431:LMM655433 LWI655431:LWI655433 MGE655431:MGE655433 MQA655431:MQA655433 MZW655431:MZW655433 NJS655431:NJS655433 NTO655431:NTO655433 ODK655431:ODK655433 ONG655431:ONG655433 OXC655431:OXC655433 PGY655431:PGY655433 PQU655431:PQU655433 QAQ655431:QAQ655433 QKM655431:QKM655433 QUI655431:QUI655433 REE655431:REE655433 ROA655431:ROA655433 RXW655431:RXW655433 SHS655431:SHS655433 SRO655431:SRO655433 TBK655431:TBK655433 TLG655431:TLG655433 TVC655431:TVC655433 UEY655431:UEY655433 UOU655431:UOU655433 UYQ655431:UYQ655433 VIM655431:VIM655433 VSI655431:VSI655433 WCE655431:WCE655433 WMA655431:WMA655433 WVW655431:WVW655433 O720967:O720969 JK720967:JK720969 TG720967:TG720969 ADC720967:ADC720969 AMY720967:AMY720969 AWU720967:AWU720969 BGQ720967:BGQ720969 BQM720967:BQM720969 CAI720967:CAI720969 CKE720967:CKE720969 CUA720967:CUA720969 DDW720967:DDW720969 DNS720967:DNS720969 DXO720967:DXO720969 EHK720967:EHK720969 ERG720967:ERG720969 FBC720967:FBC720969 FKY720967:FKY720969 FUU720967:FUU720969 GEQ720967:GEQ720969 GOM720967:GOM720969 GYI720967:GYI720969 HIE720967:HIE720969 HSA720967:HSA720969 IBW720967:IBW720969 ILS720967:ILS720969 IVO720967:IVO720969 JFK720967:JFK720969 JPG720967:JPG720969 JZC720967:JZC720969 KIY720967:KIY720969 KSU720967:KSU720969 LCQ720967:LCQ720969 LMM720967:LMM720969 LWI720967:LWI720969 MGE720967:MGE720969 MQA720967:MQA720969 MZW720967:MZW720969 NJS720967:NJS720969 NTO720967:NTO720969 ODK720967:ODK720969 ONG720967:ONG720969 OXC720967:OXC720969 PGY720967:PGY720969 PQU720967:PQU720969 QAQ720967:QAQ720969 QKM720967:QKM720969 QUI720967:QUI720969 REE720967:REE720969 ROA720967:ROA720969 RXW720967:RXW720969 SHS720967:SHS720969 SRO720967:SRO720969 TBK720967:TBK720969 TLG720967:TLG720969 TVC720967:TVC720969 UEY720967:UEY720969 UOU720967:UOU720969 UYQ720967:UYQ720969 VIM720967:VIM720969 VSI720967:VSI720969 WCE720967:WCE720969 WMA720967:WMA720969 WVW720967:WVW720969 O786503:O786505 JK786503:JK786505 TG786503:TG786505 ADC786503:ADC786505 AMY786503:AMY786505 AWU786503:AWU786505 BGQ786503:BGQ786505 BQM786503:BQM786505 CAI786503:CAI786505 CKE786503:CKE786505 CUA786503:CUA786505 DDW786503:DDW786505 DNS786503:DNS786505 DXO786503:DXO786505 EHK786503:EHK786505 ERG786503:ERG786505 FBC786503:FBC786505 FKY786503:FKY786505 FUU786503:FUU786505 GEQ786503:GEQ786505 GOM786503:GOM786505 GYI786503:GYI786505 HIE786503:HIE786505 HSA786503:HSA786505 IBW786503:IBW786505 ILS786503:ILS786505 IVO786503:IVO786505 JFK786503:JFK786505 JPG786503:JPG786505 JZC786503:JZC786505 KIY786503:KIY786505 KSU786503:KSU786505 LCQ786503:LCQ786505 LMM786503:LMM786505 LWI786503:LWI786505 MGE786503:MGE786505 MQA786503:MQA786505 MZW786503:MZW786505 NJS786503:NJS786505 NTO786503:NTO786505 ODK786503:ODK786505 ONG786503:ONG786505 OXC786503:OXC786505 PGY786503:PGY786505 PQU786503:PQU786505 QAQ786503:QAQ786505 QKM786503:QKM786505 QUI786503:QUI786505 REE786503:REE786505 ROA786503:ROA786505 RXW786503:RXW786505 SHS786503:SHS786505 SRO786503:SRO786505 TBK786503:TBK786505 TLG786503:TLG786505 TVC786503:TVC786505 UEY786503:UEY786505 UOU786503:UOU786505 UYQ786503:UYQ786505 VIM786503:VIM786505 VSI786503:VSI786505 WCE786503:WCE786505 WMA786503:WMA786505 WVW786503:WVW786505 O852039:O852041 JK852039:JK852041 TG852039:TG852041 ADC852039:ADC852041 AMY852039:AMY852041 AWU852039:AWU852041 BGQ852039:BGQ852041 BQM852039:BQM852041 CAI852039:CAI852041 CKE852039:CKE852041 CUA852039:CUA852041 DDW852039:DDW852041 DNS852039:DNS852041 DXO852039:DXO852041 EHK852039:EHK852041 ERG852039:ERG852041 FBC852039:FBC852041 FKY852039:FKY852041 FUU852039:FUU852041 GEQ852039:GEQ852041 GOM852039:GOM852041 GYI852039:GYI852041 HIE852039:HIE852041 HSA852039:HSA852041 IBW852039:IBW852041 ILS852039:ILS852041 IVO852039:IVO852041 JFK852039:JFK852041 JPG852039:JPG852041 JZC852039:JZC852041 KIY852039:KIY852041 KSU852039:KSU852041 LCQ852039:LCQ852041 LMM852039:LMM852041 LWI852039:LWI852041 MGE852039:MGE852041 MQA852039:MQA852041 MZW852039:MZW852041 NJS852039:NJS852041 NTO852039:NTO852041 ODK852039:ODK852041 ONG852039:ONG852041 OXC852039:OXC852041 PGY852039:PGY852041 PQU852039:PQU852041 QAQ852039:QAQ852041 QKM852039:QKM852041 QUI852039:QUI852041 REE852039:REE852041 ROA852039:ROA852041 RXW852039:RXW852041 SHS852039:SHS852041 SRO852039:SRO852041 TBK852039:TBK852041 TLG852039:TLG852041 TVC852039:TVC852041 UEY852039:UEY852041 UOU852039:UOU852041 UYQ852039:UYQ852041 VIM852039:VIM852041 VSI852039:VSI852041 WCE852039:WCE852041 WMA852039:WMA852041 WVW852039:WVW852041 O917575:O917577 JK917575:JK917577 TG917575:TG917577 ADC917575:ADC917577 AMY917575:AMY917577 AWU917575:AWU917577 BGQ917575:BGQ917577 BQM917575:BQM917577 CAI917575:CAI917577 CKE917575:CKE917577 CUA917575:CUA917577 DDW917575:DDW917577 DNS917575:DNS917577 DXO917575:DXO917577 EHK917575:EHK917577 ERG917575:ERG917577 FBC917575:FBC917577 FKY917575:FKY917577 FUU917575:FUU917577 GEQ917575:GEQ917577 GOM917575:GOM917577 GYI917575:GYI917577 HIE917575:HIE917577 HSA917575:HSA917577 IBW917575:IBW917577 ILS917575:ILS917577 IVO917575:IVO917577 JFK917575:JFK917577 JPG917575:JPG917577 JZC917575:JZC917577 KIY917575:KIY917577 KSU917575:KSU917577 LCQ917575:LCQ917577 LMM917575:LMM917577 LWI917575:LWI917577 MGE917575:MGE917577 MQA917575:MQA917577 MZW917575:MZW917577 NJS917575:NJS917577 NTO917575:NTO917577 ODK917575:ODK917577 ONG917575:ONG917577 OXC917575:OXC917577 PGY917575:PGY917577 PQU917575:PQU917577 QAQ917575:QAQ917577 QKM917575:QKM917577 QUI917575:QUI917577 REE917575:REE917577 ROA917575:ROA917577 RXW917575:RXW917577 SHS917575:SHS917577 SRO917575:SRO917577 TBK917575:TBK917577 TLG917575:TLG917577 TVC917575:TVC917577 UEY917575:UEY917577 UOU917575:UOU917577 UYQ917575:UYQ917577 VIM917575:VIM917577 VSI917575:VSI917577 WCE917575:WCE917577 WMA917575:WMA917577 WVW917575:WVW917577 O983111:O983113 JK983111:JK983113 TG983111:TG983113 ADC983111:ADC983113 AMY983111:AMY983113 AWU983111:AWU983113 BGQ983111:BGQ983113 BQM983111:BQM983113 CAI983111:CAI983113 CKE983111:CKE983113 CUA983111:CUA983113 DDW983111:DDW983113 DNS983111:DNS983113 DXO983111:DXO983113 EHK983111:EHK983113 ERG983111:ERG983113 FBC983111:FBC983113 FKY983111:FKY983113 FUU983111:FUU983113 GEQ983111:GEQ983113 GOM983111:GOM983113 GYI983111:GYI983113 HIE983111:HIE983113 HSA983111:HSA983113 IBW983111:IBW983113 ILS983111:ILS983113 IVO983111:IVO983113 JFK983111:JFK983113 JPG983111:JPG983113 JZC983111:JZC983113 KIY983111:KIY983113 KSU983111:KSU983113 LCQ983111:LCQ983113 LMM983111:LMM983113 LWI983111:LWI983113 MGE983111:MGE983113 MQA983111:MQA983113 MZW983111:MZW983113 NJS983111:NJS983113 NTO983111:NTO983113 ODK983111:ODK983113 ONG983111:ONG983113 OXC983111:OXC983113 PGY983111:PGY983113 PQU983111:PQU983113 QAQ983111:QAQ983113 QKM983111:QKM983113 QUI983111:QUI983113 REE983111:REE983113 ROA983111:ROA983113 RXW983111:RXW983113 SHS983111:SHS983113 SRO983111:SRO983113 TBK983111:TBK983113 TLG983111:TLG983113 TVC983111:TVC983113 UEY983111:UEY983113 UOU983111:UOU983113 UYQ983111:UYQ983113 VIM983111:VIM983113 VSI983111:VSI983113 WCE983111:WCE983113 WMA983111:WMA983113 WVW983111:WVW983113 O116:O118 JK116:JK118 TG116:TG118 ADC116:ADC118 AMY116:AMY118 AWU116:AWU118 BGQ116:BGQ118 BQM116:BQM118 CAI116:CAI118 CKE116:CKE118 CUA116:CUA118 DDW116:DDW118 DNS116:DNS118 DXO116:DXO118 EHK116:EHK118 ERG116:ERG118 FBC116:FBC118 FKY116:FKY118 FUU116:FUU118 GEQ116:GEQ118 GOM116:GOM118 GYI116:GYI118 HIE116:HIE118 HSA116:HSA118 IBW116:IBW118 ILS116:ILS118 IVO116:IVO118 JFK116:JFK118 JPG116:JPG118 JZC116:JZC118 KIY116:KIY118 KSU116:KSU118 LCQ116:LCQ118 LMM116:LMM118 LWI116:LWI118 MGE116:MGE118 MQA116:MQA118 MZW116:MZW118 NJS116:NJS118 NTO116:NTO118 ODK116:ODK118 ONG116:ONG118 OXC116:OXC118 PGY116:PGY118 PQU116:PQU118 QAQ116:QAQ118 QKM116:QKM118 QUI116:QUI118 REE116:REE118 ROA116:ROA118 RXW116:RXW118 SHS116:SHS118 SRO116:SRO118 TBK116:TBK118 TLG116:TLG118 TVC116:TVC118 UEY116:UEY118 UOU116:UOU118 UYQ116:UYQ118 VIM116:VIM118 VSI116:VSI118 WCE116:WCE118 WMA116:WMA118 WVW116:WVW118 O65652:O65654 JK65652:JK65654 TG65652:TG65654 ADC65652:ADC65654 AMY65652:AMY65654 AWU65652:AWU65654 BGQ65652:BGQ65654 BQM65652:BQM65654 CAI65652:CAI65654 CKE65652:CKE65654 CUA65652:CUA65654 DDW65652:DDW65654 DNS65652:DNS65654 DXO65652:DXO65654 EHK65652:EHK65654 ERG65652:ERG65654 FBC65652:FBC65654 FKY65652:FKY65654 FUU65652:FUU65654 GEQ65652:GEQ65654 GOM65652:GOM65654 GYI65652:GYI65654 HIE65652:HIE65654 HSA65652:HSA65654 IBW65652:IBW65654 ILS65652:ILS65654 IVO65652:IVO65654 JFK65652:JFK65654 JPG65652:JPG65654 JZC65652:JZC65654 KIY65652:KIY65654 KSU65652:KSU65654 LCQ65652:LCQ65654 LMM65652:LMM65654 LWI65652:LWI65654 MGE65652:MGE65654 MQA65652:MQA65654 MZW65652:MZW65654 NJS65652:NJS65654 NTO65652:NTO65654 ODK65652:ODK65654 ONG65652:ONG65654 OXC65652:OXC65654 PGY65652:PGY65654 PQU65652:PQU65654 QAQ65652:QAQ65654 QKM65652:QKM65654 QUI65652:QUI65654 REE65652:REE65654 ROA65652:ROA65654 RXW65652:RXW65654 SHS65652:SHS65654 SRO65652:SRO65654 TBK65652:TBK65654 TLG65652:TLG65654 TVC65652:TVC65654 UEY65652:UEY65654 UOU65652:UOU65654 UYQ65652:UYQ65654 VIM65652:VIM65654 VSI65652:VSI65654 WCE65652:WCE65654 WMA65652:WMA65654 WVW65652:WVW65654 O131188:O131190 JK131188:JK131190 TG131188:TG131190 ADC131188:ADC131190 AMY131188:AMY131190 AWU131188:AWU131190 BGQ131188:BGQ131190 BQM131188:BQM131190 CAI131188:CAI131190 CKE131188:CKE131190 CUA131188:CUA131190 DDW131188:DDW131190 DNS131188:DNS131190 DXO131188:DXO131190 EHK131188:EHK131190 ERG131188:ERG131190 FBC131188:FBC131190 FKY131188:FKY131190 FUU131188:FUU131190 GEQ131188:GEQ131190 GOM131188:GOM131190 GYI131188:GYI131190 HIE131188:HIE131190 HSA131188:HSA131190 IBW131188:IBW131190 ILS131188:ILS131190 IVO131188:IVO131190 JFK131188:JFK131190 JPG131188:JPG131190 JZC131188:JZC131190 KIY131188:KIY131190 KSU131188:KSU131190 LCQ131188:LCQ131190 LMM131188:LMM131190 LWI131188:LWI131190 MGE131188:MGE131190 MQA131188:MQA131190 MZW131188:MZW131190 NJS131188:NJS131190 NTO131188:NTO131190 ODK131188:ODK131190 ONG131188:ONG131190 OXC131188:OXC131190 PGY131188:PGY131190 PQU131188:PQU131190 QAQ131188:QAQ131190 QKM131188:QKM131190 QUI131188:QUI131190 REE131188:REE131190 ROA131188:ROA131190 RXW131188:RXW131190 SHS131188:SHS131190 SRO131188:SRO131190 TBK131188:TBK131190 TLG131188:TLG131190 TVC131188:TVC131190 UEY131188:UEY131190 UOU131188:UOU131190 UYQ131188:UYQ131190 VIM131188:VIM131190 VSI131188:VSI131190 WCE131188:WCE131190 WMA131188:WMA131190 WVW131188:WVW131190 O196724:O196726 JK196724:JK196726 TG196724:TG196726 ADC196724:ADC196726 AMY196724:AMY196726 AWU196724:AWU196726 BGQ196724:BGQ196726 BQM196724:BQM196726 CAI196724:CAI196726 CKE196724:CKE196726 CUA196724:CUA196726 DDW196724:DDW196726 DNS196724:DNS196726 DXO196724:DXO196726 EHK196724:EHK196726 ERG196724:ERG196726 FBC196724:FBC196726 FKY196724:FKY196726 FUU196724:FUU196726 GEQ196724:GEQ196726 GOM196724:GOM196726 GYI196724:GYI196726 HIE196724:HIE196726 HSA196724:HSA196726 IBW196724:IBW196726 ILS196724:ILS196726 IVO196724:IVO196726 JFK196724:JFK196726 JPG196724:JPG196726 JZC196724:JZC196726 KIY196724:KIY196726 KSU196724:KSU196726 LCQ196724:LCQ196726 LMM196724:LMM196726 LWI196724:LWI196726 MGE196724:MGE196726 MQA196724:MQA196726 MZW196724:MZW196726 NJS196724:NJS196726 NTO196724:NTO196726 ODK196724:ODK196726 ONG196724:ONG196726 OXC196724:OXC196726 PGY196724:PGY196726 PQU196724:PQU196726 QAQ196724:QAQ196726 QKM196724:QKM196726 QUI196724:QUI196726 REE196724:REE196726 ROA196724:ROA196726 RXW196724:RXW196726 SHS196724:SHS196726 SRO196724:SRO196726 TBK196724:TBK196726 TLG196724:TLG196726 TVC196724:TVC196726 UEY196724:UEY196726 UOU196724:UOU196726 UYQ196724:UYQ196726 VIM196724:VIM196726 VSI196724:VSI196726 WCE196724:WCE196726 WMA196724:WMA196726 WVW196724:WVW196726 O262260:O262262 JK262260:JK262262 TG262260:TG262262 ADC262260:ADC262262 AMY262260:AMY262262 AWU262260:AWU262262 BGQ262260:BGQ262262 BQM262260:BQM262262 CAI262260:CAI262262 CKE262260:CKE262262 CUA262260:CUA262262 DDW262260:DDW262262 DNS262260:DNS262262 DXO262260:DXO262262 EHK262260:EHK262262 ERG262260:ERG262262 FBC262260:FBC262262 FKY262260:FKY262262 FUU262260:FUU262262 GEQ262260:GEQ262262 GOM262260:GOM262262 GYI262260:GYI262262 HIE262260:HIE262262 HSA262260:HSA262262 IBW262260:IBW262262 ILS262260:ILS262262 IVO262260:IVO262262 JFK262260:JFK262262 JPG262260:JPG262262 JZC262260:JZC262262 KIY262260:KIY262262 KSU262260:KSU262262 LCQ262260:LCQ262262 LMM262260:LMM262262 LWI262260:LWI262262 MGE262260:MGE262262 MQA262260:MQA262262 MZW262260:MZW262262 NJS262260:NJS262262 NTO262260:NTO262262 ODK262260:ODK262262 ONG262260:ONG262262 OXC262260:OXC262262 PGY262260:PGY262262 PQU262260:PQU262262 QAQ262260:QAQ262262 QKM262260:QKM262262 QUI262260:QUI262262 REE262260:REE262262 ROA262260:ROA262262 RXW262260:RXW262262 SHS262260:SHS262262 SRO262260:SRO262262 TBK262260:TBK262262 TLG262260:TLG262262 TVC262260:TVC262262 UEY262260:UEY262262 UOU262260:UOU262262 UYQ262260:UYQ262262 VIM262260:VIM262262 VSI262260:VSI262262 WCE262260:WCE262262 WMA262260:WMA262262 WVW262260:WVW262262 O327796:O327798 JK327796:JK327798 TG327796:TG327798 ADC327796:ADC327798 AMY327796:AMY327798 AWU327796:AWU327798 BGQ327796:BGQ327798 BQM327796:BQM327798 CAI327796:CAI327798 CKE327796:CKE327798 CUA327796:CUA327798 DDW327796:DDW327798 DNS327796:DNS327798 DXO327796:DXO327798 EHK327796:EHK327798 ERG327796:ERG327798 FBC327796:FBC327798 FKY327796:FKY327798 FUU327796:FUU327798 GEQ327796:GEQ327798 GOM327796:GOM327798 GYI327796:GYI327798 HIE327796:HIE327798 HSA327796:HSA327798 IBW327796:IBW327798 ILS327796:ILS327798 IVO327796:IVO327798 JFK327796:JFK327798 JPG327796:JPG327798 JZC327796:JZC327798 KIY327796:KIY327798 KSU327796:KSU327798 LCQ327796:LCQ327798 LMM327796:LMM327798 LWI327796:LWI327798 MGE327796:MGE327798 MQA327796:MQA327798 MZW327796:MZW327798 NJS327796:NJS327798 NTO327796:NTO327798 ODK327796:ODK327798 ONG327796:ONG327798 OXC327796:OXC327798 PGY327796:PGY327798 PQU327796:PQU327798 QAQ327796:QAQ327798 QKM327796:QKM327798 QUI327796:QUI327798 REE327796:REE327798 ROA327796:ROA327798 RXW327796:RXW327798 SHS327796:SHS327798 SRO327796:SRO327798 TBK327796:TBK327798 TLG327796:TLG327798 TVC327796:TVC327798 UEY327796:UEY327798 UOU327796:UOU327798 UYQ327796:UYQ327798 VIM327796:VIM327798 VSI327796:VSI327798 WCE327796:WCE327798 WMA327796:WMA327798 WVW327796:WVW327798 O393332:O393334 JK393332:JK393334 TG393332:TG393334 ADC393332:ADC393334 AMY393332:AMY393334 AWU393332:AWU393334 BGQ393332:BGQ393334 BQM393332:BQM393334 CAI393332:CAI393334 CKE393332:CKE393334 CUA393332:CUA393334 DDW393332:DDW393334 DNS393332:DNS393334 DXO393332:DXO393334 EHK393332:EHK393334 ERG393332:ERG393334 FBC393332:FBC393334 FKY393332:FKY393334 FUU393332:FUU393334 GEQ393332:GEQ393334 GOM393332:GOM393334 GYI393332:GYI393334 HIE393332:HIE393334 HSA393332:HSA393334 IBW393332:IBW393334 ILS393332:ILS393334 IVO393332:IVO393334 JFK393332:JFK393334 JPG393332:JPG393334 JZC393332:JZC393334 KIY393332:KIY393334 KSU393332:KSU393334 LCQ393332:LCQ393334 LMM393332:LMM393334 LWI393332:LWI393334 MGE393332:MGE393334 MQA393332:MQA393334 MZW393332:MZW393334 NJS393332:NJS393334 NTO393332:NTO393334 ODK393332:ODK393334 ONG393332:ONG393334 OXC393332:OXC393334 PGY393332:PGY393334 PQU393332:PQU393334 QAQ393332:QAQ393334 QKM393332:QKM393334 QUI393332:QUI393334 REE393332:REE393334 ROA393332:ROA393334 RXW393332:RXW393334 SHS393332:SHS393334 SRO393332:SRO393334 TBK393332:TBK393334 TLG393332:TLG393334 TVC393332:TVC393334 UEY393332:UEY393334 UOU393332:UOU393334 UYQ393332:UYQ393334 VIM393332:VIM393334 VSI393332:VSI393334 WCE393332:WCE393334 WMA393332:WMA393334 WVW393332:WVW393334 O458868:O458870 JK458868:JK458870 TG458868:TG458870 ADC458868:ADC458870 AMY458868:AMY458870 AWU458868:AWU458870 BGQ458868:BGQ458870 BQM458868:BQM458870 CAI458868:CAI458870 CKE458868:CKE458870 CUA458868:CUA458870 DDW458868:DDW458870 DNS458868:DNS458870 DXO458868:DXO458870 EHK458868:EHK458870 ERG458868:ERG458870 FBC458868:FBC458870 FKY458868:FKY458870 FUU458868:FUU458870 GEQ458868:GEQ458870 GOM458868:GOM458870 GYI458868:GYI458870 HIE458868:HIE458870 HSA458868:HSA458870 IBW458868:IBW458870 ILS458868:ILS458870 IVO458868:IVO458870 JFK458868:JFK458870 JPG458868:JPG458870 JZC458868:JZC458870 KIY458868:KIY458870 KSU458868:KSU458870 LCQ458868:LCQ458870 LMM458868:LMM458870 LWI458868:LWI458870 MGE458868:MGE458870 MQA458868:MQA458870 MZW458868:MZW458870 NJS458868:NJS458870 NTO458868:NTO458870 ODK458868:ODK458870 ONG458868:ONG458870 OXC458868:OXC458870 PGY458868:PGY458870 PQU458868:PQU458870 QAQ458868:QAQ458870 QKM458868:QKM458870 QUI458868:QUI458870 REE458868:REE458870 ROA458868:ROA458870 RXW458868:RXW458870 SHS458868:SHS458870 SRO458868:SRO458870 TBK458868:TBK458870 TLG458868:TLG458870 TVC458868:TVC458870 UEY458868:UEY458870 UOU458868:UOU458870 UYQ458868:UYQ458870 VIM458868:VIM458870 VSI458868:VSI458870 WCE458868:WCE458870 WMA458868:WMA458870 WVW458868:WVW458870 O524404:O524406 JK524404:JK524406 TG524404:TG524406 ADC524404:ADC524406 AMY524404:AMY524406 AWU524404:AWU524406 BGQ524404:BGQ524406 BQM524404:BQM524406 CAI524404:CAI524406 CKE524404:CKE524406 CUA524404:CUA524406 DDW524404:DDW524406 DNS524404:DNS524406 DXO524404:DXO524406 EHK524404:EHK524406 ERG524404:ERG524406 FBC524404:FBC524406 FKY524404:FKY524406 FUU524404:FUU524406 GEQ524404:GEQ524406 GOM524404:GOM524406 GYI524404:GYI524406 HIE524404:HIE524406 HSA524404:HSA524406 IBW524404:IBW524406 ILS524404:ILS524406 IVO524404:IVO524406 JFK524404:JFK524406 JPG524404:JPG524406 JZC524404:JZC524406 KIY524404:KIY524406 KSU524404:KSU524406 LCQ524404:LCQ524406 LMM524404:LMM524406 LWI524404:LWI524406 MGE524404:MGE524406 MQA524404:MQA524406 MZW524404:MZW524406 NJS524404:NJS524406 NTO524404:NTO524406 ODK524404:ODK524406 ONG524404:ONG524406 OXC524404:OXC524406 PGY524404:PGY524406 PQU524404:PQU524406 QAQ524404:QAQ524406 QKM524404:QKM524406 QUI524404:QUI524406 REE524404:REE524406 ROA524404:ROA524406 RXW524404:RXW524406 SHS524404:SHS524406 SRO524404:SRO524406 TBK524404:TBK524406 TLG524404:TLG524406 TVC524404:TVC524406 UEY524404:UEY524406 UOU524404:UOU524406 UYQ524404:UYQ524406 VIM524404:VIM524406 VSI524404:VSI524406 WCE524404:WCE524406 WMA524404:WMA524406 WVW524404:WVW524406 O589940:O589942 JK589940:JK589942 TG589940:TG589942 ADC589940:ADC589942 AMY589940:AMY589942 AWU589940:AWU589942 BGQ589940:BGQ589942 BQM589940:BQM589942 CAI589940:CAI589942 CKE589940:CKE589942 CUA589940:CUA589942 DDW589940:DDW589942 DNS589940:DNS589942 DXO589940:DXO589942 EHK589940:EHK589942 ERG589940:ERG589942 FBC589940:FBC589942 FKY589940:FKY589942 FUU589940:FUU589942 GEQ589940:GEQ589942 GOM589940:GOM589942 GYI589940:GYI589942 HIE589940:HIE589942 HSA589940:HSA589942 IBW589940:IBW589942 ILS589940:ILS589942 IVO589940:IVO589942 JFK589940:JFK589942 JPG589940:JPG589942 JZC589940:JZC589942 KIY589940:KIY589942 KSU589940:KSU589942 LCQ589940:LCQ589942 LMM589940:LMM589942 LWI589940:LWI589942 MGE589940:MGE589942 MQA589940:MQA589942 MZW589940:MZW589942 NJS589940:NJS589942 NTO589940:NTO589942 ODK589940:ODK589942 ONG589940:ONG589942 OXC589940:OXC589942 PGY589940:PGY589942 PQU589940:PQU589942 QAQ589940:QAQ589942 QKM589940:QKM589942 QUI589940:QUI589942 REE589940:REE589942 ROA589940:ROA589942 RXW589940:RXW589942 SHS589940:SHS589942 SRO589940:SRO589942 TBK589940:TBK589942 TLG589940:TLG589942 TVC589940:TVC589942 UEY589940:UEY589942 UOU589940:UOU589942 UYQ589940:UYQ589942 VIM589940:VIM589942 VSI589940:VSI589942 WCE589940:WCE589942 WMA589940:WMA589942 WVW589940:WVW589942 O655476:O655478 JK655476:JK655478 TG655476:TG655478 ADC655476:ADC655478 AMY655476:AMY655478 AWU655476:AWU655478 BGQ655476:BGQ655478 BQM655476:BQM655478 CAI655476:CAI655478 CKE655476:CKE655478 CUA655476:CUA655478 DDW655476:DDW655478 DNS655476:DNS655478 DXO655476:DXO655478 EHK655476:EHK655478 ERG655476:ERG655478 FBC655476:FBC655478 FKY655476:FKY655478 FUU655476:FUU655478 GEQ655476:GEQ655478 GOM655476:GOM655478 GYI655476:GYI655478 HIE655476:HIE655478 HSA655476:HSA655478 IBW655476:IBW655478 ILS655476:ILS655478 IVO655476:IVO655478 JFK655476:JFK655478 JPG655476:JPG655478 JZC655476:JZC655478 KIY655476:KIY655478 KSU655476:KSU655478 LCQ655476:LCQ655478 LMM655476:LMM655478 LWI655476:LWI655478 MGE655476:MGE655478 MQA655476:MQA655478 MZW655476:MZW655478 NJS655476:NJS655478 NTO655476:NTO655478 ODK655476:ODK655478 ONG655476:ONG655478 OXC655476:OXC655478 PGY655476:PGY655478 PQU655476:PQU655478 QAQ655476:QAQ655478 QKM655476:QKM655478 QUI655476:QUI655478 REE655476:REE655478 ROA655476:ROA655478 RXW655476:RXW655478 SHS655476:SHS655478 SRO655476:SRO655478 TBK655476:TBK655478 TLG655476:TLG655478 TVC655476:TVC655478 UEY655476:UEY655478 UOU655476:UOU655478 UYQ655476:UYQ655478 VIM655476:VIM655478 VSI655476:VSI655478 WCE655476:WCE655478 WMA655476:WMA655478 WVW655476:WVW655478 O721012:O721014 JK721012:JK721014 TG721012:TG721014 ADC721012:ADC721014 AMY721012:AMY721014 AWU721012:AWU721014 BGQ721012:BGQ721014 BQM721012:BQM721014 CAI721012:CAI721014 CKE721012:CKE721014 CUA721012:CUA721014 DDW721012:DDW721014 DNS721012:DNS721014 DXO721012:DXO721014 EHK721012:EHK721014 ERG721012:ERG721014 FBC721012:FBC721014 FKY721012:FKY721014 FUU721012:FUU721014 GEQ721012:GEQ721014 GOM721012:GOM721014 GYI721012:GYI721014 HIE721012:HIE721014 HSA721012:HSA721014 IBW721012:IBW721014 ILS721012:ILS721014 IVO721012:IVO721014 JFK721012:JFK721014 JPG721012:JPG721014 JZC721012:JZC721014 KIY721012:KIY721014 KSU721012:KSU721014 LCQ721012:LCQ721014 LMM721012:LMM721014 LWI721012:LWI721014 MGE721012:MGE721014 MQA721012:MQA721014 MZW721012:MZW721014 NJS721012:NJS721014 NTO721012:NTO721014 ODK721012:ODK721014 ONG721012:ONG721014 OXC721012:OXC721014 PGY721012:PGY721014 PQU721012:PQU721014 QAQ721012:QAQ721014 QKM721012:QKM721014 QUI721012:QUI721014 REE721012:REE721014 ROA721012:ROA721014 RXW721012:RXW721014 SHS721012:SHS721014 SRO721012:SRO721014 TBK721012:TBK721014 TLG721012:TLG721014 TVC721012:TVC721014 UEY721012:UEY721014 UOU721012:UOU721014 UYQ721012:UYQ721014 VIM721012:VIM721014 VSI721012:VSI721014 WCE721012:WCE721014 WMA721012:WMA721014 WVW721012:WVW721014 O786548:O786550 JK786548:JK786550 TG786548:TG786550 ADC786548:ADC786550 AMY786548:AMY786550 AWU786548:AWU786550 BGQ786548:BGQ786550 BQM786548:BQM786550 CAI786548:CAI786550 CKE786548:CKE786550 CUA786548:CUA786550 DDW786548:DDW786550 DNS786548:DNS786550 DXO786548:DXO786550 EHK786548:EHK786550 ERG786548:ERG786550 FBC786548:FBC786550 FKY786548:FKY786550 FUU786548:FUU786550 GEQ786548:GEQ786550 GOM786548:GOM786550 GYI786548:GYI786550 HIE786548:HIE786550 HSA786548:HSA786550 IBW786548:IBW786550 ILS786548:ILS786550 IVO786548:IVO786550 JFK786548:JFK786550 JPG786548:JPG786550 JZC786548:JZC786550 KIY786548:KIY786550 KSU786548:KSU786550 LCQ786548:LCQ786550 LMM786548:LMM786550 LWI786548:LWI786550 MGE786548:MGE786550 MQA786548:MQA786550 MZW786548:MZW786550 NJS786548:NJS786550 NTO786548:NTO786550 ODK786548:ODK786550 ONG786548:ONG786550 OXC786548:OXC786550 PGY786548:PGY786550 PQU786548:PQU786550 QAQ786548:QAQ786550 QKM786548:QKM786550 QUI786548:QUI786550 REE786548:REE786550 ROA786548:ROA786550 RXW786548:RXW786550 SHS786548:SHS786550 SRO786548:SRO786550 TBK786548:TBK786550 TLG786548:TLG786550 TVC786548:TVC786550 UEY786548:UEY786550 UOU786548:UOU786550 UYQ786548:UYQ786550 VIM786548:VIM786550 VSI786548:VSI786550 WCE786548:WCE786550 WMA786548:WMA786550 WVW786548:WVW786550 O852084:O852086 JK852084:JK852086 TG852084:TG852086 ADC852084:ADC852086 AMY852084:AMY852086 AWU852084:AWU852086 BGQ852084:BGQ852086 BQM852084:BQM852086 CAI852084:CAI852086 CKE852084:CKE852086 CUA852084:CUA852086 DDW852084:DDW852086 DNS852084:DNS852086 DXO852084:DXO852086 EHK852084:EHK852086 ERG852084:ERG852086 FBC852084:FBC852086 FKY852084:FKY852086 FUU852084:FUU852086 GEQ852084:GEQ852086 GOM852084:GOM852086 GYI852084:GYI852086 HIE852084:HIE852086 HSA852084:HSA852086 IBW852084:IBW852086 ILS852084:ILS852086 IVO852084:IVO852086 JFK852084:JFK852086 JPG852084:JPG852086 JZC852084:JZC852086 KIY852084:KIY852086 KSU852084:KSU852086 LCQ852084:LCQ852086 LMM852084:LMM852086 LWI852084:LWI852086 MGE852084:MGE852086 MQA852084:MQA852086 MZW852084:MZW852086 NJS852084:NJS852086 NTO852084:NTO852086 ODK852084:ODK852086 ONG852084:ONG852086 OXC852084:OXC852086 PGY852084:PGY852086 PQU852084:PQU852086 QAQ852084:QAQ852086 QKM852084:QKM852086 QUI852084:QUI852086 REE852084:REE852086 ROA852084:ROA852086 RXW852084:RXW852086 SHS852084:SHS852086 SRO852084:SRO852086 TBK852084:TBK852086 TLG852084:TLG852086 TVC852084:TVC852086 UEY852084:UEY852086 UOU852084:UOU852086 UYQ852084:UYQ852086 VIM852084:VIM852086 VSI852084:VSI852086 WCE852084:WCE852086 WMA852084:WMA852086 WVW852084:WVW852086 O917620:O917622 JK917620:JK917622 TG917620:TG917622 ADC917620:ADC917622 AMY917620:AMY917622 AWU917620:AWU917622 BGQ917620:BGQ917622 BQM917620:BQM917622 CAI917620:CAI917622 CKE917620:CKE917622 CUA917620:CUA917622 DDW917620:DDW917622 DNS917620:DNS917622 DXO917620:DXO917622 EHK917620:EHK917622 ERG917620:ERG917622 FBC917620:FBC917622 FKY917620:FKY917622 FUU917620:FUU917622 GEQ917620:GEQ917622 GOM917620:GOM917622 GYI917620:GYI917622 HIE917620:HIE917622 HSA917620:HSA917622 IBW917620:IBW917622 ILS917620:ILS917622 IVO917620:IVO917622 JFK917620:JFK917622 JPG917620:JPG917622 JZC917620:JZC917622 KIY917620:KIY917622 KSU917620:KSU917622 LCQ917620:LCQ917622 LMM917620:LMM917622 LWI917620:LWI917622 MGE917620:MGE917622 MQA917620:MQA917622 MZW917620:MZW917622 NJS917620:NJS917622 NTO917620:NTO917622 ODK917620:ODK917622 ONG917620:ONG917622 OXC917620:OXC917622 PGY917620:PGY917622 PQU917620:PQU917622 QAQ917620:QAQ917622 QKM917620:QKM917622 QUI917620:QUI917622 REE917620:REE917622 ROA917620:ROA917622 RXW917620:RXW917622 SHS917620:SHS917622 SRO917620:SRO917622 TBK917620:TBK917622 TLG917620:TLG917622 TVC917620:TVC917622 UEY917620:UEY917622 UOU917620:UOU917622 UYQ917620:UYQ917622 VIM917620:VIM917622 VSI917620:VSI917622 WCE917620:WCE917622 WMA917620:WMA917622 WVW917620:WVW917622 O983156:O983158 JK983156:JK983158 TG983156:TG983158 ADC983156:ADC983158 AMY983156:AMY983158 AWU983156:AWU983158 BGQ983156:BGQ983158 BQM983156:BQM983158 CAI983156:CAI983158 CKE983156:CKE983158 CUA983156:CUA983158 DDW983156:DDW983158 DNS983156:DNS983158 DXO983156:DXO983158 EHK983156:EHK983158 ERG983156:ERG983158 FBC983156:FBC983158 FKY983156:FKY983158 FUU983156:FUU983158 GEQ983156:GEQ983158 GOM983156:GOM983158 GYI983156:GYI983158 HIE983156:HIE983158 HSA983156:HSA983158 IBW983156:IBW983158 ILS983156:ILS983158 IVO983156:IVO983158 JFK983156:JFK983158 JPG983156:JPG983158 JZC983156:JZC983158 KIY983156:KIY983158 KSU983156:KSU983158 LCQ983156:LCQ983158 LMM983156:LMM983158 LWI983156:LWI983158 MGE983156:MGE983158 MQA983156:MQA983158 MZW983156:MZW983158 NJS983156:NJS983158 NTO983156:NTO983158 ODK983156:ODK983158 ONG983156:ONG983158 OXC983156:OXC983158 PGY983156:PGY983158 PQU983156:PQU983158 QAQ983156:QAQ983158 QKM983156:QKM983158 QUI983156:QUI983158 REE983156:REE983158 ROA983156:ROA983158 RXW983156:RXW983158 SHS983156:SHS983158 SRO983156:SRO983158 TBK983156:TBK983158 TLG983156:TLG983158 TVC983156:TVC983158 UEY983156:UEY983158 UOU983156:UOU983158 UYQ983156:UYQ983158 VIM983156:VIM983158 VSI983156:VSI983158 WCE983156:WCE983158 WMA983156:WMA983158 WVW983156:WVW983158 Q272:Q273 JM272:JM273 TI272:TI273 ADE272:ADE273 ANA272:ANA273 AWW272:AWW273 BGS272:BGS273 BQO272:BQO273 CAK272:CAK273 CKG272:CKG273 CUC272:CUC273 DDY272:DDY273 DNU272:DNU273 DXQ272:DXQ273 EHM272:EHM273 ERI272:ERI273 FBE272:FBE273 FLA272:FLA273 FUW272:FUW273 GES272:GES273 GOO272:GOO273 GYK272:GYK273 HIG272:HIG273 HSC272:HSC273 IBY272:IBY273 ILU272:ILU273 IVQ272:IVQ273 JFM272:JFM273 JPI272:JPI273 JZE272:JZE273 KJA272:KJA273 KSW272:KSW273 LCS272:LCS273 LMO272:LMO273 LWK272:LWK273 MGG272:MGG273 MQC272:MQC273 MZY272:MZY273 NJU272:NJU273 NTQ272:NTQ273 ODM272:ODM273 ONI272:ONI273 OXE272:OXE273 PHA272:PHA273 PQW272:PQW273 QAS272:QAS273 QKO272:QKO273 QUK272:QUK273 REG272:REG273 ROC272:ROC273 RXY272:RXY273 SHU272:SHU273 SRQ272:SRQ273 TBM272:TBM273 TLI272:TLI273 TVE272:TVE273 UFA272:UFA273 UOW272:UOW273 UYS272:UYS273 VIO272:VIO273 VSK272:VSK273 WCG272:WCG273 WMC272:WMC273 WVY272:WVY273 Q65808:Q65809 JM65808:JM65809 TI65808:TI65809 ADE65808:ADE65809 ANA65808:ANA65809 AWW65808:AWW65809 BGS65808:BGS65809 BQO65808:BQO65809 CAK65808:CAK65809 CKG65808:CKG65809 CUC65808:CUC65809 DDY65808:DDY65809 DNU65808:DNU65809 DXQ65808:DXQ65809 EHM65808:EHM65809 ERI65808:ERI65809 FBE65808:FBE65809 FLA65808:FLA65809 FUW65808:FUW65809 GES65808:GES65809 GOO65808:GOO65809 GYK65808:GYK65809 HIG65808:HIG65809 HSC65808:HSC65809 IBY65808:IBY65809 ILU65808:ILU65809 IVQ65808:IVQ65809 JFM65808:JFM65809 JPI65808:JPI65809 JZE65808:JZE65809 KJA65808:KJA65809 KSW65808:KSW65809 LCS65808:LCS65809 LMO65808:LMO65809 LWK65808:LWK65809 MGG65808:MGG65809 MQC65808:MQC65809 MZY65808:MZY65809 NJU65808:NJU65809 NTQ65808:NTQ65809 ODM65808:ODM65809 ONI65808:ONI65809 OXE65808:OXE65809 PHA65808:PHA65809 PQW65808:PQW65809 QAS65808:QAS65809 QKO65808:QKO65809 QUK65808:QUK65809 REG65808:REG65809 ROC65808:ROC65809 RXY65808:RXY65809 SHU65808:SHU65809 SRQ65808:SRQ65809 TBM65808:TBM65809 TLI65808:TLI65809 TVE65808:TVE65809 UFA65808:UFA65809 UOW65808:UOW65809 UYS65808:UYS65809 VIO65808:VIO65809 VSK65808:VSK65809 WCG65808:WCG65809 WMC65808:WMC65809 WVY65808:WVY65809 Q131344:Q131345 JM131344:JM131345 TI131344:TI131345 ADE131344:ADE131345 ANA131344:ANA131345 AWW131344:AWW131345 BGS131344:BGS131345 BQO131344:BQO131345 CAK131344:CAK131345 CKG131344:CKG131345 CUC131344:CUC131345 DDY131344:DDY131345 DNU131344:DNU131345 DXQ131344:DXQ131345 EHM131344:EHM131345 ERI131344:ERI131345 FBE131344:FBE131345 FLA131344:FLA131345 FUW131344:FUW131345 GES131344:GES131345 GOO131344:GOO131345 GYK131344:GYK131345 HIG131344:HIG131345 HSC131344:HSC131345 IBY131344:IBY131345 ILU131344:ILU131345 IVQ131344:IVQ131345 JFM131344:JFM131345 JPI131344:JPI131345 JZE131344:JZE131345 KJA131344:KJA131345 KSW131344:KSW131345 LCS131344:LCS131345 LMO131344:LMO131345 LWK131344:LWK131345 MGG131344:MGG131345 MQC131344:MQC131345 MZY131344:MZY131345 NJU131344:NJU131345 NTQ131344:NTQ131345 ODM131344:ODM131345 ONI131344:ONI131345 OXE131344:OXE131345 PHA131344:PHA131345 PQW131344:PQW131345 QAS131344:QAS131345 QKO131344:QKO131345 QUK131344:QUK131345 REG131344:REG131345 ROC131344:ROC131345 RXY131344:RXY131345 SHU131344:SHU131345 SRQ131344:SRQ131345 TBM131344:TBM131345 TLI131344:TLI131345 TVE131344:TVE131345 UFA131344:UFA131345 UOW131344:UOW131345 UYS131344:UYS131345 VIO131344:VIO131345 VSK131344:VSK131345 WCG131344:WCG131345 WMC131344:WMC131345 WVY131344:WVY131345 Q196880:Q196881 JM196880:JM196881 TI196880:TI196881 ADE196880:ADE196881 ANA196880:ANA196881 AWW196880:AWW196881 BGS196880:BGS196881 BQO196880:BQO196881 CAK196880:CAK196881 CKG196880:CKG196881 CUC196880:CUC196881 DDY196880:DDY196881 DNU196880:DNU196881 DXQ196880:DXQ196881 EHM196880:EHM196881 ERI196880:ERI196881 FBE196880:FBE196881 FLA196880:FLA196881 FUW196880:FUW196881 GES196880:GES196881 GOO196880:GOO196881 GYK196880:GYK196881 HIG196880:HIG196881 HSC196880:HSC196881 IBY196880:IBY196881 ILU196880:ILU196881 IVQ196880:IVQ196881 JFM196880:JFM196881 JPI196880:JPI196881 JZE196880:JZE196881 KJA196880:KJA196881 KSW196880:KSW196881 LCS196880:LCS196881 LMO196880:LMO196881 LWK196880:LWK196881 MGG196880:MGG196881 MQC196880:MQC196881 MZY196880:MZY196881 NJU196880:NJU196881 NTQ196880:NTQ196881 ODM196880:ODM196881 ONI196880:ONI196881 OXE196880:OXE196881 PHA196880:PHA196881 PQW196880:PQW196881 QAS196880:QAS196881 QKO196880:QKO196881 QUK196880:QUK196881 REG196880:REG196881 ROC196880:ROC196881 RXY196880:RXY196881 SHU196880:SHU196881 SRQ196880:SRQ196881 TBM196880:TBM196881 TLI196880:TLI196881 TVE196880:TVE196881 UFA196880:UFA196881 UOW196880:UOW196881 UYS196880:UYS196881 VIO196880:VIO196881 VSK196880:VSK196881 WCG196880:WCG196881 WMC196880:WMC196881 WVY196880:WVY196881 Q262416:Q262417 JM262416:JM262417 TI262416:TI262417 ADE262416:ADE262417 ANA262416:ANA262417 AWW262416:AWW262417 BGS262416:BGS262417 BQO262416:BQO262417 CAK262416:CAK262417 CKG262416:CKG262417 CUC262416:CUC262417 DDY262416:DDY262417 DNU262416:DNU262417 DXQ262416:DXQ262417 EHM262416:EHM262417 ERI262416:ERI262417 FBE262416:FBE262417 FLA262416:FLA262417 FUW262416:FUW262417 GES262416:GES262417 GOO262416:GOO262417 GYK262416:GYK262417 HIG262416:HIG262417 HSC262416:HSC262417 IBY262416:IBY262417 ILU262416:ILU262417 IVQ262416:IVQ262417 JFM262416:JFM262417 JPI262416:JPI262417 JZE262416:JZE262417 KJA262416:KJA262417 KSW262416:KSW262417 LCS262416:LCS262417 LMO262416:LMO262417 LWK262416:LWK262417 MGG262416:MGG262417 MQC262416:MQC262417 MZY262416:MZY262417 NJU262416:NJU262417 NTQ262416:NTQ262417 ODM262416:ODM262417 ONI262416:ONI262417 OXE262416:OXE262417 PHA262416:PHA262417 PQW262416:PQW262417 QAS262416:QAS262417 QKO262416:QKO262417 QUK262416:QUK262417 REG262416:REG262417 ROC262416:ROC262417 RXY262416:RXY262417 SHU262416:SHU262417 SRQ262416:SRQ262417 TBM262416:TBM262417 TLI262416:TLI262417 TVE262416:TVE262417 UFA262416:UFA262417 UOW262416:UOW262417 UYS262416:UYS262417 VIO262416:VIO262417 VSK262416:VSK262417 WCG262416:WCG262417 WMC262416:WMC262417 WVY262416:WVY262417 Q327952:Q327953 JM327952:JM327953 TI327952:TI327953 ADE327952:ADE327953 ANA327952:ANA327953 AWW327952:AWW327953 BGS327952:BGS327953 BQO327952:BQO327953 CAK327952:CAK327953 CKG327952:CKG327953 CUC327952:CUC327953 DDY327952:DDY327953 DNU327952:DNU327953 DXQ327952:DXQ327953 EHM327952:EHM327953 ERI327952:ERI327953 FBE327952:FBE327953 FLA327952:FLA327953 FUW327952:FUW327953 GES327952:GES327953 GOO327952:GOO327953 GYK327952:GYK327953 HIG327952:HIG327953 HSC327952:HSC327953 IBY327952:IBY327953 ILU327952:ILU327953 IVQ327952:IVQ327953 JFM327952:JFM327953 JPI327952:JPI327953 JZE327952:JZE327953 KJA327952:KJA327953 KSW327952:KSW327953 LCS327952:LCS327953 LMO327952:LMO327953 LWK327952:LWK327953 MGG327952:MGG327953 MQC327952:MQC327953 MZY327952:MZY327953 NJU327952:NJU327953 NTQ327952:NTQ327953 ODM327952:ODM327953 ONI327952:ONI327953 OXE327952:OXE327953 PHA327952:PHA327953 PQW327952:PQW327953 QAS327952:QAS327953 QKO327952:QKO327953 QUK327952:QUK327953 REG327952:REG327953 ROC327952:ROC327953 RXY327952:RXY327953 SHU327952:SHU327953 SRQ327952:SRQ327953 TBM327952:TBM327953 TLI327952:TLI327953 TVE327952:TVE327953 UFA327952:UFA327953 UOW327952:UOW327953 UYS327952:UYS327953 VIO327952:VIO327953 VSK327952:VSK327953 WCG327952:WCG327953 WMC327952:WMC327953 WVY327952:WVY327953 Q393488:Q393489 JM393488:JM393489 TI393488:TI393489 ADE393488:ADE393489 ANA393488:ANA393489 AWW393488:AWW393489 BGS393488:BGS393489 BQO393488:BQO393489 CAK393488:CAK393489 CKG393488:CKG393489 CUC393488:CUC393489 DDY393488:DDY393489 DNU393488:DNU393489 DXQ393488:DXQ393489 EHM393488:EHM393489 ERI393488:ERI393489 FBE393488:FBE393489 FLA393488:FLA393489 FUW393488:FUW393489 GES393488:GES393489 GOO393488:GOO393489 GYK393488:GYK393489 HIG393488:HIG393489 HSC393488:HSC393489 IBY393488:IBY393489 ILU393488:ILU393489 IVQ393488:IVQ393489 JFM393488:JFM393489 JPI393488:JPI393489 JZE393488:JZE393489 KJA393488:KJA393489 KSW393488:KSW393489 LCS393488:LCS393489 LMO393488:LMO393489 LWK393488:LWK393489 MGG393488:MGG393489 MQC393488:MQC393489 MZY393488:MZY393489 NJU393488:NJU393489 NTQ393488:NTQ393489 ODM393488:ODM393489 ONI393488:ONI393489 OXE393488:OXE393489 PHA393488:PHA393489 PQW393488:PQW393489 QAS393488:QAS393489 QKO393488:QKO393489 QUK393488:QUK393489 REG393488:REG393489 ROC393488:ROC393489 RXY393488:RXY393489 SHU393488:SHU393489 SRQ393488:SRQ393489 TBM393488:TBM393489 TLI393488:TLI393489 TVE393488:TVE393489 UFA393488:UFA393489 UOW393488:UOW393489 UYS393488:UYS393489 VIO393488:VIO393489 VSK393488:VSK393489 WCG393488:WCG393489 WMC393488:WMC393489 WVY393488:WVY393489 Q459024:Q459025 JM459024:JM459025 TI459024:TI459025 ADE459024:ADE459025 ANA459024:ANA459025 AWW459024:AWW459025 BGS459024:BGS459025 BQO459024:BQO459025 CAK459024:CAK459025 CKG459024:CKG459025 CUC459024:CUC459025 DDY459024:DDY459025 DNU459024:DNU459025 DXQ459024:DXQ459025 EHM459024:EHM459025 ERI459024:ERI459025 FBE459024:FBE459025 FLA459024:FLA459025 FUW459024:FUW459025 GES459024:GES459025 GOO459024:GOO459025 GYK459024:GYK459025 HIG459024:HIG459025 HSC459024:HSC459025 IBY459024:IBY459025 ILU459024:ILU459025 IVQ459024:IVQ459025 JFM459024:JFM459025 JPI459024:JPI459025 JZE459024:JZE459025 KJA459024:KJA459025 KSW459024:KSW459025 LCS459024:LCS459025 LMO459024:LMO459025 LWK459024:LWK459025 MGG459024:MGG459025 MQC459024:MQC459025 MZY459024:MZY459025 NJU459024:NJU459025 NTQ459024:NTQ459025 ODM459024:ODM459025 ONI459024:ONI459025 OXE459024:OXE459025 PHA459024:PHA459025 PQW459024:PQW459025 QAS459024:QAS459025 QKO459024:QKO459025 QUK459024:QUK459025 REG459024:REG459025 ROC459024:ROC459025 RXY459024:RXY459025 SHU459024:SHU459025 SRQ459024:SRQ459025 TBM459024:TBM459025 TLI459024:TLI459025 TVE459024:TVE459025 UFA459024:UFA459025 UOW459024:UOW459025 UYS459024:UYS459025 VIO459024:VIO459025 VSK459024:VSK459025 WCG459024:WCG459025 WMC459024:WMC459025 WVY459024:WVY459025 Q524560:Q524561 JM524560:JM524561 TI524560:TI524561 ADE524560:ADE524561 ANA524560:ANA524561 AWW524560:AWW524561 BGS524560:BGS524561 BQO524560:BQO524561 CAK524560:CAK524561 CKG524560:CKG524561 CUC524560:CUC524561 DDY524560:DDY524561 DNU524560:DNU524561 DXQ524560:DXQ524561 EHM524560:EHM524561 ERI524560:ERI524561 FBE524560:FBE524561 FLA524560:FLA524561 FUW524560:FUW524561 GES524560:GES524561 GOO524560:GOO524561 GYK524560:GYK524561 HIG524560:HIG524561 HSC524560:HSC524561 IBY524560:IBY524561 ILU524560:ILU524561 IVQ524560:IVQ524561 JFM524560:JFM524561 JPI524560:JPI524561 JZE524560:JZE524561 KJA524560:KJA524561 KSW524560:KSW524561 LCS524560:LCS524561 LMO524560:LMO524561 LWK524560:LWK524561 MGG524560:MGG524561 MQC524560:MQC524561 MZY524560:MZY524561 NJU524560:NJU524561 NTQ524560:NTQ524561 ODM524560:ODM524561 ONI524560:ONI524561 OXE524560:OXE524561 PHA524560:PHA524561 PQW524560:PQW524561 QAS524560:QAS524561 QKO524560:QKO524561 QUK524560:QUK524561 REG524560:REG524561 ROC524560:ROC524561 RXY524560:RXY524561 SHU524560:SHU524561 SRQ524560:SRQ524561 TBM524560:TBM524561 TLI524560:TLI524561 TVE524560:TVE524561 UFA524560:UFA524561 UOW524560:UOW524561 UYS524560:UYS524561 VIO524560:VIO524561 VSK524560:VSK524561 WCG524560:WCG524561 WMC524560:WMC524561 WVY524560:WVY524561 Q590096:Q590097 JM590096:JM590097 TI590096:TI590097 ADE590096:ADE590097 ANA590096:ANA590097 AWW590096:AWW590097 BGS590096:BGS590097 BQO590096:BQO590097 CAK590096:CAK590097 CKG590096:CKG590097 CUC590096:CUC590097 DDY590096:DDY590097 DNU590096:DNU590097 DXQ590096:DXQ590097 EHM590096:EHM590097 ERI590096:ERI590097 FBE590096:FBE590097 FLA590096:FLA590097 FUW590096:FUW590097 GES590096:GES590097 GOO590096:GOO590097 GYK590096:GYK590097 HIG590096:HIG590097 HSC590096:HSC590097 IBY590096:IBY590097 ILU590096:ILU590097 IVQ590096:IVQ590097 JFM590096:JFM590097 JPI590096:JPI590097 JZE590096:JZE590097 KJA590096:KJA590097 KSW590096:KSW590097 LCS590096:LCS590097 LMO590096:LMO590097 LWK590096:LWK590097 MGG590096:MGG590097 MQC590096:MQC590097 MZY590096:MZY590097 NJU590096:NJU590097 NTQ590096:NTQ590097 ODM590096:ODM590097 ONI590096:ONI590097 OXE590096:OXE590097 PHA590096:PHA590097 PQW590096:PQW590097 QAS590096:QAS590097 QKO590096:QKO590097 QUK590096:QUK590097 REG590096:REG590097 ROC590096:ROC590097 RXY590096:RXY590097 SHU590096:SHU590097 SRQ590096:SRQ590097 TBM590096:TBM590097 TLI590096:TLI590097 TVE590096:TVE590097 UFA590096:UFA590097 UOW590096:UOW590097 UYS590096:UYS590097 VIO590096:VIO590097 VSK590096:VSK590097 WCG590096:WCG590097 WMC590096:WMC590097 WVY590096:WVY590097 Q655632:Q655633 JM655632:JM655633 TI655632:TI655633 ADE655632:ADE655633 ANA655632:ANA655633 AWW655632:AWW655633 BGS655632:BGS655633 BQO655632:BQO655633 CAK655632:CAK655633 CKG655632:CKG655633 CUC655632:CUC655633 DDY655632:DDY655633 DNU655632:DNU655633 DXQ655632:DXQ655633 EHM655632:EHM655633 ERI655632:ERI655633 FBE655632:FBE655633 FLA655632:FLA655633 FUW655632:FUW655633 GES655632:GES655633 GOO655632:GOO655633 GYK655632:GYK655633 HIG655632:HIG655633 HSC655632:HSC655633 IBY655632:IBY655633 ILU655632:ILU655633 IVQ655632:IVQ655633 JFM655632:JFM655633 JPI655632:JPI655633 JZE655632:JZE655633 KJA655632:KJA655633 KSW655632:KSW655633 LCS655632:LCS655633 LMO655632:LMO655633 LWK655632:LWK655633 MGG655632:MGG655633 MQC655632:MQC655633 MZY655632:MZY655633 NJU655632:NJU655633 NTQ655632:NTQ655633 ODM655632:ODM655633 ONI655632:ONI655633 OXE655632:OXE655633 PHA655632:PHA655633 PQW655632:PQW655633 QAS655632:QAS655633 QKO655632:QKO655633 QUK655632:QUK655633 REG655632:REG655633 ROC655632:ROC655633 RXY655632:RXY655633 SHU655632:SHU655633 SRQ655632:SRQ655633 TBM655632:TBM655633 TLI655632:TLI655633 TVE655632:TVE655633 UFA655632:UFA655633 UOW655632:UOW655633 UYS655632:UYS655633 VIO655632:VIO655633 VSK655632:VSK655633 WCG655632:WCG655633 WMC655632:WMC655633 WVY655632:WVY655633 Q721168:Q721169 JM721168:JM721169 TI721168:TI721169 ADE721168:ADE721169 ANA721168:ANA721169 AWW721168:AWW721169 BGS721168:BGS721169 BQO721168:BQO721169 CAK721168:CAK721169 CKG721168:CKG721169 CUC721168:CUC721169 DDY721168:DDY721169 DNU721168:DNU721169 DXQ721168:DXQ721169 EHM721168:EHM721169 ERI721168:ERI721169 FBE721168:FBE721169 FLA721168:FLA721169 FUW721168:FUW721169 GES721168:GES721169 GOO721168:GOO721169 GYK721168:GYK721169 HIG721168:HIG721169 HSC721168:HSC721169 IBY721168:IBY721169 ILU721168:ILU721169 IVQ721168:IVQ721169 JFM721168:JFM721169 JPI721168:JPI721169 JZE721168:JZE721169 KJA721168:KJA721169 KSW721168:KSW721169 LCS721168:LCS721169 LMO721168:LMO721169 LWK721168:LWK721169 MGG721168:MGG721169 MQC721168:MQC721169 MZY721168:MZY721169 NJU721168:NJU721169 NTQ721168:NTQ721169 ODM721168:ODM721169 ONI721168:ONI721169 OXE721168:OXE721169 PHA721168:PHA721169 PQW721168:PQW721169 QAS721168:QAS721169 QKO721168:QKO721169 QUK721168:QUK721169 REG721168:REG721169 ROC721168:ROC721169 RXY721168:RXY721169 SHU721168:SHU721169 SRQ721168:SRQ721169 TBM721168:TBM721169 TLI721168:TLI721169 TVE721168:TVE721169 UFA721168:UFA721169 UOW721168:UOW721169 UYS721168:UYS721169 VIO721168:VIO721169 VSK721168:VSK721169 WCG721168:WCG721169 WMC721168:WMC721169 WVY721168:WVY721169 Q786704:Q786705 JM786704:JM786705 TI786704:TI786705 ADE786704:ADE786705 ANA786704:ANA786705 AWW786704:AWW786705 BGS786704:BGS786705 BQO786704:BQO786705 CAK786704:CAK786705 CKG786704:CKG786705 CUC786704:CUC786705 DDY786704:DDY786705 DNU786704:DNU786705 DXQ786704:DXQ786705 EHM786704:EHM786705 ERI786704:ERI786705 FBE786704:FBE786705 FLA786704:FLA786705 FUW786704:FUW786705 GES786704:GES786705 GOO786704:GOO786705 GYK786704:GYK786705 HIG786704:HIG786705 HSC786704:HSC786705 IBY786704:IBY786705 ILU786704:ILU786705 IVQ786704:IVQ786705 JFM786704:JFM786705 JPI786704:JPI786705 JZE786704:JZE786705 KJA786704:KJA786705 KSW786704:KSW786705 LCS786704:LCS786705 LMO786704:LMO786705 LWK786704:LWK786705 MGG786704:MGG786705 MQC786704:MQC786705 MZY786704:MZY786705 NJU786704:NJU786705 NTQ786704:NTQ786705 ODM786704:ODM786705 ONI786704:ONI786705 OXE786704:OXE786705 PHA786704:PHA786705 PQW786704:PQW786705 QAS786704:QAS786705 QKO786704:QKO786705 QUK786704:QUK786705 REG786704:REG786705 ROC786704:ROC786705 RXY786704:RXY786705 SHU786704:SHU786705 SRQ786704:SRQ786705 TBM786704:TBM786705 TLI786704:TLI786705 TVE786704:TVE786705 UFA786704:UFA786705 UOW786704:UOW786705 UYS786704:UYS786705 VIO786704:VIO786705 VSK786704:VSK786705 WCG786704:WCG786705 WMC786704:WMC786705 WVY786704:WVY786705 Q852240:Q852241 JM852240:JM852241 TI852240:TI852241 ADE852240:ADE852241 ANA852240:ANA852241 AWW852240:AWW852241 BGS852240:BGS852241 BQO852240:BQO852241 CAK852240:CAK852241 CKG852240:CKG852241 CUC852240:CUC852241 DDY852240:DDY852241 DNU852240:DNU852241 DXQ852240:DXQ852241 EHM852240:EHM852241 ERI852240:ERI852241 FBE852240:FBE852241 FLA852240:FLA852241 FUW852240:FUW852241 GES852240:GES852241 GOO852240:GOO852241 GYK852240:GYK852241 HIG852240:HIG852241 HSC852240:HSC852241 IBY852240:IBY852241 ILU852240:ILU852241 IVQ852240:IVQ852241 JFM852240:JFM852241 JPI852240:JPI852241 JZE852240:JZE852241 KJA852240:KJA852241 KSW852240:KSW852241 LCS852240:LCS852241 LMO852240:LMO852241 LWK852240:LWK852241 MGG852240:MGG852241 MQC852240:MQC852241 MZY852240:MZY852241 NJU852240:NJU852241 NTQ852240:NTQ852241 ODM852240:ODM852241 ONI852240:ONI852241 OXE852240:OXE852241 PHA852240:PHA852241 PQW852240:PQW852241 QAS852240:QAS852241 QKO852240:QKO852241 QUK852240:QUK852241 REG852240:REG852241 ROC852240:ROC852241 RXY852240:RXY852241 SHU852240:SHU852241 SRQ852240:SRQ852241 TBM852240:TBM852241 TLI852240:TLI852241 TVE852240:TVE852241 UFA852240:UFA852241 UOW852240:UOW852241 UYS852240:UYS852241 VIO852240:VIO852241 VSK852240:VSK852241 WCG852240:WCG852241 WMC852240:WMC852241 WVY852240:WVY852241 Q917776:Q917777 JM917776:JM917777 TI917776:TI917777 ADE917776:ADE917777 ANA917776:ANA917777 AWW917776:AWW917777 BGS917776:BGS917777 BQO917776:BQO917777 CAK917776:CAK917777 CKG917776:CKG917777 CUC917776:CUC917777 DDY917776:DDY917777 DNU917776:DNU917777 DXQ917776:DXQ917777 EHM917776:EHM917777 ERI917776:ERI917777 FBE917776:FBE917777 FLA917776:FLA917777 FUW917776:FUW917777 GES917776:GES917777 GOO917776:GOO917777 GYK917776:GYK917777 HIG917776:HIG917777 HSC917776:HSC917777 IBY917776:IBY917777 ILU917776:ILU917777 IVQ917776:IVQ917777 JFM917776:JFM917777 JPI917776:JPI917777 JZE917776:JZE917777 KJA917776:KJA917777 KSW917776:KSW917777 LCS917776:LCS917777 LMO917776:LMO917777 LWK917776:LWK917777 MGG917776:MGG917777 MQC917776:MQC917777 MZY917776:MZY917777 NJU917776:NJU917777 NTQ917776:NTQ917777 ODM917776:ODM917777 ONI917776:ONI917777 OXE917776:OXE917777 PHA917776:PHA917777 PQW917776:PQW917777 QAS917776:QAS917777 QKO917776:QKO917777 QUK917776:QUK917777 REG917776:REG917777 ROC917776:ROC917777 RXY917776:RXY917777 SHU917776:SHU917777 SRQ917776:SRQ917777 TBM917776:TBM917777 TLI917776:TLI917777 TVE917776:TVE917777 UFA917776:UFA917777 UOW917776:UOW917777 UYS917776:UYS917777 VIO917776:VIO917777 VSK917776:VSK917777 WCG917776:WCG917777 WMC917776:WMC917777 WVY917776:WVY917777 Q983312:Q983313 JM983312:JM983313 TI983312:TI983313 ADE983312:ADE983313 ANA983312:ANA983313 AWW983312:AWW983313 BGS983312:BGS983313 BQO983312:BQO983313 CAK983312:CAK983313 CKG983312:CKG983313 CUC983312:CUC983313 DDY983312:DDY983313 DNU983312:DNU983313 DXQ983312:DXQ983313 EHM983312:EHM983313 ERI983312:ERI983313 FBE983312:FBE983313 FLA983312:FLA983313 FUW983312:FUW983313 GES983312:GES983313 GOO983312:GOO983313 GYK983312:GYK983313 HIG983312:HIG983313 HSC983312:HSC983313 IBY983312:IBY983313 ILU983312:ILU983313 IVQ983312:IVQ983313 JFM983312:JFM983313 JPI983312:JPI983313 JZE983312:JZE983313 KJA983312:KJA983313 KSW983312:KSW983313 LCS983312:LCS983313 LMO983312:LMO983313 LWK983312:LWK983313 MGG983312:MGG983313 MQC983312:MQC983313 MZY983312:MZY983313 NJU983312:NJU983313 NTQ983312:NTQ983313 ODM983312:ODM983313 ONI983312:ONI983313 OXE983312:OXE983313 PHA983312:PHA983313 PQW983312:PQW983313 QAS983312:QAS983313 QKO983312:QKO983313 QUK983312:QUK983313 REG983312:REG983313 ROC983312:ROC983313 RXY983312:RXY983313 SHU983312:SHU983313 SRQ983312:SRQ983313 TBM983312:TBM983313 TLI983312:TLI983313 TVE983312:TVE983313 UFA983312:UFA983313 UOW983312:UOW983313 UYS983312:UYS983313 VIO983312:VIO983313 VSK983312:VSK983313 WCG983312:WCG983313 WMC983312:WMC983313 WVY983312:WVY983313 Q298:Q299 JM298:JM299 TI298:TI299 ADE298:ADE299 ANA298:ANA299 AWW298:AWW299 BGS298:BGS299 BQO298:BQO299 CAK298:CAK299 CKG298:CKG299 CUC298:CUC299 DDY298:DDY299 DNU298:DNU299 DXQ298:DXQ299 EHM298:EHM299 ERI298:ERI299 FBE298:FBE299 FLA298:FLA299 FUW298:FUW299 GES298:GES299 GOO298:GOO299 GYK298:GYK299 HIG298:HIG299 HSC298:HSC299 IBY298:IBY299 ILU298:ILU299 IVQ298:IVQ299 JFM298:JFM299 JPI298:JPI299 JZE298:JZE299 KJA298:KJA299 KSW298:KSW299 LCS298:LCS299 LMO298:LMO299 LWK298:LWK299 MGG298:MGG299 MQC298:MQC299 MZY298:MZY299 NJU298:NJU299 NTQ298:NTQ299 ODM298:ODM299 ONI298:ONI299 OXE298:OXE299 PHA298:PHA299 PQW298:PQW299 QAS298:QAS299 QKO298:QKO299 QUK298:QUK299 REG298:REG299 ROC298:ROC299 RXY298:RXY299 SHU298:SHU299 SRQ298:SRQ299 TBM298:TBM299 TLI298:TLI299 TVE298:TVE299 UFA298:UFA299 UOW298:UOW299 UYS298:UYS299 VIO298:VIO299 VSK298:VSK299 WCG298:WCG299 WMC298:WMC299 WVY298:WVY299 Q65834:Q65835 JM65834:JM65835 TI65834:TI65835 ADE65834:ADE65835 ANA65834:ANA65835 AWW65834:AWW65835 BGS65834:BGS65835 BQO65834:BQO65835 CAK65834:CAK65835 CKG65834:CKG65835 CUC65834:CUC65835 DDY65834:DDY65835 DNU65834:DNU65835 DXQ65834:DXQ65835 EHM65834:EHM65835 ERI65834:ERI65835 FBE65834:FBE65835 FLA65834:FLA65835 FUW65834:FUW65835 GES65834:GES65835 GOO65834:GOO65835 GYK65834:GYK65835 HIG65834:HIG65835 HSC65834:HSC65835 IBY65834:IBY65835 ILU65834:ILU65835 IVQ65834:IVQ65835 JFM65834:JFM65835 JPI65834:JPI65835 JZE65834:JZE65835 KJA65834:KJA65835 KSW65834:KSW65835 LCS65834:LCS65835 LMO65834:LMO65835 LWK65834:LWK65835 MGG65834:MGG65835 MQC65834:MQC65835 MZY65834:MZY65835 NJU65834:NJU65835 NTQ65834:NTQ65835 ODM65834:ODM65835 ONI65834:ONI65835 OXE65834:OXE65835 PHA65834:PHA65835 PQW65834:PQW65835 QAS65834:QAS65835 QKO65834:QKO65835 QUK65834:QUK65835 REG65834:REG65835 ROC65834:ROC65835 RXY65834:RXY65835 SHU65834:SHU65835 SRQ65834:SRQ65835 TBM65834:TBM65835 TLI65834:TLI65835 TVE65834:TVE65835 UFA65834:UFA65835 UOW65834:UOW65835 UYS65834:UYS65835 VIO65834:VIO65835 VSK65834:VSK65835 WCG65834:WCG65835 WMC65834:WMC65835 WVY65834:WVY65835 Q131370:Q131371 JM131370:JM131371 TI131370:TI131371 ADE131370:ADE131371 ANA131370:ANA131371 AWW131370:AWW131371 BGS131370:BGS131371 BQO131370:BQO131371 CAK131370:CAK131371 CKG131370:CKG131371 CUC131370:CUC131371 DDY131370:DDY131371 DNU131370:DNU131371 DXQ131370:DXQ131371 EHM131370:EHM131371 ERI131370:ERI131371 FBE131370:FBE131371 FLA131370:FLA131371 FUW131370:FUW131371 GES131370:GES131371 GOO131370:GOO131371 GYK131370:GYK131371 HIG131370:HIG131371 HSC131370:HSC131371 IBY131370:IBY131371 ILU131370:ILU131371 IVQ131370:IVQ131371 JFM131370:JFM131371 JPI131370:JPI131371 JZE131370:JZE131371 KJA131370:KJA131371 KSW131370:KSW131371 LCS131370:LCS131371 LMO131370:LMO131371 LWK131370:LWK131371 MGG131370:MGG131371 MQC131370:MQC131371 MZY131370:MZY131371 NJU131370:NJU131371 NTQ131370:NTQ131371 ODM131370:ODM131371 ONI131370:ONI131371 OXE131370:OXE131371 PHA131370:PHA131371 PQW131370:PQW131371 QAS131370:QAS131371 QKO131370:QKO131371 QUK131370:QUK131371 REG131370:REG131371 ROC131370:ROC131371 RXY131370:RXY131371 SHU131370:SHU131371 SRQ131370:SRQ131371 TBM131370:TBM131371 TLI131370:TLI131371 TVE131370:TVE131371 UFA131370:UFA131371 UOW131370:UOW131371 UYS131370:UYS131371 VIO131370:VIO131371 VSK131370:VSK131371 WCG131370:WCG131371 WMC131370:WMC131371 WVY131370:WVY131371 Q196906:Q196907 JM196906:JM196907 TI196906:TI196907 ADE196906:ADE196907 ANA196906:ANA196907 AWW196906:AWW196907 BGS196906:BGS196907 BQO196906:BQO196907 CAK196906:CAK196907 CKG196906:CKG196907 CUC196906:CUC196907 DDY196906:DDY196907 DNU196906:DNU196907 DXQ196906:DXQ196907 EHM196906:EHM196907 ERI196906:ERI196907 FBE196906:FBE196907 FLA196906:FLA196907 FUW196906:FUW196907 GES196906:GES196907 GOO196906:GOO196907 GYK196906:GYK196907 HIG196906:HIG196907 HSC196906:HSC196907 IBY196906:IBY196907 ILU196906:ILU196907 IVQ196906:IVQ196907 JFM196906:JFM196907 JPI196906:JPI196907 JZE196906:JZE196907 KJA196906:KJA196907 KSW196906:KSW196907 LCS196906:LCS196907 LMO196906:LMO196907 LWK196906:LWK196907 MGG196906:MGG196907 MQC196906:MQC196907 MZY196906:MZY196907 NJU196906:NJU196907 NTQ196906:NTQ196907 ODM196906:ODM196907 ONI196906:ONI196907 OXE196906:OXE196907 PHA196906:PHA196907 PQW196906:PQW196907 QAS196906:QAS196907 QKO196906:QKO196907 QUK196906:QUK196907 REG196906:REG196907 ROC196906:ROC196907 RXY196906:RXY196907 SHU196906:SHU196907 SRQ196906:SRQ196907 TBM196906:TBM196907 TLI196906:TLI196907 TVE196906:TVE196907 UFA196906:UFA196907 UOW196906:UOW196907 UYS196906:UYS196907 VIO196906:VIO196907 VSK196906:VSK196907 WCG196906:WCG196907 WMC196906:WMC196907 WVY196906:WVY196907 Q262442:Q262443 JM262442:JM262443 TI262442:TI262443 ADE262442:ADE262443 ANA262442:ANA262443 AWW262442:AWW262443 BGS262442:BGS262443 BQO262442:BQO262443 CAK262442:CAK262443 CKG262442:CKG262443 CUC262442:CUC262443 DDY262442:DDY262443 DNU262442:DNU262443 DXQ262442:DXQ262443 EHM262442:EHM262443 ERI262442:ERI262443 FBE262442:FBE262443 FLA262442:FLA262443 FUW262442:FUW262443 GES262442:GES262443 GOO262442:GOO262443 GYK262442:GYK262443 HIG262442:HIG262443 HSC262442:HSC262443 IBY262442:IBY262443 ILU262442:ILU262443 IVQ262442:IVQ262443 JFM262442:JFM262443 JPI262442:JPI262443 JZE262442:JZE262443 KJA262442:KJA262443 KSW262442:KSW262443 LCS262442:LCS262443 LMO262442:LMO262443 LWK262442:LWK262443 MGG262442:MGG262443 MQC262442:MQC262443 MZY262442:MZY262443 NJU262442:NJU262443 NTQ262442:NTQ262443 ODM262442:ODM262443 ONI262442:ONI262443 OXE262442:OXE262443 PHA262442:PHA262443 PQW262442:PQW262443 QAS262442:QAS262443 QKO262442:QKO262443 QUK262442:QUK262443 REG262442:REG262443 ROC262442:ROC262443 RXY262442:RXY262443 SHU262442:SHU262443 SRQ262442:SRQ262443 TBM262442:TBM262443 TLI262442:TLI262443 TVE262442:TVE262443 UFA262442:UFA262443 UOW262442:UOW262443 UYS262442:UYS262443 VIO262442:VIO262443 VSK262442:VSK262443 WCG262442:WCG262443 WMC262442:WMC262443 WVY262442:WVY262443 Q327978:Q327979 JM327978:JM327979 TI327978:TI327979 ADE327978:ADE327979 ANA327978:ANA327979 AWW327978:AWW327979 BGS327978:BGS327979 BQO327978:BQO327979 CAK327978:CAK327979 CKG327978:CKG327979 CUC327978:CUC327979 DDY327978:DDY327979 DNU327978:DNU327979 DXQ327978:DXQ327979 EHM327978:EHM327979 ERI327978:ERI327979 FBE327978:FBE327979 FLA327978:FLA327979 FUW327978:FUW327979 GES327978:GES327979 GOO327978:GOO327979 GYK327978:GYK327979 HIG327978:HIG327979 HSC327978:HSC327979 IBY327978:IBY327979 ILU327978:ILU327979 IVQ327978:IVQ327979 JFM327978:JFM327979 JPI327978:JPI327979 JZE327978:JZE327979 KJA327978:KJA327979 KSW327978:KSW327979 LCS327978:LCS327979 LMO327978:LMO327979 LWK327978:LWK327979 MGG327978:MGG327979 MQC327978:MQC327979 MZY327978:MZY327979 NJU327978:NJU327979 NTQ327978:NTQ327979 ODM327978:ODM327979 ONI327978:ONI327979 OXE327978:OXE327979 PHA327978:PHA327979 PQW327978:PQW327979 QAS327978:QAS327979 QKO327978:QKO327979 QUK327978:QUK327979 REG327978:REG327979 ROC327978:ROC327979 RXY327978:RXY327979 SHU327978:SHU327979 SRQ327978:SRQ327979 TBM327978:TBM327979 TLI327978:TLI327979 TVE327978:TVE327979 UFA327978:UFA327979 UOW327978:UOW327979 UYS327978:UYS327979 VIO327978:VIO327979 VSK327978:VSK327979 WCG327978:WCG327979 WMC327978:WMC327979 WVY327978:WVY327979 Q393514:Q393515 JM393514:JM393515 TI393514:TI393515 ADE393514:ADE393515 ANA393514:ANA393515 AWW393514:AWW393515 BGS393514:BGS393515 BQO393514:BQO393515 CAK393514:CAK393515 CKG393514:CKG393515 CUC393514:CUC393515 DDY393514:DDY393515 DNU393514:DNU393515 DXQ393514:DXQ393515 EHM393514:EHM393515 ERI393514:ERI393515 FBE393514:FBE393515 FLA393514:FLA393515 FUW393514:FUW393515 GES393514:GES393515 GOO393514:GOO393515 GYK393514:GYK393515 HIG393514:HIG393515 HSC393514:HSC393515 IBY393514:IBY393515 ILU393514:ILU393515 IVQ393514:IVQ393515 JFM393514:JFM393515 JPI393514:JPI393515 JZE393514:JZE393515 KJA393514:KJA393515 KSW393514:KSW393515 LCS393514:LCS393515 LMO393514:LMO393515 LWK393514:LWK393515 MGG393514:MGG393515 MQC393514:MQC393515 MZY393514:MZY393515 NJU393514:NJU393515 NTQ393514:NTQ393515 ODM393514:ODM393515 ONI393514:ONI393515 OXE393514:OXE393515 PHA393514:PHA393515 PQW393514:PQW393515 QAS393514:QAS393515 QKO393514:QKO393515 QUK393514:QUK393515 REG393514:REG393515 ROC393514:ROC393515 RXY393514:RXY393515 SHU393514:SHU393515 SRQ393514:SRQ393515 TBM393514:TBM393515 TLI393514:TLI393515 TVE393514:TVE393515 UFA393514:UFA393515 UOW393514:UOW393515 UYS393514:UYS393515 VIO393514:VIO393515 VSK393514:VSK393515 WCG393514:WCG393515 WMC393514:WMC393515 WVY393514:WVY393515 Q459050:Q459051 JM459050:JM459051 TI459050:TI459051 ADE459050:ADE459051 ANA459050:ANA459051 AWW459050:AWW459051 BGS459050:BGS459051 BQO459050:BQO459051 CAK459050:CAK459051 CKG459050:CKG459051 CUC459050:CUC459051 DDY459050:DDY459051 DNU459050:DNU459051 DXQ459050:DXQ459051 EHM459050:EHM459051 ERI459050:ERI459051 FBE459050:FBE459051 FLA459050:FLA459051 FUW459050:FUW459051 GES459050:GES459051 GOO459050:GOO459051 GYK459050:GYK459051 HIG459050:HIG459051 HSC459050:HSC459051 IBY459050:IBY459051 ILU459050:ILU459051 IVQ459050:IVQ459051 JFM459050:JFM459051 JPI459050:JPI459051 JZE459050:JZE459051 KJA459050:KJA459051 KSW459050:KSW459051 LCS459050:LCS459051 LMO459050:LMO459051 LWK459050:LWK459051 MGG459050:MGG459051 MQC459050:MQC459051 MZY459050:MZY459051 NJU459050:NJU459051 NTQ459050:NTQ459051 ODM459050:ODM459051 ONI459050:ONI459051 OXE459050:OXE459051 PHA459050:PHA459051 PQW459050:PQW459051 QAS459050:QAS459051 QKO459050:QKO459051 QUK459050:QUK459051 REG459050:REG459051 ROC459050:ROC459051 RXY459050:RXY459051 SHU459050:SHU459051 SRQ459050:SRQ459051 TBM459050:TBM459051 TLI459050:TLI459051 TVE459050:TVE459051 UFA459050:UFA459051 UOW459050:UOW459051 UYS459050:UYS459051 VIO459050:VIO459051 VSK459050:VSK459051 WCG459050:WCG459051 WMC459050:WMC459051 WVY459050:WVY459051 Q524586:Q524587 JM524586:JM524587 TI524586:TI524587 ADE524586:ADE524587 ANA524586:ANA524587 AWW524586:AWW524587 BGS524586:BGS524587 BQO524586:BQO524587 CAK524586:CAK524587 CKG524586:CKG524587 CUC524586:CUC524587 DDY524586:DDY524587 DNU524586:DNU524587 DXQ524586:DXQ524587 EHM524586:EHM524587 ERI524586:ERI524587 FBE524586:FBE524587 FLA524586:FLA524587 FUW524586:FUW524587 GES524586:GES524587 GOO524586:GOO524587 GYK524586:GYK524587 HIG524586:HIG524587 HSC524586:HSC524587 IBY524586:IBY524587 ILU524586:ILU524587 IVQ524586:IVQ524587 JFM524586:JFM524587 JPI524586:JPI524587 JZE524586:JZE524587 KJA524586:KJA524587 KSW524586:KSW524587 LCS524586:LCS524587 LMO524586:LMO524587 LWK524586:LWK524587 MGG524586:MGG524587 MQC524586:MQC524587 MZY524586:MZY524587 NJU524586:NJU524587 NTQ524586:NTQ524587 ODM524586:ODM524587 ONI524586:ONI524587 OXE524586:OXE524587 PHA524586:PHA524587 PQW524586:PQW524587 QAS524586:QAS524587 QKO524586:QKO524587 QUK524586:QUK524587 REG524586:REG524587 ROC524586:ROC524587 RXY524586:RXY524587 SHU524586:SHU524587 SRQ524586:SRQ524587 TBM524586:TBM524587 TLI524586:TLI524587 TVE524586:TVE524587 UFA524586:UFA524587 UOW524586:UOW524587 UYS524586:UYS524587 VIO524586:VIO524587 VSK524586:VSK524587 WCG524586:WCG524587 WMC524586:WMC524587 WVY524586:WVY524587 Q590122:Q590123 JM590122:JM590123 TI590122:TI590123 ADE590122:ADE590123 ANA590122:ANA590123 AWW590122:AWW590123 BGS590122:BGS590123 BQO590122:BQO590123 CAK590122:CAK590123 CKG590122:CKG590123 CUC590122:CUC590123 DDY590122:DDY590123 DNU590122:DNU590123 DXQ590122:DXQ590123 EHM590122:EHM590123 ERI590122:ERI590123 FBE590122:FBE590123 FLA590122:FLA590123 FUW590122:FUW590123 GES590122:GES590123 GOO590122:GOO590123 GYK590122:GYK590123 HIG590122:HIG590123 HSC590122:HSC590123 IBY590122:IBY590123 ILU590122:ILU590123 IVQ590122:IVQ590123 JFM590122:JFM590123 JPI590122:JPI590123 JZE590122:JZE590123 KJA590122:KJA590123 KSW590122:KSW590123 LCS590122:LCS590123 LMO590122:LMO590123 LWK590122:LWK590123 MGG590122:MGG590123 MQC590122:MQC590123 MZY590122:MZY590123 NJU590122:NJU590123 NTQ590122:NTQ590123 ODM590122:ODM590123 ONI590122:ONI590123 OXE590122:OXE590123 PHA590122:PHA590123 PQW590122:PQW590123 QAS590122:QAS590123 QKO590122:QKO590123 QUK590122:QUK590123 REG590122:REG590123 ROC590122:ROC590123 RXY590122:RXY590123 SHU590122:SHU590123 SRQ590122:SRQ590123 TBM590122:TBM590123 TLI590122:TLI590123 TVE590122:TVE590123 UFA590122:UFA590123 UOW590122:UOW590123 UYS590122:UYS590123 VIO590122:VIO590123 VSK590122:VSK590123 WCG590122:WCG590123 WMC590122:WMC590123 WVY590122:WVY590123 Q655658:Q655659 JM655658:JM655659 TI655658:TI655659 ADE655658:ADE655659 ANA655658:ANA655659 AWW655658:AWW655659 BGS655658:BGS655659 BQO655658:BQO655659 CAK655658:CAK655659 CKG655658:CKG655659 CUC655658:CUC655659 DDY655658:DDY655659 DNU655658:DNU655659 DXQ655658:DXQ655659 EHM655658:EHM655659 ERI655658:ERI655659 FBE655658:FBE655659 FLA655658:FLA655659 FUW655658:FUW655659 GES655658:GES655659 GOO655658:GOO655659 GYK655658:GYK655659 HIG655658:HIG655659 HSC655658:HSC655659 IBY655658:IBY655659 ILU655658:ILU655659 IVQ655658:IVQ655659 JFM655658:JFM655659 JPI655658:JPI655659 JZE655658:JZE655659 KJA655658:KJA655659 KSW655658:KSW655659 LCS655658:LCS655659 LMO655658:LMO655659 LWK655658:LWK655659 MGG655658:MGG655659 MQC655658:MQC655659 MZY655658:MZY655659 NJU655658:NJU655659 NTQ655658:NTQ655659 ODM655658:ODM655659 ONI655658:ONI655659 OXE655658:OXE655659 PHA655658:PHA655659 PQW655658:PQW655659 QAS655658:QAS655659 QKO655658:QKO655659 QUK655658:QUK655659 REG655658:REG655659 ROC655658:ROC655659 RXY655658:RXY655659 SHU655658:SHU655659 SRQ655658:SRQ655659 TBM655658:TBM655659 TLI655658:TLI655659 TVE655658:TVE655659 UFA655658:UFA655659 UOW655658:UOW655659 UYS655658:UYS655659 VIO655658:VIO655659 VSK655658:VSK655659 WCG655658:WCG655659 WMC655658:WMC655659 WVY655658:WVY655659 Q721194:Q721195 JM721194:JM721195 TI721194:TI721195 ADE721194:ADE721195 ANA721194:ANA721195 AWW721194:AWW721195 BGS721194:BGS721195 BQO721194:BQO721195 CAK721194:CAK721195 CKG721194:CKG721195 CUC721194:CUC721195 DDY721194:DDY721195 DNU721194:DNU721195 DXQ721194:DXQ721195 EHM721194:EHM721195 ERI721194:ERI721195 FBE721194:FBE721195 FLA721194:FLA721195 FUW721194:FUW721195 GES721194:GES721195 GOO721194:GOO721195 GYK721194:GYK721195 HIG721194:HIG721195 HSC721194:HSC721195 IBY721194:IBY721195 ILU721194:ILU721195 IVQ721194:IVQ721195 JFM721194:JFM721195 JPI721194:JPI721195 JZE721194:JZE721195 KJA721194:KJA721195 KSW721194:KSW721195 LCS721194:LCS721195 LMO721194:LMO721195 LWK721194:LWK721195 MGG721194:MGG721195 MQC721194:MQC721195 MZY721194:MZY721195 NJU721194:NJU721195 NTQ721194:NTQ721195 ODM721194:ODM721195 ONI721194:ONI721195 OXE721194:OXE721195 PHA721194:PHA721195 PQW721194:PQW721195 QAS721194:QAS721195 QKO721194:QKO721195 QUK721194:QUK721195 REG721194:REG721195 ROC721194:ROC721195 RXY721194:RXY721195 SHU721194:SHU721195 SRQ721194:SRQ721195 TBM721194:TBM721195 TLI721194:TLI721195 TVE721194:TVE721195 UFA721194:UFA721195 UOW721194:UOW721195 UYS721194:UYS721195 VIO721194:VIO721195 VSK721194:VSK721195 WCG721194:WCG721195 WMC721194:WMC721195 WVY721194:WVY721195 Q786730:Q786731 JM786730:JM786731 TI786730:TI786731 ADE786730:ADE786731 ANA786730:ANA786731 AWW786730:AWW786731 BGS786730:BGS786731 BQO786730:BQO786731 CAK786730:CAK786731 CKG786730:CKG786731 CUC786730:CUC786731 DDY786730:DDY786731 DNU786730:DNU786731 DXQ786730:DXQ786731 EHM786730:EHM786731 ERI786730:ERI786731 FBE786730:FBE786731 FLA786730:FLA786731 FUW786730:FUW786731 GES786730:GES786731 GOO786730:GOO786731 GYK786730:GYK786731 HIG786730:HIG786731 HSC786730:HSC786731 IBY786730:IBY786731 ILU786730:ILU786731 IVQ786730:IVQ786731 JFM786730:JFM786731 JPI786730:JPI786731 JZE786730:JZE786731 KJA786730:KJA786731 KSW786730:KSW786731 LCS786730:LCS786731 LMO786730:LMO786731 LWK786730:LWK786731 MGG786730:MGG786731 MQC786730:MQC786731 MZY786730:MZY786731 NJU786730:NJU786731 NTQ786730:NTQ786731 ODM786730:ODM786731 ONI786730:ONI786731 OXE786730:OXE786731 PHA786730:PHA786731 PQW786730:PQW786731 QAS786730:QAS786731 QKO786730:QKO786731 QUK786730:QUK786731 REG786730:REG786731 ROC786730:ROC786731 RXY786730:RXY786731 SHU786730:SHU786731 SRQ786730:SRQ786731 TBM786730:TBM786731 TLI786730:TLI786731 TVE786730:TVE786731 UFA786730:UFA786731 UOW786730:UOW786731 UYS786730:UYS786731 VIO786730:VIO786731 VSK786730:VSK786731 WCG786730:WCG786731 WMC786730:WMC786731 WVY786730:WVY786731 Q852266:Q852267 JM852266:JM852267 TI852266:TI852267 ADE852266:ADE852267 ANA852266:ANA852267 AWW852266:AWW852267 BGS852266:BGS852267 BQO852266:BQO852267 CAK852266:CAK852267 CKG852266:CKG852267 CUC852266:CUC852267 DDY852266:DDY852267 DNU852266:DNU852267 DXQ852266:DXQ852267 EHM852266:EHM852267 ERI852266:ERI852267 FBE852266:FBE852267 FLA852266:FLA852267 FUW852266:FUW852267 GES852266:GES852267 GOO852266:GOO852267 GYK852266:GYK852267 HIG852266:HIG852267 HSC852266:HSC852267 IBY852266:IBY852267 ILU852266:ILU852267 IVQ852266:IVQ852267 JFM852266:JFM852267 JPI852266:JPI852267 JZE852266:JZE852267 KJA852266:KJA852267 KSW852266:KSW852267 LCS852266:LCS852267 LMO852266:LMO852267 LWK852266:LWK852267 MGG852266:MGG852267 MQC852266:MQC852267 MZY852266:MZY852267 NJU852266:NJU852267 NTQ852266:NTQ852267 ODM852266:ODM852267 ONI852266:ONI852267 OXE852266:OXE852267 PHA852266:PHA852267 PQW852266:PQW852267 QAS852266:QAS852267 QKO852266:QKO852267 QUK852266:QUK852267 REG852266:REG852267 ROC852266:ROC852267 RXY852266:RXY852267 SHU852266:SHU852267 SRQ852266:SRQ852267 TBM852266:TBM852267 TLI852266:TLI852267 TVE852266:TVE852267 UFA852266:UFA852267 UOW852266:UOW852267 UYS852266:UYS852267 VIO852266:VIO852267 VSK852266:VSK852267 WCG852266:WCG852267 WMC852266:WMC852267 WVY852266:WVY852267 Q917802:Q917803 JM917802:JM917803 TI917802:TI917803 ADE917802:ADE917803 ANA917802:ANA917803 AWW917802:AWW917803 BGS917802:BGS917803 BQO917802:BQO917803 CAK917802:CAK917803 CKG917802:CKG917803 CUC917802:CUC917803 DDY917802:DDY917803 DNU917802:DNU917803 DXQ917802:DXQ917803 EHM917802:EHM917803 ERI917802:ERI917803 FBE917802:FBE917803 FLA917802:FLA917803 FUW917802:FUW917803 GES917802:GES917803 GOO917802:GOO917803 GYK917802:GYK917803 HIG917802:HIG917803 HSC917802:HSC917803 IBY917802:IBY917803 ILU917802:ILU917803 IVQ917802:IVQ917803 JFM917802:JFM917803 JPI917802:JPI917803 JZE917802:JZE917803 KJA917802:KJA917803 KSW917802:KSW917803 LCS917802:LCS917803 LMO917802:LMO917803 LWK917802:LWK917803 MGG917802:MGG917803 MQC917802:MQC917803 MZY917802:MZY917803 NJU917802:NJU917803 NTQ917802:NTQ917803 ODM917802:ODM917803 ONI917802:ONI917803 OXE917802:OXE917803 PHA917802:PHA917803 PQW917802:PQW917803 QAS917802:QAS917803 QKO917802:QKO917803 QUK917802:QUK917803 REG917802:REG917803 ROC917802:ROC917803 RXY917802:RXY917803 SHU917802:SHU917803 SRQ917802:SRQ917803 TBM917802:TBM917803 TLI917802:TLI917803 TVE917802:TVE917803 UFA917802:UFA917803 UOW917802:UOW917803 UYS917802:UYS917803 VIO917802:VIO917803 VSK917802:VSK917803 WCG917802:WCG917803 WMC917802:WMC917803 WVY917802:WVY917803 Q983338:Q983339 JM983338:JM983339 TI983338:TI983339 ADE983338:ADE983339 ANA983338:ANA983339 AWW983338:AWW983339 BGS983338:BGS983339 BQO983338:BQO983339 CAK983338:CAK983339 CKG983338:CKG983339 CUC983338:CUC983339 DDY983338:DDY983339 DNU983338:DNU983339 DXQ983338:DXQ983339 EHM983338:EHM983339 ERI983338:ERI983339 FBE983338:FBE983339 FLA983338:FLA983339 FUW983338:FUW983339 GES983338:GES983339 GOO983338:GOO983339 GYK983338:GYK983339 HIG983338:HIG983339 HSC983338:HSC983339 IBY983338:IBY983339 ILU983338:ILU983339 IVQ983338:IVQ983339 JFM983338:JFM983339 JPI983338:JPI983339 JZE983338:JZE983339 KJA983338:KJA983339 KSW983338:KSW983339 LCS983338:LCS983339 LMO983338:LMO983339 LWK983338:LWK983339 MGG983338:MGG983339 MQC983338:MQC983339 MZY983338:MZY983339 NJU983338:NJU983339 NTQ983338:NTQ983339 ODM983338:ODM983339 ONI983338:ONI983339 OXE983338:OXE983339 PHA983338:PHA983339 PQW983338:PQW983339 QAS983338:QAS983339 QKO983338:QKO983339 QUK983338:QUK983339 REG983338:REG983339 ROC983338:ROC983339 RXY983338:RXY983339 SHU983338:SHU983339 SRQ983338:SRQ983339 TBM983338:TBM983339 TLI983338:TLI983339 TVE983338:TVE983339 UFA983338:UFA983339 UOW983338:UOW983339 UYS983338:UYS983339 VIO983338:VIO983339 VSK983338:VSK983339 WCG983338:WCG983339 WMC983338:WMC983339 WVY983338:WVY983339 O319:O322 JK319:JK322 TG319:TG322 ADC319:ADC322 AMY319:AMY322 AWU319:AWU322 BGQ319:BGQ322 BQM319:BQM322 CAI319:CAI322 CKE319:CKE322 CUA319:CUA322 DDW319:DDW322 DNS319:DNS322 DXO319:DXO322 EHK319:EHK322 ERG319:ERG322 FBC319:FBC322 FKY319:FKY322 FUU319:FUU322 GEQ319:GEQ322 GOM319:GOM322 GYI319:GYI322 HIE319:HIE322 HSA319:HSA322 IBW319:IBW322 ILS319:ILS322 IVO319:IVO322 JFK319:JFK322 JPG319:JPG322 JZC319:JZC322 KIY319:KIY322 KSU319:KSU322 LCQ319:LCQ322 LMM319:LMM322 LWI319:LWI322 MGE319:MGE322 MQA319:MQA322 MZW319:MZW322 NJS319:NJS322 NTO319:NTO322 ODK319:ODK322 ONG319:ONG322 OXC319:OXC322 PGY319:PGY322 PQU319:PQU322 QAQ319:QAQ322 QKM319:QKM322 QUI319:QUI322 REE319:REE322 ROA319:ROA322 RXW319:RXW322 SHS319:SHS322 SRO319:SRO322 TBK319:TBK322 TLG319:TLG322 TVC319:TVC322 UEY319:UEY322 UOU319:UOU322 UYQ319:UYQ322 VIM319:VIM322 VSI319:VSI322 WCE319:WCE322 WMA319:WMA322 WVW319:WVW322 O65855:O65858 JK65855:JK65858 TG65855:TG65858 ADC65855:ADC65858 AMY65855:AMY65858 AWU65855:AWU65858 BGQ65855:BGQ65858 BQM65855:BQM65858 CAI65855:CAI65858 CKE65855:CKE65858 CUA65855:CUA65858 DDW65855:DDW65858 DNS65855:DNS65858 DXO65855:DXO65858 EHK65855:EHK65858 ERG65855:ERG65858 FBC65855:FBC65858 FKY65855:FKY65858 FUU65855:FUU65858 GEQ65855:GEQ65858 GOM65855:GOM65858 GYI65855:GYI65858 HIE65855:HIE65858 HSA65855:HSA65858 IBW65855:IBW65858 ILS65855:ILS65858 IVO65855:IVO65858 JFK65855:JFK65858 JPG65855:JPG65858 JZC65855:JZC65858 KIY65855:KIY65858 KSU65855:KSU65858 LCQ65855:LCQ65858 LMM65855:LMM65858 LWI65855:LWI65858 MGE65855:MGE65858 MQA65855:MQA65858 MZW65855:MZW65858 NJS65855:NJS65858 NTO65855:NTO65858 ODK65855:ODK65858 ONG65855:ONG65858 OXC65855:OXC65858 PGY65855:PGY65858 PQU65855:PQU65858 QAQ65855:QAQ65858 QKM65855:QKM65858 QUI65855:QUI65858 REE65855:REE65858 ROA65855:ROA65858 RXW65855:RXW65858 SHS65855:SHS65858 SRO65855:SRO65858 TBK65855:TBK65858 TLG65855:TLG65858 TVC65855:TVC65858 UEY65855:UEY65858 UOU65855:UOU65858 UYQ65855:UYQ65858 VIM65855:VIM65858 VSI65855:VSI65858 WCE65855:WCE65858 WMA65855:WMA65858 WVW65855:WVW65858 O131391:O131394 JK131391:JK131394 TG131391:TG131394 ADC131391:ADC131394 AMY131391:AMY131394 AWU131391:AWU131394 BGQ131391:BGQ131394 BQM131391:BQM131394 CAI131391:CAI131394 CKE131391:CKE131394 CUA131391:CUA131394 DDW131391:DDW131394 DNS131391:DNS131394 DXO131391:DXO131394 EHK131391:EHK131394 ERG131391:ERG131394 FBC131391:FBC131394 FKY131391:FKY131394 FUU131391:FUU131394 GEQ131391:GEQ131394 GOM131391:GOM131394 GYI131391:GYI131394 HIE131391:HIE131394 HSA131391:HSA131394 IBW131391:IBW131394 ILS131391:ILS131394 IVO131391:IVO131394 JFK131391:JFK131394 JPG131391:JPG131394 JZC131391:JZC131394 KIY131391:KIY131394 KSU131391:KSU131394 LCQ131391:LCQ131394 LMM131391:LMM131394 LWI131391:LWI131394 MGE131391:MGE131394 MQA131391:MQA131394 MZW131391:MZW131394 NJS131391:NJS131394 NTO131391:NTO131394 ODK131391:ODK131394 ONG131391:ONG131394 OXC131391:OXC131394 PGY131391:PGY131394 PQU131391:PQU131394 QAQ131391:QAQ131394 QKM131391:QKM131394 QUI131391:QUI131394 REE131391:REE131394 ROA131391:ROA131394 RXW131391:RXW131394 SHS131391:SHS131394 SRO131391:SRO131394 TBK131391:TBK131394 TLG131391:TLG131394 TVC131391:TVC131394 UEY131391:UEY131394 UOU131391:UOU131394 UYQ131391:UYQ131394 VIM131391:VIM131394 VSI131391:VSI131394 WCE131391:WCE131394 WMA131391:WMA131394 WVW131391:WVW131394 O196927:O196930 JK196927:JK196930 TG196927:TG196930 ADC196927:ADC196930 AMY196927:AMY196930 AWU196927:AWU196930 BGQ196927:BGQ196930 BQM196927:BQM196930 CAI196927:CAI196930 CKE196927:CKE196930 CUA196927:CUA196930 DDW196927:DDW196930 DNS196927:DNS196930 DXO196927:DXO196930 EHK196927:EHK196930 ERG196927:ERG196930 FBC196927:FBC196930 FKY196927:FKY196930 FUU196927:FUU196930 GEQ196927:GEQ196930 GOM196927:GOM196930 GYI196927:GYI196930 HIE196927:HIE196930 HSA196927:HSA196930 IBW196927:IBW196930 ILS196927:ILS196930 IVO196927:IVO196930 JFK196927:JFK196930 JPG196927:JPG196930 JZC196927:JZC196930 KIY196927:KIY196930 KSU196927:KSU196930 LCQ196927:LCQ196930 LMM196927:LMM196930 LWI196927:LWI196930 MGE196927:MGE196930 MQA196927:MQA196930 MZW196927:MZW196930 NJS196927:NJS196930 NTO196927:NTO196930 ODK196927:ODK196930 ONG196927:ONG196930 OXC196927:OXC196930 PGY196927:PGY196930 PQU196927:PQU196930 QAQ196927:QAQ196930 QKM196927:QKM196930 QUI196927:QUI196930 REE196927:REE196930 ROA196927:ROA196930 RXW196927:RXW196930 SHS196927:SHS196930 SRO196927:SRO196930 TBK196927:TBK196930 TLG196927:TLG196930 TVC196927:TVC196930 UEY196927:UEY196930 UOU196927:UOU196930 UYQ196927:UYQ196930 VIM196927:VIM196930 VSI196927:VSI196930 WCE196927:WCE196930 WMA196927:WMA196930 WVW196927:WVW196930 O262463:O262466 JK262463:JK262466 TG262463:TG262466 ADC262463:ADC262466 AMY262463:AMY262466 AWU262463:AWU262466 BGQ262463:BGQ262466 BQM262463:BQM262466 CAI262463:CAI262466 CKE262463:CKE262466 CUA262463:CUA262466 DDW262463:DDW262466 DNS262463:DNS262466 DXO262463:DXO262466 EHK262463:EHK262466 ERG262463:ERG262466 FBC262463:FBC262466 FKY262463:FKY262466 FUU262463:FUU262466 GEQ262463:GEQ262466 GOM262463:GOM262466 GYI262463:GYI262466 HIE262463:HIE262466 HSA262463:HSA262466 IBW262463:IBW262466 ILS262463:ILS262466 IVO262463:IVO262466 JFK262463:JFK262466 JPG262463:JPG262466 JZC262463:JZC262466 KIY262463:KIY262466 KSU262463:KSU262466 LCQ262463:LCQ262466 LMM262463:LMM262466 LWI262463:LWI262466 MGE262463:MGE262466 MQA262463:MQA262466 MZW262463:MZW262466 NJS262463:NJS262466 NTO262463:NTO262466 ODK262463:ODK262466 ONG262463:ONG262466 OXC262463:OXC262466 PGY262463:PGY262466 PQU262463:PQU262466 QAQ262463:QAQ262466 QKM262463:QKM262466 QUI262463:QUI262466 REE262463:REE262466 ROA262463:ROA262466 RXW262463:RXW262466 SHS262463:SHS262466 SRO262463:SRO262466 TBK262463:TBK262466 TLG262463:TLG262466 TVC262463:TVC262466 UEY262463:UEY262466 UOU262463:UOU262466 UYQ262463:UYQ262466 VIM262463:VIM262466 VSI262463:VSI262466 WCE262463:WCE262466 WMA262463:WMA262466 WVW262463:WVW262466 O327999:O328002 JK327999:JK328002 TG327999:TG328002 ADC327999:ADC328002 AMY327999:AMY328002 AWU327999:AWU328002 BGQ327999:BGQ328002 BQM327999:BQM328002 CAI327999:CAI328002 CKE327999:CKE328002 CUA327999:CUA328002 DDW327999:DDW328002 DNS327999:DNS328002 DXO327999:DXO328002 EHK327999:EHK328002 ERG327999:ERG328002 FBC327999:FBC328002 FKY327999:FKY328002 FUU327999:FUU328002 GEQ327999:GEQ328002 GOM327999:GOM328002 GYI327999:GYI328002 HIE327999:HIE328002 HSA327999:HSA328002 IBW327999:IBW328002 ILS327999:ILS328002 IVO327999:IVO328002 JFK327999:JFK328002 JPG327999:JPG328002 JZC327999:JZC328002 KIY327999:KIY328002 KSU327999:KSU328002 LCQ327999:LCQ328002 LMM327999:LMM328002 LWI327999:LWI328002 MGE327999:MGE328002 MQA327999:MQA328002 MZW327999:MZW328002 NJS327999:NJS328002 NTO327999:NTO328002 ODK327999:ODK328002 ONG327999:ONG328002 OXC327999:OXC328002 PGY327999:PGY328002 PQU327999:PQU328002 QAQ327999:QAQ328002 QKM327999:QKM328002 QUI327999:QUI328002 REE327999:REE328002 ROA327999:ROA328002 RXW327999:RXW328002 SHS327999:SHS328002 SRO327999:SRO328002 TBK327999:TBK328002 TLG327999:TLG328002 TVC327999:TVC328002 UEY327999:UEY328002 UOU327999:UOU328002 UYQ327999:UYQ328002 VIM327999:VIM328002 VSI327999:VSI328002 WCE327999:WCE328002 WMA327999:WMA328002 WVW327999:WVW328002 O393535:O393538 JK393535:JK393538 TG393535:TG393538 ADC393535:ADC393538 AMY393535:AMY393538 AWU393535:AWU393538 BGQ393535:BGQ393538 BQM393535:BQM393538 CAI393535:CAI393538 CKE393535:CKE393538 CUA393535:CUA393538 DDW393535:DDW393538 DNS393535:DNS393538 DXO393535:DXO393538 EHK393535:EHK393538 ERG393535:ERG393538 FBC393535:FBC393538 FKY393535:FKY393538 FUU393535:FUU393538 GEQ393535:GEQ393538 GOM393535:GOM393538 GYI393535:GYI393538 HIE393535:HIE393538 HSA393535:HSA393538 IBW393535:IBW393538 ILS393535:ILS393538 IVO393535:IVO393538 JFK393535:JFK393538 JPG393535:JPG393538 JZC393535:JZC393538 KIY393535:KIY393538 KSU393535:KSU393538 LCQ393535:LCQ393538 LMM393535:LMM393538 LWI393535:LWI393538 MGE393535:MGE393538 MQA393535:MQA393538 MZW393535:MZW393538 NJS393535:NJS393538 NTO393535:NTO393538 ODK393535:ODK393538 ONG393535:ONG393538 OXC393535:OXC393538 PGY393535:PGY393538 PQU393535:PQU393538 QAQ393535:QAQ393538 QKM393535:QKM393538 QUI393535:QUI393538 REE393535:REE393538 ROA393535:ROA393538 RXW393535:RXW393538 SHS393535:SHS393538 SRO393535:SRO393538 TBK393535:TBK393538 TLG393535:TLG393538 TVC393535:TVC393538 UEY393535:UEY393538 UOU393535:UOU393538 UYQ393535:UYQ393538 VIM393535:VIM393538 VSI393535:VSI393538 WCE393535:WCE393538 WMA393535:WMA393538 WVW393535:WVW393538 O459071:O459074 JK459071:JK459074 TG459071:TG459074 ADC459071:ADC459074 AMY459071:AMY459074 AWU459071:AWU459074 BGQ459071:BGQ459074 BQM459071:BQM459074 CAI459071:CAI459074 CKE459071:CKE459074 CUA459071:CUA459074 DDW459071:DDW459074 DNS459071:DNS459074 DXO459071:DXO459074 EHK459071:EHK459074 ERG459071:ERG459074 FBC459071:FBC459074 FKY459071:FKY459074 FUU459071:FUU459074 GEQ459071:GEQ459074 GOM459071:GOM459074 GYI459071:GYI459074 HIE459071:HIE459074 HSA459071:HSA459074 IBW459071:IBW459074 ILS459071:ILS459074 IVO459071:IVO459074 JFK459071:JFK459074 JPG459071:JPG459074 JZC459071:JZC459074 KIY459071:KIY459074 KSU459071:KSU459074 LCQ459071:LCQ459074 LMM459071:LMM459074 LWI459071:LWI459074 MGE459071:MGE459074 MQA459071:MQA459074 MZW459071:MZW459074 NJS459071:NJS459074 NTO459071:NTO459074 ODK459071:ODK459074 ONG459071:ONG459074 OXC459071:OXC459074 PGY459071:PGY459074 PQU459071:PQU459074 QAQ459071:QAQ459074 QKM459071:QKM459074 QUI459071:QUI459074 REE459071:REE459074 ROA459071:ROA459074 RXW459071:RXW459074 SHS459071:SHS459074 SRO459071:SRO459074 TBK459071:TBK459074 TLG459071:TLG459074 TVC459071:TVC459074 UEY459071:UEY459074 UOU459071:UOU459074 UYQ459071:UYQ459074 VIM459071:VIM459074 VSI459071:VSI459074 WCE459071:WCE459074 WMA459071:WMA459074 WVW459071:WVW459074 O524607:O524610 JK524607:JK524610 TG524607:TG524610 ADC524607:ADC524610 AMY524607:AMY524610 AWU524607:AWU524610 BGQ524607:BGQ524610 BQM524607:BQM524610 CAI524607:CAI524610 CKE524607:CKE524610 CUA524607:CUA524610 DDW524607:DDW524610 DNS524607:DNS524610 DXO524607:DXO524610 EHK524607:EHK524610 ERG524607:ERG524610 FBC524607:FBC524610 FKY524607:FKY524610 FUU524607:FUU524610 GEQ524607:GEQ524610 GOM524607:GOM524610 GYI524607:GYI524610 HIE524607:HIE524610 HSA524607:HSA524610 IBW524607:IBW524610 ILS524607:ILS524610 IVO524607:IVO524610 JFK524607:JFK524610 JPG524607:JPG524610 JZC524607:JZC524610 KIY524607:KIY524610 KSU524607:KSU524610 LCQ524607:LCQ524610 LMM524607:LMM524610 LWI524607:LWI524610 MGE524607:MGE524610 MQA524607:MQA524610 MZW524607:MZW524610 NJS524607:NJS524610 NTO524607:NTO524610 ODK524607:ODK524610 ONG524607:ONG524610 OXC524607:OXC524610 PGY524607:PGY524610 PQU524607:PQU524610 QAQ524607:QAQ524610 QKM524607:QKM524610 QUI524607:QUI524610 REE524607:REE524610 ROA524607:ROA524610 RXW524607:RXW524610 SHS524607:SHS524610 SRO524607:SRO524610 TBK524607:TBK524610 TLG524607:TLG524610 TVC524607:TVC524610 UEY524607:UEY524610 UOU524607:UOU524610 UYQ524607:UYQ524610 VIM524607:VIM524610 VSI524607:VSI524610 WCE524607:WCE524610 WMA524607:WMA524610 WVW524607:WVW524610 O590143:O590146 JK590143:JK590146 TG590143:TG590146 ADC590143:ADC590146 AMY590143:AMY590146 AWU590143:AWU590146 BGQ590143:BGQ590146 BQM590143:BQM590146 CAI590143:CAI590146 CKE590143:CKE590146 CUA590143:CUA590146 DDW590143:DDW590146 DNS590143:DNS590146 DXO590143:DXO590146 EHK590143:EHK590146 ERG590143:ERG590146 FBC590143:FBC590146 FKY590143:FKY590146 FUU590143:FUU590146 GEQ590143:GEQ590146 GOM590143:GOM590146 GYI590143:GYI590146 HIE590143:HIE590146 HSA590143:HSA590146 IBW590143:IBW590146 ILS590143:ILS590146 IVO590143:IVO590146 JFK590143:JFK590146 JPG590143:JPG590146 JZC590143:JZC590146 KIY590143:KIY590146 KSU590143:KSU590146 LCQ590143:LCQ590146 LMM590143:LMM590146 LWI590143:LWI590146 MGE590143:MGE590146 MQA590143:MQA590146 MZW590143:MZW590146 NJS590143:NJS590146 NTO590143:NTO590146 ODK590143:ODK590146 ONG590143:ONG590146 OXC590143:OXC590146 PGY590143:PGY590146 PQU590143:PQU590146 QAQ590143:QAQ590146 QKM590143:QKM590146 QUI590143:QUI590146 REE590143:REE590146 ROA590143:ROA590146 RXW590143:RXW590146 SHS590143:SHS590146 SRO590143:SRO590146 TBK590143:TBK590146 TLG590143:TLG590146 TVC590143:TVC590146 UEY590143:UEY590146 UOU590143:UOU590146 UYQ590143:UYQ590146 VIM590143:VIM590146 VSI590143:VSI590146 WCE590143:WCE590146 WMA590143:WMA590146 WVW590143:WVW590146 O655679:O655682 JK655679:JK655682 TG655679:TG655682 ADC655679:ADC655682 AMY655679:AMY655682 AWU655679:AWU655682 BGQ655679:BGQ655682 BQM655679:BQM655682 CAI655679:CAI655682 CKE655679:CKE655682 CUA655679:CUA655682 DDW655679:DDW655682 DNS655679:DNS655682 DXO655679:DXO655682 EHK655679:EHK655682 ERG655679:ERG655682 FBC655679:FBC655682 FKY655679:FKY655682 FUU655679:FUU655682 GEQ655679:GEQ655682 GOM655679:GOM655682 GYI655679:GYI655682 HIE655679:HIE655682 HSA655679:HSA655682 IBW655679:IBW655682 ILS655679:ILS655682 IVO655679:IVO655682 JFK655679:JFK655682 JPG655679:JPG655682 JZC655679:JZC655682 KIY655679:KIY655682 KSU655679:KSU655682 LCQ655679:LCQ655682 LMM655679:LMM655682 LWI655679:LWI655682 MGE655679:MGE655682 MQA655679:MQA655682 MZW655679:MZW655682 NJS655679:NJS655682 NTO655679:NTO655682 ODK655679:ODK655682 ONG655679:ONG655682 OXC655679:OXC655682 PGY655679:PGY655682 PQU655679:PQU655682 QAQ655679:QAQ655682 QKM655679:QKM655682 QUI655679:QUI655682 REE655679:REE655682 ROA655679:ROA655682 RXW655679:RXW655682 SHS655679:SHS655682 SRO655679:SRO655682 TBK655679:TBK655682 TLG655679:TLG655682 TVC655679:TVC655682 UEY655679:UEY655682 UOU655679:UOU655682 UYQ655679:UYQ655682 VIM655679:VIM655682 VSI655679:VSI655682 WCE655679:WCE655682 WMA655679:WMA655682 WVW655679:WVW655682 O721215:O721218 JK721215:JK721218 TG721215:TG721218 ADC721215:ADC721218 AMY721215:AMY721218 AWU721215:AWU721218 BGQ721215:BGQ721218 BQM721215:BQM721218 CAI721215:CAI721218 CKE721215:CKE721218 CUA721215:CUA721218 DDW721215:DDW721218 DNS721215:DNS721218 DXO721215:DXO721218 EHK721215:EHK721218 ERG721215:ERG721218 FBC721215:FBC721218 FKY721215:FKY721218 FUU721215:FUU721218 GEQ721215:GEQ721218 GOM721215:GOM721218 GYI721215:GYI721218 HIE721215:HIE721218 HSA721215:HSA721218 IBW721215:IBW721218 ILS721215:ILS721218 IVO721215:IVO721218 JFK721215:JFK721218 JPG721215:JPG721218 JZC721215:JZC721218 KIY721215:KIY721218 KSU721215:KSU721218 LCQ721215:LCQ721218 LMM721215:LMM721218 LWI721215:LWI721218 MGE721215:MGE721218 MQA721215:MQA721218 MZW721215:MZW721218 NJS721215:NJS721218 NTO721215:NTO721218 ODK721215:ODK721218 ONG721215:ONG721218 OXC721215:OXC721218 PGY721215:PGY721218 PQU721215:PQU721218 QAQ721215:QAQ721218 QKM721215:QKM721218 QUI721215:QUI721218 REE721215:REE721218 ROA721215:ROA721218 RXW721215:RXW721218 SHS721215:SHS721218 SRO721215:SRO721218 TBK721215:TBK721218 TLG721215:TLG721218 TVC721215:TVC721218 UEY721215:UEY721218 UOU721215:UOU721218 UYQ721215:UYQ721218 VIM721215:VIM721218 VSI721215:VSI721218 WCE721215:WCE721218 WMA721215:WMA721218 WVW721215:WVW721218 O786751:O786754 JK786751:JK786754 TG786751:TG786754 ADC786751:ADC786754 AMY786751:AMY786754 AWU786751:AWU786754 BGQ786751:BGQ786754 BQM786751:BQM786754 CAI786751:CAI786754 CKE786751:CKE786754 CUA786751:CUA786754 DDW786751:DDW786754 DNS786751:DNS786754 DXO786751:DXO786754 EHK786751:EHK786754 ERG786751:ERG786754 FBC786751:FBC786754 FKY786751:FKY786754 FUU786751:FUU786754 GEQ786751:GEQ786754 GOM786751:GOM786754 GYI786751:GYI786754 HIE786751:HIE786754 HSA786751:HSA786754 IBW786751:IBW786754 ILS786751:ILS786754 IVO786751:IVO786754 JFK786751:JFK786754 JPG786751:JPG786754 JZC786751:JZC786754 KIY786751:KIY786754 KSU786751:KSU786754 LCQ786751:LCQ786754 LMM786751:LMM786754 LWI786751:LWI786754 MGE786751:MGE786754 MQA786751:MQA786754 MZW786751:MZW786754 NJS786751:NJS786754 NTO786751:NTO786754 ODK786751:ODK786754 ONG786751:ONG786754 OXC786751:OXC786754 PGY786751:PGY786754 PQU786751:PQU786754 QAQ786751:QAQ786754 QKM786751:QKM786754 QUI786751:QUI786754 REE786751:REE786754 ROA786751:ROA786754 RXW786751:RXW786754 SHS786751:SHS786754 SRO786751:SRO786754 TBK786751:TBK786754 TLG786751:TLG786754 TVC786751:TVC786754 UEY786751:UEY786754 UOU786751:UOU786754 UYQ786751:UYQ786754 VIM786751:VIM786754 VSI786751:VSI786754 WCE786751:WCE786754 WMA786751:WMA786754 WVW786751:WVW786754 O852287:O852290 JK852287:JK852290 TG852287:TG852290 ADC852287:ADC852290 AMY852287:AMY852290 AWU852287:AWU852290 BGQ852287:BGQ852290 BQM852287:BQM852290 CAI852287:CAI852290 CKE852287:CKE852290 CUA852287:CUA852290 DDW852287:DDW852290 DNS852287:DNS852290 DXO852287:DXO852290 EHK852287:EHK852290 ERG852287:ERG852290 FBC852287:FBC852290 FKY852287:FKY852290 FUU852287:FUU852290 GEQ852287:GEQ852290 GOM852287:GOM852290 GYI852287:GYI852290 HIE852287:HIE852290 HSA852287:HSA852290 IBW852287:IBW852290 ILS852287:ILS852290 IVO852287:IVO852290 JFK852287:JFK852290 JPG852287:JPG852290 JZC852287:JZC852290 KIY852287:KIY852290 KSU852287:KSU852290 LCQ852287:LCQ852290 LMM852287:LMM852290 LWI852287:LWI852290 MGE852287:MGE852290 MQA852287:MQA852290 MZW852287:MZW852290 NJS852287:NJS852290 NTO852287:NTO852290 ODK852287:ODK852290 ONG852287:ONG852290 OXC852287:OXC852290 PGY852287:PGY852290 PQU852287:PQU852290 QAQ852287:QAQ852290 QKM852287:QKM852290 QUI852287:QUI852290 REE852287:REE852290 ROA852287:ROA852290 RXW852287:RXW852290 SHS852287:SHS852290 SRO852287:SRO852290 TBK852287:TBK852290 TLG852287:TLG852290 TVC852287:TVC852290 UEY852287:UEY852290 UOU852287:UOU852290 UYQ852287:UYQ852290 VIM852287:VIM852290 VSI852287:VSI852290 WCE852287:WCE852290 WMA852287:WMA852290 WVW852287:WVW852290 O917823:O917826 JK917823:JK917826 TG917823:TG917826 ADC917823:ADC917826 AMY917823:AMY917826 AWU917823:AWU917826 BGQ917823:BGQ917826 BQM917823:BQM917826 CAI917823:CAI917826 CKE917823:CKE917826 CUA917823:CUA917826 DDW917823:DDW917826 DNS917823:DNS917826 DXO917823:DXO917826 EHK917823:EHK917826 ERG917823:ERG917826 FBC917823:FBC917826 FKY917823:FKY917826 FUU917823:FUU917826 GEQ917823:GEQ917826 GOM917823:GOM917826 GYI917823:GYI917826 HIE917823:HIE917826 HSA917823:HSA917826 IBW917823:IBW917826 ILS917823:ILS917826 IVO917823:IVO917826 JFK917823:JFK917826 JPG917823:JPG917826 JZC917823:JZC917826 KIY917823:KIY917826 KSU917823:KSU917826 LCQ917823:LCQ917826 LMM917823:LMM917826 LWI917823:LWI917826 MGE917823:MGE917826 MQA917823:MQA917826 MZW917823:MZW917826 NJS917823:NJS917826 NTO917823:NTO917826 ODK917823:ODK917826 ONG917823:ONG917826 OXC917823:OXC917826 PGY917823:PGY917826 PQU917823:PQU917826 QAQ917823:QAQ917826 QKM917823:QKM917826 QUI917823:QUI917826 REE917823:REE917826 ROA917823:ROA917826 RXW917823:RXW917826 SHS917823:SHS917826 SRO917823:SRO917826 TBK917823:TBK917826 TLG917823:TLG917826 TVC917823:TVC917826 UEY917823:UEY917826 UOU917823:UOU917826 UYQ917823:UYQ917826 VIM917823:VIM917826 VSI917823:VSI917826 WCE917823:WCE917826 WMA917823:WMA917826 WVW917823:WVW917826 O983359:O983362 JK983359:JK983362 TG983359:TG983362 ADC983359:ADC983362 AMY983359:AMY983362 AWU983359:AWU983362 BGQ983359:BGQ983362 BQM983359:BQM983362 CAI983359:CAI983362 CKE983359:CKE983362 CUA983359:CUA983362 DDW983359:DDW983362 DNS983359:DNS983362 DXO983359:DXO983362 EHK983359:EHK983362 ERG983359:ERG983362 FBC983359:FBC983362 FKY983359:FKY983362 FUU983359:FUU983362 GEQ983359:GEQ983362 GOM983359:GOM983362 GYI983359:GYI983362 HIE983359:HIE983362 HSA983359:HSA983362 IBW983359:IBW983362 ILS983359:ILS983362 IVO983359:IVO983362 JFK983359:JFK983362 JPG983359:JPG983362 JZC983359:JZC983362 KIY983359:KIY983362 KSU983359:KSU983362 LCQ983359:LCQ983362 LMM983359:LMM983362 LWI983359:LWI983362 MGE983359:MGE983362 MQA983359:MQA983362 MZW983359:MZW983362 NJS983359:NJS983362 NTO983359:NTO983362 ODK983359:ODK983362 ONG983359:ONG983362 OXC983359:OXC983362 PGY983359:PGY983362 PQU983359:PQU983362 QAQ983359:QAQ983362 QKM983359:QKM983362 QUI983359:QUI983362 REE983359:REE983362 ROA983359:ROA983362 RXW983359:RXW983362 SHS983359:SHS983362 SRO983359:SRO983362 TBK983359:TBK983362 TLG983359:TLG983362 TVC983359:TVC983362 UEY983359:UEY983362 UOU983359:UOU983362 UYQ983359:UYQ983362 VIM983359:VIM983362 VSI983359:VSI983362 WCE983359:WCE983362 WMA983359:WMA983362 WVW983359:WVW983362 Q367:Q368 JM367:JM368 TI367:TI368 ADE367:ADE368 ANA367:ANA368 AWW367:AWW368 BGS367:BGS368 BQO367:BQO368 CAK367:CAK368 CKG367:CKG368 CUC367:CUC368 DDY367:DDY368 DNU367:DNU368 DXQ367:DXQ368 EHM367:EHM368 ERI367:ERI368 FBE367:FBE368 FLA367:FLA368 FUW367:FUW368 GES367:GES368 GOO367:GOO368 GYK367:GYK368 HIG367:HIG368 HSC367:HSC368 IBY367:IBY368 ILU367:ILU368 IVQ367:IVQ368 JFM367:JFM368 JPI367:JPI368 JZE367:JZE368 KJA367:KJA368 KSW367:KSW368 LCS367:LCS368 LMO367:LMO368 LWK367:LWK368 MGG367:MGG368 MQC367:MQC368 MZY367:MZY368 NJU367:NJU368 NTQ367:NTQ368 ODM367:ODM368 ONI367:ONI368 OXE367:OXE368 PHA367:PHA368 PQW367:PQW368 QAS367:QAS368 QKO367:QKO368 QUK367:QUK368 REG367:REG368 ROC367:ROC368 RXY367:RXY368 SHU367:SHU368 SRQ367:SRQ368 TBM367:TBM368 TLI367:TLI368 TVE367:TVE368 UFA367:UFA368 UOW367:UOW368 UYS367:UYS368 VIO367:VIO368 VSK367:VSK368 WCG367:WCG368 WMC367:WMC368 WVY367:WVY368 Q65903:Q65904 JM65903:JM65904 TI65903:TI65904 ADE65903:ADE65904 ANA65903:ANA65904 AWW65903:AWW65904 BGS65903:BGS65904 BQO65903:BQO65904 CAK65903:CAK65904 CKG65903:CKG65904 CUC65903:CUC65904 DDY65903:DDY65904 DNU65903:DNU65904 DXQ65903:DXQ65904 EHM65903:EHM65904 ERI65903:ERI65904 FBE65903:FBE65904 FLA65903:FLA65904 FUW65903:FUW65904 GES65903:GES65904 GOO65903:GOO65904 GYK65903:GYK65904 HIG65903:HIG65904 HSC65903:HSC65904 IBY65903:IBY65904 ILU65903:ILU65904 IVQ65903:IVQ65904 JFM65903:JFM65904 JPI65903:JPI65904 JZE65903:JZE65904 KJA65903:KJA65904 KSW65903:KSW65904 LCS65903:LCS65904 LMO65903:LMO65904 LWK65903:LWK65904 MGG65903:MGG65904 MQC65903:MQC65904 MZY65903:MZY65904 NJU65903:NJU65904 NTQ65903:NTQ65904 ODM65903:ODM65904 ONI65903:ONI65904 OXE65903:OXE65904 PHA65903:PHA65904 PQW65903:PQW65904 QAS65903:QAS65904 QKO65903:QKO65904 QUK65903:QUK65904 REG65903:REG65904 ROC65903:ROC65904 RXY65903:RXY65904 SHU65903:SHU65904 SRQ65903:SRQ65904 TBM65903:TBM65904 TLI65903:TLI65904 TVE65903:TVE65904 UFA65903:UFA65904 UOW65903:UOW65904 UYS65903:UYS65904 VIO65903:VIO65904 VSK65903:VSK65904 WCG65903:WCG65904 WMC65903:WMC65904 WVY65903:WVY65904 Q131439:Q131440 JM131439:JM131440 TI131439:TI131440 ADE131439:ADE131440 ANA131439:ANA131440 AWW131439:AWW131440 BGS131439:BGS131440 BQO131439:BQO131440 CAK131439:CAK131440 CKG131439:CKG131440 CUC131439:CUC131440 DDY131439:DDY131440 DNU131439:DNU131440 DXQ131439:DXQ131440 EHM131439:EHM131440 ERI131439:ERI131440 FBE131439:FBE131440 FLA131439:FLA131440 FUW131439:FUW131440 GES131439:GES131440 GOO131439:GOO131440 GYK131439:GYK131440 HIG131439:HIG131440 HSC131439:HSC131440 IBY131439:IBY131440 ILU131439:ILU131440 IVQ131439:IVQ131440 JFM131439:JFM131440 JPI131439:JPI131440 JZE131439:JZE131440 KJA131439:KJA131440 KSW131439:KSW131440 LCS131439:LCS131440 LMO131439:LMO131440 LWK131439:LWK131440 MGG131439:MGG131440 MQC131439:MQC131440 MZY131439:MZY131440 NJU131439:NJU131440 NTQ131439:NTQ131440 ODM131439:ODM131440 ONI131439:ONI131440 OXE131439:OXE131440 PHA131439:PHA131440 PQW131439:PQW131440 QAS131439:QAS131440 QKO131439:QKO131440 QUK131439:QUK131440 REG131439:REG131440 ROC131439:ROC131440 RXY131439:RXY131440 SHU131439:SHU131440 SRQ131439:SRQ131440 TBM131439:TBM131440 TLI131439:TLI131440 TVE131439:TVE131440 UFA131439:UFA131440 UOW131439:UOW131440 UYS131439:UYS131440 VIO131439:VIO131440 VSK131439:VSK131440 WCG131439:WCG131440 WMC131439:WMC131440 WVY131439:WVY131440 Q196975:Q196976 JM196975:JM196976 TI196975:TI196976 ADE196975:ADE196976 ANA196975:ANA196976 AWW196975:AWW196976 BGS196975:BGS196976 BQO196975:BQO196976 CAK196975:CAK196976 CKG196975:CKG196976 CUC196975:CUC196976 DDY196975:DDY196976 DNU196975:DNU196976 DXQ196975:DXQ196976 EHM196975:EHM196976 ERI196975:ERI196976 FBE196975:FBE196976 FLA196975:FLA196976 FUW196975:FUW196976 GES196975:GES196976 GOO196975:GOO196976 GYK196975:GYK196976 HIG196975:HIG196976 HSC196975:HSC196976 IBY196975:IBY196976 ILU196975:ILU196976 IVQ196975:IVQ196976 JFM196975:JFM196976 JPI196975:JPI196976 JZE196975:JZE196976 KJA196975:KJA196976 KSW196975:KSW196976 LCS196975:LCS196976 LMO196975:LMO196976 LWK196975:LWK196976 MGG196975:MGG196976 MQC196975:MQC196976 MZY196975:MZY196976 NJU196975:NJU196976 NTQ196975:NTQ196976 ODM196975:ODM196976 ONI196975:ONI196976 OXE196975:OXE196976 PHA196975:PHA196976 PQW196975:PQW196976 QAS196975:QAS196976 QKO196975:QKO196976 QUK196975:QUK196976 REG196975:REG196976 ROC196975:ROC196976 RXY196975:RXY196976 SHU196975:SHU196976 SRQ196975:SRQ196976 TBM196975:TBM196976 TLI196975:TLI196976 TVE196975:TVE196976 UFA196975:UFA196976 UOW196975:UOW196976 UYS196975:UYS196976 VIO196975:VIO196976 VSK196975:VSK196976 WCG196975:WCG196976 WMC196975:WMC196976 WVY196975:WVY196976 Q262511:Q262512 JM262511:JM262512 TI262511:TI262512 ADE262511:ADE262512 ANA262511:ANA262512 AWW262511:AWW262512 BGS262511:BGS262512 BQO262511:BQO262512 CAK262511:CAK262512 CKG262511:CKG262512 CUC262511:CUC262512 DDY262511:DDY262512 DNU262511:DNU262512 DXQ262511:DXQ262512 EHM262511:EHM262512 ERI262511:ERI262512 FBE262511:FBE262512 FLA262511:FLA262512 FUW262511:FUW262512 GES262511:GES262512 GOO262511:GOO262512 GYK262511:GYK262512 HIG262511:HIG262512 HSC262511:HSC262512 IBY262511:IBY262512 ILU262511:ILU262512 IVQ262511:IVQ262512 JFM262511:JFM262512 JPI262511:JPI262512 JZE262511:JZE262512 KJA262511:KJA262512 KSW262511:KSW262512 LCS262511:LCS262512 LMO262511:LMO262512 LWK262511:LWK262512 MGG262511:MGG262512 MQC262511:MQC262512 MZY262511:MZY262512 NJU262511:NJU262512 NTQ262511:NTQ262512 ODM262511:ODM262512 ONI262511:ONI262512 OXE262511:OXE262512 PHA262511:PHA262512 PQW262511:PQW262512 QAS262511:QAS262512 QKO262511:QKO262512 QUK262511:QUK262512 REG262511:REG262512 ROC262511:ROC262512 RXY262511:RXY262512 SHU262511:SHU262512 SRQ262511:SRQ262512 TBM262511:TBM262512 TLI262511:TLI262512 TVE262511:TVE262512 UFA262511:UFA262512 UOW262511:UOW262512 UYS262511:UYS262512 VIO262511:VIO262512 VSK262511:VSK262512 WCG262511:WCG262512 WMC262511:WMC262512 WVY262511:WVY262512 Q328047:Q328048 JM328047:JM328048 TI328047:TI328048 ADE328047:ADE328048 ANA328047:ANA328048 AWW328047:AWW328048 BGS328047:BGS328048 BQO328047:BQO328048 CAK328047:CAK328048 CKG328047:CKG328048 CUC328047:CUC328048 DDY328047:DDY328048 DNU328047:DNU328048 DXQ328047:DXQ328048 EHM328047:EHM328048 ERI328047:ERI328048 FBE328047:FBE328048 FLA328047:FLA328048 FUW328047:FUW328048 GES328047:GES328048 GOO328047:GOO328048 GYK328047:GYK328048 HIG328047:HIG328048 HSC328047:HSC328048 IBY328047:IBY328048 ILU328047:ILU328048 IVQ328047:IVQ328048 JFM328047:JFM328048 JPI328047:JPI328048 JZE328047:JZE328048 KJA328047:KJA328048 KSW328047:KSW328048 LCS328047:LCS328048 LMO328047:LMO328048 LWK328047:LWK328048 MGG328047:MGG328048 MQC328047:MQC328048 MZY328047:MZY328048 NJU328047:NJU328048 NTQ328047:NTQ328048 ODM328047:ODM328048 ONI328047:ONI328048 OXE328047:OXE328048 PHA328047:PHA328048 PQW328047:PQW328048 QAS328047:QAS328048 QKO328047:QKO328048 QUK328047:QUK328048 REG328047:REG328048 ROC328047:ROC328048 RXY328047:RXY328048 SHU328047:SHU328048 SRQ328047:SRQ328048 TBM328047:TBM328048 TLI328047:TLI328048 TVE328047:TVE328048 UFA328047:UFA328048 UOW328047:UOW328048 UYS328047:UYS328048 VIO328047:VIO328048 VSK328047:VSK328048 WCG328047:WCG328048 WMC328047:WMC328048 WVY328047:WVY328048 Q393583:Q393584 JM393583:JM393584 TI393583:TI393584 ADE393583:ADE393584 ANA393583:ANA393584 AWW393583:AWW393584 BGS393583:BGS393584 BQO393583:BQO393584 CAK393583:CAK393584 CKG393583:CKG393584 CUC393583:CUC393584 DDY393583:DDY393584 DNU393583:DNU393584 DXQ393583:DXQ393584 EHM393583:EHM393584 ERI393583:ERI393584 FBE393583:FBE393584 FLA393583:FLA393584 FUW393583:FUW393584 GES393583:GES393584 GOO393583:GOO393584 GYK393583:GYK393584 HIG393583:HIG393584 HSC393583:HSC393584 IBY393583:IBY393584 ILU393583:ILU393584 IVQ393583:IVQ393584 JFM393583:JFM393584 JPI393583:JPI393584 JZE393583:JZE393584 KJA393583:KJA393584 KSW393583:KSW393584 LCS393583:LCS393584 LMO393583:LMO393584 LWK393583:LWK393584 MGG393583:MGG393584 MQC393583:MQC393584 MZY393583:MZY393584 NJU393583:NJU393584 NTQ393583:NTQ393584 ODM393583:ODM393584 ONI393583:ONI393584 OXE393583:OXE393584 PHA393583:PHA393584 PQW393583:PQW393584 QAS393583:QAS393584 QKO393583:QKO393584 QUK393583:QUK393584 REG393583:REG393584 ROC393583:ROC393584 RXY393583:RXY393584 SHU393583:SHU393584 SRQ393583:SRQ393584 TBM393583:TBM393584 TLI393583:TLI393584 TVE393583:TVE393584 UFA393583:UFA393584 UOW393583:UOW393584 UYS393583:UYS393584 VIO393583:VIO393584 VSK393583:VSK393584 WCG393583:WCG393584 WMC393583:WMC393584 WVY393583:WVY393584 Q459119:Q459120 JM459119:JM459120 TI459119:TI459120 ADE459119:ADE459120 ANA459119:ANA459120 AWW459119:AWW459120 BGS459119:BGS459120 BQO459119:BQO459120 CAK459119:CAK459120 CKG459119:CKG459120 CUC459119:CUC459120 DDY459119:DDY459120 DNU459119:DNU459120 DXQ459119:DXQ459120 EHM459119:EHM459120 ERI459119:ERI459120 FBE459119:FBE459120 FLA459119:FLA459120 FUW459119:FUW459120 GES459119:GES459120 GOO459119:GOO459120 GYK459119:GYK459120 HIG459119:HIG459120 HSC459119:HSC459120 IBY459119:IBY459120 ILU459119:ILU459120 IVQ459119:IVQ459120 JFM459119:JFM459120 JPI459119:JPI459120 JZE459119:JZE459120 KJA459119:KJA459120 KSW459119:KSW459120 LCS459119:LCS459120 LMO459119:LMO459120 LWK459119:LWK459120 MGG459119:MGG459120 MQC459119:MQC459120 MZY459119:MZY459120 NJU459119:NJU459120 NTQ459119:NTQ459120 ODM459119:ODM459120 ONI459119:ONI459120 OXE459119:OXE459120 PHA459119:PHA459120 PQW459119:PQW459120 QAS459119:QAS459120 QKO459119:QKO459120 QUK459119:QUK459120 REG459119:REG459120 ROC459119:ROC459120 RXY459119:RXY459120 SHU459119:SHU459120 SRQ459119:SRQ459120 TBM459119:TBM459120 TLI459119:TLI459120 TVE459119:TVE459120 UFA459119:UFA459120 UOW459119:UOW459120 UYS459119:UYS459120 VIO459119:VIO459120 VSK459119:VSK459120 WCG459119:WCG459120 WMC459119:WMC459120 WVY459119:WVY459120 Q524655:Q524656 JM524655:JM524656 TI524655:TI524656 ADE524655:ADE524656 ANA524655:ANA524656 AWW524655:AWW524656 BGS524655:BGS524656 BQO524655:BQO524656 CAK524655:CAK524656 CKG524655:CKG524656 CUC524655:CUC524656 DDY524655:DDY524656 DNU524655:DNU524656 DXQ524655:DXQ524656 EHM524655:EHM524656 ERI524655:ERI524656 FBE524655:FBE524656 FLA524655:FLA524656 FUW524655:FUW524656 GES524655:GES524656 GOO524655:GOO524656 GYK524655:GYK524656 HIG524655:HIG524656 HSC524655:HSC524656 IBY524655:IBY524656 ILU524655:ILU524656 IVQ524655:IVQ524656 JFM524655:JFM524656 JPI524655:JPI524656 JZE524655:JZE524656 KJA524655:KJA524656 KSW524655:KSW524656 LCS524655:LCS524656 LMO524655:LMO524656 LWK524655:LWK524656 MGG524655:MGG524656 MQC524655:MQC524656 MZY524655:MZY524656 NJU524655:NJU524656 NTQ524655:NTQ524656 ODM524655:ODM524656 ONI524655:ONI524656 OXE524655:OXE524656 PHA524655:PHA524656 PQW524655:PQW524656 QAS524655:QAS524656 QKO524655:QKO524656 QUK524655:QUK524656 REG524655:REG524656 ROC524655:ROC524656 RXY524655:RXY524656 SHU524655:SHU524656 SRQ524655:SRQ524656 TBM524655:TBM524656 TLI524655:TLI524656 TVE524655:TVE524656 UFA524655:UFA524656 UOW524655:UOW524656 UYS524655:UYS524656 VIO524655:VIO524656 VSK524655:VSK524656 WCG524655:WCG524656 WMC524655:WMC524656 WVY524655:WVY524656 Q590191:Q590192 JM590191:JM590192 TI590191:TI590192 ADE590191:ADE590192 ANA590191:ANA590192 AWW590191:AWW590192 BGS590191:BGS590192 BQO590191:BQO590192 CAK590191:CAK590192 CKG590191:CKG590192 CUC590191:CUC590192 DDY590191:DDY590192 DNU590191:DNU590192 DXQ590191:DXQ590192 EHM590191:EHM590192 ERI590191:ERI590192 FBE590191:FBE590192 FLA590191:FLA590192 FUW590191:FUW590192 GES590191:GES590192 GOO590191:GOO590192 GYK590191:GYK590192 HIG590191:HIG590192 HSC590191:HSC590192 IBY590191:IBY590192 ILU590191:ILU590192 IVQ590191:IVQ590192 JFM590191:JFM590192 JPI590191:JPI590192 JZE590191:JZE590192 KJA590191:KJA590192 KSW590191:KSW590192 LCS590191:LCS590192 LMO590191:LMO590192 LWK590191:LWK590192 MGG590191:MGG590192 MQC590191:MQC590192 MZY590191:MZY590192 NJU590191:NJU590192 NTQ590191:NTQ590192 ODM590191:ODM590192 ONI590191:ONI590192 OXE590191:OXE590192 PHA590191:PHA590192 PQW590191:PQW590192 QAS590191:QAS590192 QKO590191:QKO590192 QUK590191:QUK590192 REG590191:REG590192 ROC590191:ROC590192 RXY590191:RXY590192 SHU590191:SHU590192 SRQ590191:SRQ590192 TBM590191:TBM590192 TLI590191:TLI590192 TVE590191:TVE590192 UFA590191:UFA590192 UOW590191:UOW590192 UYS590191:UYS590192 VIO590191:VIO590192 VSK590191:VSK590192 WCG590191:WCG590192 WMC590191:WMC590192 WVY590191:WVY590192 Q655727:Q655728 JM655727:JM655728 TI655727:TI655728 ADE655727:ADE655728 ANA655727:ANA655728 AWW655727:AWW655728 BGS655727:BGS655728 BQO655727:BQO655728 CAK655727:CAK655728 CKG655727:CKG655728 CUC655727:CUC655728 DDY655727:DDY655728 DNU655727:DNU655728 DXQ655727:DXQ655728 EHM655727:EHM655728 ERI655727:ERI655728 FBE655727:FBE655728 FLA655727:FLA655728 FUW655727:FUW655728 GES655727:GES655728 GOO655727:GOO655728 GYK655727:GYK655728 HIG655727:HIG655728 HSC655727:HSC655728 IBY655727:IBY655728 ILU655727:ILU655728 IVQ655727:IVQ655728 JFM655727:JFM655728 JPI655727:JPI655728 JZE655727:JZE655728 KJA655727:KJA655728 KSW655727:KSW655728 LCS655727:LCS655728 LMO655727:LMO655728 LWK655727:LWK655728 MGG655727:MGG655728 MQC655727:MQC655728 MZY655727:MZY655728 NJU655727:NJU655728 NTQ655727:NTQ655728 ODM655727:ODM655728 ONI655727:ONI655728 OXE655727:OXE655728 PHA655727:PHA655728 PQW655727:PQW655728 QAS655727:QAS655728 QKO655727:QKO655728 QUK655727:QUK655728 REG655727:REG655728 ROC655727:ROC655728 RXY655727:RXY655728 SHU655727:SHU655728 SRQ655727:SRQ655728 TBM655727:TBM655728 TLI655727:TLI655728 TVE655727:TVE655728 UFA655727:UFA655728 UOW655727:UOW655728 UYS655727:UYS655728 VIO655727:VIO655728 VSK655727:VSK655728 WCG655727:WCG655728 WMC655727:WMC655728 WVY655727:WVY655728 Q721263:Q721264 JM721263:JM721264 TI721263:TI721264 ADE721263:ADE721264 ANA721263:ANA721264 AWW721263:AWW721264 BGS721263:BGS721264 BQO721263:BQO721264 CAK721263:CAK721264 CKG721263:CKG721264 CUC721263:CUC721264 DDY721263:DDY721264 DNU721263:DNU721264 DXQ721263:DXQ721264 EHM721263:EHM721264 ERI721263:ERI721264 FBE721263:FBE721264 FLA721263:FLA721264 FUW721263:FUW721264 GES721263:GES721264 GOO721263:GOO721264 GYK721263:GYK721264 HIG721263:HIG721264 HSC721263:HSC721264 IBY721263:IBY721264 ILU721263:ILU721264 IVQ721263:IVQ721264 JFM721263:JFM721264 JPI721263:JPI721264 JZE721263:JZE721264 KJA721263:KJA721264 KSW721263:KSW721264 LCS721263:LCS721264 LMO721263:LMO721264 LWK721263:LWK721264 MGG721263:MGG721264 MQC721263:MQC721264 MZY721263:MZY721264 NJU721263:NJU721264 NTQ721263:NTQ721264 ODM721263:ODM721264 ONI721263:ONI721264 OXE721263:OXE721264 PHA721263:PHA721264 PQW721263:PQW721264 QAS721263:QAS721264 QKO721263:QKO721264 QUK721263:QUK721264 REG721263:REG721264 ROC721263:ROC721264 RXY721263:RXY721264 SHU721263:SHU721264 SRQ721263:SRQ721264 TBM721263:TBM721264 TLI721263:TLI721264 TVE721263:TVE721264 UFA721263:UFA721264 UOW721263:UOW721264 UYS721263:UYS721264 VIO721263:VIO721264 VSK721263:VSK721264 WCG721263:WCG721264 WMC721263:WMC721264 WVY721263:WVY721264 Q786799:Q786800 JM786799:JM786800 TI786799:TI786800 ADE786799:ADE786800 ANA786799:ANA786800 AWW786799:AWW786800 BGS786799:BGS786800 BQO786799:BQO786800 CAK786799:CAK786800 CKG786799:CKG786800 CUC786799:CUC786800 DDY786799:DDY786800 DNU786799:DNU786800 DXQ786799:DXQ786800 EHM786799:EHM786800 ERI786799:ERI786800 FBE786799:FBE786800 FLA786799:FLA786800 FUW786799:FUW786800 GES786799:GES786800 GOO786799:GOO786800 GYK786799:GYK786800 HIG786799:HIG786800 HSC786799:HSC786800 IBY786799:IBY786800 ILU786799:ILU786800 IVQ786799:IVQ786800 JFM786799:JFM786800 JPI786799:JPI786800 JZE786799:JZE786800 KJA786799:KJA786800 KSW786799:KSW786800 LCS786799:LCS786800 LMO786799:LMO786800 LWK786799:LWK786800 MGG786799:MGG786800 MQC786799:MQC786800 MZY786799:MZY786800 NJU786799:NJU786800 NTQ786799:NTQ786800 ODM786799:ODM786800 ONI786799:ONI786800 OXE786799:OXE786800 PHA786799:PHA786800 PQW786799:PQW786800 QAS786799:QAS786800 QKO786799:QKO786800 QUK786799:QUK786800 REG786799:REG786800 ROC786799:ROC786800 RXY786799:RXY786800 SHU786799:SHU786800 SRQ786799:SRQ786800 TBM786799:TBM786800 TLI786799:TLI786800 TVE786799:TVE786800 UFA786799:UFA786800 UOW786799:UOW786800 UYS786799:UYS786800 VIO786799:VIO786800 VSK786799:VSK786800 WCG786799:WCG786800 WMC786799:WMC786800 WVY786799:WVY786800 Q852335:Q852336 JM852335:JM852336 TI852335:TI852336 ADE852335:ADE852336 ANA852335:ANA852336 AWW852335:AWW852336 BGS852335:BGS852336 BQO852335:BQO852336 CAK852335:CAK852336 CKG852335:CKG852336 CUC852335:CUC852336 DDY852335:DDY852336 DNU852335:DNU852336 DXQ852335:DXQ852336 EHM852335:EHM852336 ERI852335:ERI852336 FBE852335:FBE852336 FLA852335:FLA852336 FUW852335:FUW852336 GES852335:GES852336 GOO852335:GOO852336 GYK852335:GYK852336 HIG852335:HIG852336 HSC852335:HSC852336 IBY852335:IBY852336 ILU852335:ILU852336 IVQ852335:IVQ852336 JFM852335:JFM852336 JPI852335:JPI852336 JZE852335:JZE852336 KJA852335:KJA852336 KSW852335:KSW852336 LCS852335:LCS852336 LMO852335:LMO852336 LWK852335:LWK852336 MGG852335:MGG852336 MQC852335:MQC852336 MZY852335:MZY852336 NJU852335:NJU852336 NTQ852335:NTQ852336 ODM852335:ODM852336 ONI852335:ONI852336 OXE852335:OXE852336 PHA852335:PHA852336 PQW852335:PQW852336 QAS852335:QAS852336 QKO852335:QKO852336 QUK852335:QUK852336 REG852335:REG852336 ROC852335:ROC852336 RXY852335:RXY852336 SHU852335:SHU852336 SRQ852335:SRQ852336 TBM852335:TBM852336 TLI852335:TLI852336 TVE852335:TVE852336 UFA852335:UFA852336 UOW852335:UOW852336 UYS852335:UYS852336 VIO852335:VIO852336 VSK852335:VSK852336 WCG852335:WCG852336 WMC852335:WMC852336 WVY852335:WVY852336 Q917871:Q917872 JM917871:JM917872 TI917871:TI917872 ADE917871:ADE917872 ANA917871:ANA917872 AWW917871:AWW917872 BGS917871:BGS917872 BQO917871:BQO917872 CAK917871:CAK917872 CKG917871:CKG917872 CUC917871:CUC917872 DDY917871:DDY917872 DNU917871:DNU917872 DXQ917871:DXQ917872 EHM917871:EHM917872 ERI917871:ERI917872 FBE917871:FBE917872 FLA917871:FLA917872 FUW917871:FUW917872 GES917871:GES917872 GOO917871:GOO917872 GYK917871:GYK917872 HIG917871:HIG917872 HSC917871:HSC917872 IBY917871:IBY917872 ILU917871:ILU917872 IVQ917871:IVQ917872 JFM917871:JFM917872 JPI917871:JPI917872 JZE917871:JZE917872 KJA917871:KJA917872 KSW917871:KSW917872 LCS917871:LCS917872 LMO917871:LMO917872 LWK917871:LWK917872 MGG917871:MGG917872 MQC917871:MQC917872 MZY917871:MZY917872 NJU917871:NJU917872 NTQ917871:NTQ917872 ODM917871:ODM917872 ONI917871:ONI917872 OXE917871:OXE917872 PHA917871:PHA917872 PQW917871:PQW917872 QAS917871:QAS917872 QKO917871:QKO917872 QUK917871:QUK917872 REG917871:REG917872 ROC917871:ROC917872 RXY917871:RXY917872 SHU917871:SHU917872 SRQ917871:SRQ917872 TBM917871:TBM917872 TLI917871:TLI917872 TVE917871:TVE917872 UFA917871:UFA917872 UOW917871:UOW917872 UYS917871:UYS917872 VIO917871:VIO917872 VSK917871:VSK917872 WCG917871:WCG917872 WMC917871:WMC917872 WVY917871:WVY917872 Q983407:Q983408 JM983407:JM983408 TI983407:TI983408 ADE983407:ADE983408 ANA983407:ANA983408 AWW983407:AWW983408 BGS983407:BGS983408 BQO983407:BQO983408 CAK983407:CAK983408 CKG983407:CKG983408 CUC983407:CUC983408 DDY983407:DDY983408 DNU983407:DNU983408 DXQ983407:DXQ983408 EHM983407:EHM983408 ERI983407:ERI983408 FBE983407:FBE983408 FLA983407:FLA983408 FUW983407:FUW983408 GES983407:GES983408 GOO983407:GOO983408 GYK983407:GYK983408 HIG983407:HIG983408 HSC983407:HSC983408 IBY983407:IBY983408 ILU983407:ILU983408 IVQ983407:IVQ983408 JFM983407:JFM983408 JPI983407:JPI983408 JZE983407:JZE983408 KJA983407:KJA983408 KSW983407:KSW983408 LCS983407:LCS983408 LMO983407:LMO983408 LWK983407:LWK983408 MGG983407:MGG983408 MQC983407:MQC983408 MZY983407:MZY983408 NJU983407:NJU983408 NTQ983407:NTQ983408 ODM983407:ODM983408 ONI983407:ONI983408 OXE983407:OXE983408 PHA983407:PHA983408 PQW983407:PQW983408 QAS983407:QAS983408 QKO983407:QKO983408 QUK983407:QUK983408 REG983407:REG983408 ROC983407:ROC983408 RXY983407:RXY983408 SHU983407:SHU983408 SRQ983407:SRQ983408 TBM983407:TBM983408 TLI983407:TLI983408 TVE983407:TVE983408 UFA983407:UFA983408 UOW983407:UOW983408 UYS983407:UYS983408 VIO983407:VIO983408 VSK983407:VSK983408 WCG983407:WCG983408 WMC983407:WMC983408 WVY983407:WVY983408 Q393:Q394 JM393:JM394 TI393:TI394 ADE393:ADE394 ANA393:ANA394 AWW393:AWW394 BGS393:BGS394 BQO393:BQO394 CAK393:CAK394 CKG393:CKG394 CUC393:CUC394 DDY393:DDY394 DNU393:DNU394 DXQ393:DXQ394 EHM393:EHM394 ERI393:ERI394 FBE393:FBE394 FLA393:FLA394 FUW393:FUW394 GES393:GES394 GOO393:GOO394 GYK393:GYK394 HIG393:HIG394 HSC393:HSC394 IBY393:IBY394 ILU393:ILU394 IVQ393:IVQ394 JFM393:JFM394 JPI393:JPI394 JZE393:JZE394 KJA393:KJA394 KSW393:KSW394 LCS393:LCS394 LMO393:LMO394 LWK393:LWK394 MGG393:MGG394 MQC393:MQC394 MZY393:MZY394 NJU393:NJU394 NTQ393:NTQ394 ODM393:ODM394 ONI393:ONI394 OXE393:OXE394 PHA393:PHA394 PQW393:PQW394 QAS393:QAS394 QKO393:QKO394 QUK393:QUK394 REG393:REG394 ROC393:ROC394 RXY393:RXY394 SHU393:SHU394 SRQ393:SRQ394 TBM393:TBM394 TLI393:TLI394 TVE393:TVE394 UFA393:UFA394 UOW393:UOW394 UYS393:UYS394 VIO393:VIO394 VSK393:VSK394 WCG393:WCG394 WMC393:WMC394 WVY393:WVY394 Q65929:Q65930 JM65929:JM65930 TI65929:TI65930 ADE65929:ADE65930 ANA65929:ANA65930 AWW65929:AWW65930 BGS65929:BGS65930 BQO65929:BQO65930 CAK65929:CAK65930 CKG65929:CKG65930 CUC65929:CUC65930 DDY65929:DDY65930 DNU65929:DNU65930 DXQ65929:DXQ65930 EHM65929:EHM65930 ERI65929:ERI65930 FBE65929:FBE65930 FLA65929:FLA65930 FUW65929:FUW65930 GES65929:GES65930 GOO65929:GOO65930 GYK65929:GYK65930 HIG65929:HIG65930 HSC65929:HSC65930 IBY65929:IBY65930 ILU65929:ILU65930 IVQ65929:IVQ65930 JFM65929:JFM65930 JPI65929:JPI65930 JZE65929:JZE65930 KJA65929:KJA65930 KSW65929:KSW65930 LCS65929:LCS65930 LMO65929:LMO65930 LWK65929:LWK65930 MGG65929:MGG65930 MQC65929:MQC65930 MZY65929:MZY65930 NJU65929:NJU65930 NTQ65929:NTQ65930 ODM65929:ODM65930 ONI65929:ONI65930 OXE65929:OXE65930 PHA65929:PHA65930 PQW65929:PQW65930 QAS65929:QAS65930 QKO65929:QKO65930 QUK65929:QUK65930 REG65929:REG65930 ROC65929:ROC65930 RXY65929:RXY65930 SHU65929:SHU65930 SRQ65929:SRQ65930 TBM65929:TBM65930 TLI65929:TLI65930 TVE65929:TVE65930 UFA65929:UFA65930 UOW65929:UOW65930 UYS65929:UYS65930 VIO65929:VIO65930 VSK65929:VSK65930 WCG65929:WCG65930 WMC65929:WMC65930 WVY65929:WVY65930 Q131465:Q131466 JM131465:JM131466 TI131465:TI131466 ADE131465:ADE131466 ANA131465:ANA131466 AWW131465:AWW131466 BGS131465:BGS131466 BQO131465:BQO131466 CAK131465:CAK131466 CKG131465:CKG131466 CUC131465:CUC131466 DDY131465:DDY131466 DNU131465:DNU131466 DXQ131465:DXQ131466 EHM131465:EHM131466 ERI131465:ERI131466 FBE131465:FBE131466 FLA131465:FLA131466 FUW131465:FUW131466 GES131465:GES131466 GOO131465:GOO131466 GYK131465:GYK131466 HIG131465:HIG131466 HSC131465:HSC131466 IBY131465:IBY131466 ILU131465:ILU131466 IVQ131465:IVQ131466 JFM131465:JFM131466 JPI131465:JPI131466 JZE131465:JZE131466 KJA131465:KJA131466 KSW131465:KSW131466 LCS131465:LCS131466 LMO131465:LMO131466 LWK131465:LWK131466 MGG131465:MGG131466 MQC131465:MQC131466 MZY131465:MZY131466 NJU131465:NJU131466 NTQ131465:NTQ131466 ODM131465:ODM131466 ONI131465:ONI131466 OXE131465:OXE131466 PHA131465:PHA131466 PQW131465:PQW131466 QAS131465:QAS131466 QKO131465:QKO131466 QUK131465:QUK131466 REG131465:REG131466 ROC131465:ROC131466 RXY131465:RXY131466 SHU131465:SHU131466 SRQ131465:SRQ131466 TBM131465:TBM131466 TLI131465:TLI131466 TVE131465:TVE131466 UFA131465:UFA131466 UOW131465:UOW131466 UYS131465:UYS131466 VIO131465:VIO131466 VSK131465:VSK131466 WCG131465:WCG131466 WMC131465:WMC131466 WVY131465:WVY131466 Q197001:Q197002 JM197001:JM197002 TI197001:TI197002 ADE197001:ADE197002 ANA197001:ANA197002 AWW197001:AWW197002 BGS197001:BGS197002 BQO197001:BQO197002 CAK197001:CAK197002 CKG197001:CKG197002 CUC197001:CUC197002 DDY197001:DDY197002 DNU197001:DNU197002 DXQ197001:DXQ197002 EHM197001:EHM197002 ERI197001:ERI197002 FBE197001:FBE197002 FLA197001:FLA197002 FUW197001:FUW197002 GES197001:GES197002 GOO197001:GOO197002 GYK197001:GYK197002 HIG197001:HIG197002 HSC197001:HSC197002 IBY197001:IBY197002 ILU197001:ILU197002 IVQ197001:IVQ197002 JFM197001:JFM197002 JPI197001:JPI197002 JZE197001:JZE197002 KJA197001:KJA197002 KSW197001:KSW197002 LCS197001:LCS197002 LMO197001:LMO197002 LWK197001:LWK197002 MGG197001:MGG197002 MQC197001:MQC197002 MZY197001:MZY197002 NJU197001:NJU197002 NTQ197001:NTQ197002 ODM197001:ODM197002 ONI197001:ONI197002 OXE197001:OXE197002 PHA197001:PHA197002 PQW197001:PQW197002 QAS197001:QAS197002 QKO197001:QKO197002 QUK197001:QUK197002 REG197001:REG197002 ROC197001:ROC197002 RXY197001:RXY197002 SHU197001:SHU197002 SRQ197001:SRQ197002 TBM197001:TBM197002 TLI197001:TLI197002 TVE197001:TVE197002 UFA197001:UFA197002 UOW197001:UOW197002 UYS197001:UYS197002 VIO197001:VIO197002 VSK197001:VSK197002 WCG197001:WCG197002 WMC197001:WMC197002 WVY197001:WVY197002 Q262537:Q262538 JM262537:JM262538 TI262537:TI262538 ADE262537:ADE262538 ANA262537:ANA262538 AWW262537:AWW262538 BGS262537:BGS262538 BQO262537:BQO262538 CAK262537:CAK262538 CKG262537:CKG262538 CUC262537:CUC262538 DDY262537:DDY262538 DNU262537:DNU262538 DXQ262537:DXQ262538 EHM262537:EHM262538 ERI262537:ERI262538 FBE262537:FBE262538 FLA262537:FLA262538 FUW262537:FUW262538 GES262537:GES262538 GOO262537:GOO262538 GYK262537:GYK262538 HIG262537:HIG262538 HSC262537:HSC262538 IBY262537:IBY262538 ILU262537:ILU262538 IVQ262537:IVQ262538 JFM262537:JFM262538 JPI262537:JPI262538 JZE262537:JZE262538 KJA262537:KJA262538 KSW262537:KSW262538 LCS262537:LCS262538 LMO262537:LMO262538 LWK262537:LWK262538 MGG262537:MGG262538 MQC262537:MQC262538 MZY262537:MZY262538 NJU262537:NJU262538 NTQ262537:NTQ262538 ODM262537:ODM262538 ONI262537:ONI262538 OXE262537:OXE262538 PHA262537:PHA262538 PQW262537:PQW262538 QAS262537:QAS262538 QKO262537:QKO262538 QUK262537:QUK262538 REG262537:REG262538 ROC262537:ROC262538 RXY262537:RXY262538 SHU262537:SHU262538 SRQ262537:SRQ262538 TBM262537:TBM262538 TLI262537:TLI262538 TVE262537:TVE262538 UFA262537:UFA262538 UOW262537:UOW262538 UYS262537:UYS262538 VIO262537:VIO262538 VSK262537:VSK262538 WCG262537:WCG262538 WMC262537:WMC262538 WVY262537:WVY262538 Q328073:Q328074 JM328073:JM328074 TI328073:TI328074 ADE328073:ADE328074 ANA328073:ANA328074 AWW328073:AWW328074 BGS328073:BGS328074 BQO328073:BQO328074 CAK328073:CAK328074 CKG328073:CKG328074 CUC328073:CUC328074 DDY328073:DDY328074 DNU328073:DNU328074 DXQ328073:DXQ328074 EHM328073:EHM328074 ERI328073:ERI328074 FBE328073:FBE328074 FLA328073:FLA328074 FUW328073:FUW328074 GES328073:GES328074 GOO328073:GOO328074 GYK328073:GYK328074 HIG328073:HIG328074 HSC328073:HSC328074 IBY328073:IBY328074 ILU328073:ILU328074 IVQ328073:IVQ328074 JFM328073:JFM328074 JPI328073:JPI328074 JZE328073:JZE328074 KJA328073:KJA328074 KSW328073:KSW328074 LCS328073:LCS328074 LMO328073:LMO328074 LWK328073:LWK328074 MGG328073:MGG328074 MQC328073:MQC328074 MZY328073:MZY328074 NJU328073:NJU328074 NTQ328073:NTQ328074 ODM328073:ODM328074 ONI328073:ONI328074 OXE328073:OXE328074 PHA328073:PHA328074 PQW328073:PQW328074 QAS328073:QAS328074 QKO328073:QKO328074 QUK328073:QUK328074 REG328073:REG328074 ROC328073:ROC328074 RXY328073:RXY328074 SHU328073:SHU328074 SRQ328073:SRQ328074 TBM328073:TBM328074 TLI328073:TLI328074 TVE328073:TVE328074 UFA328073:UFA328074 UOW328073:UOW328074 UYS328073:UYS328074 VIO328073:VIO328074 VSK328073:VSK328074 WCG328073:WCG328074 WMC328073:WMC328074 WVY328073:WVY328074 Q393609:Q393610 JM393609:JM393610 TI393609:TI393610 ADE393609:ADE393610 ANA393609:ANA393610 AWW393609:AWW393610 BGS393609:BGS393610 BQO393609:BQO393610 CAK393609:CAK393610 CKG393609:CKG393610 CUC393609:CUC393610 DDY393609:DDY393610 DNU393609:DNU393610 DXQ393609:DXQ393610 EHM393609:EHM393610 ERI393609:ERI393610 FBE393609:FBE393610 FLA393609:FLA393610 FUW393609:FUW393610 GES393609:GES393610 GOO393609:GOO393610 GYK393609:GYK393610 HIG393609:HIG393610 HSC393609:HSC393610 IBY393609:IBY393610 ILU393609:ILU393610 IVQ393609:IVQ393610 JFM393609:JFM393610 JPI393609:JPI393610 JZE393609:JZE393610 KJA393609:KJA393610 KSW393609:KSW393610 LCS393609:LCS393610 LMO393609:LMO393610 LWK393609:LWK393610 MGG393609:MGG393610 MQC393609:MQC393610 MZY393609:MZY393610 NJU393609:NJU393610 NTQ393609:NTQ393610 ODM393609:ODM393610 ONI393609:ONI393610 OXE393609:OXE393610 PHA393609:PHA393610 PQW393609:PQW393610 QAS393609:QAS393610 QKO393609:QKO393610 QUK393609:QUK393610 REG393609:REG393610 ROC393609:ROC393610 RXY393609:RXY393610 SHU393609:SHU393610 SRQ393609:SRQ393610 TBM393609:TBM393610 TLI393609:TLI393610 TVE393609:TVE393610 UFA393609:UFA393610 UOW393609:UOW393610 UYS393609:UYS393610 VIO393609:VIO393610 VSK393609:VSK393610 WCG393609:WCG393610 WMC393609:WMC393610 WVY393609:WVY393610 Q459145:Q459146 JM459145:JM459146 TI459145:TI459146 ADE459145:ADE459146 ANA459145:ANA459146 AWW459145:AWW459146 BGS459145:BGS459146 BQO459145:BQO459146 CAK459145:CAK459146 CKG459145:CKG459146 CUC459145:CUC459146 DDY459145:DDY459146 DNU459145:DNU459146 DXQ459145:DXQ459146 EHM459145:EHM459146 ERI459145:ERI459146 FBE459145:FBE459146 FLA459145:FLA459146 FUW459145:FUW459146 GES459145:GES459146 GOO459145:GOO459146 GYK459145:GYK459146 HIG459145:HIG459146 HSC459145:HSC459146 IBY459145:IBY459146 ILU459145:ILU459146 IVQ459145:IVQ459146 JFM459145:JFM459146 JPI459145:JPI459146 JZE459145:JZE459146 KJA459145:KJA459146 KSW459145:KSW459146 LCS459145:LCS459146 LMO459145:LMO459146 LWK459145:LWK459146 MGG459145:MGG459146 MQC459145:MQC459146 MZY459145:MZY459146 NJU459145:NJU459146 NTQ459145:NTQ459146 ODM459145:ODM459146 ONI459145:ONI459146 OXE459145:OXE459146 PHA459145:PHA459146 PQW459145:PQW459146 QAS459145:QAS459146 QKO459145:QKO459146 QUK459145:QUK459146 REG459145:REG459146 ROC459145:ROC459146 RXY459145:RXY459146 SHU459145:SHU459146 SRQ459145:SRQ459146 TBM459145:TBM459146 TLI459145:TLI459146 TVE459145:TVE459146 UFA459145:UFA459146 UOW459145:UOW459146 UYS459145:UYS459146 VIO459145:VIO459146 VSK459145:VSK459146 WCG459145:WCG459146 WMC459145:WMC459146 WVY459145:WVY459146 Q524681:Q524682 JM524681:JM524682 TI524681:TI524682 ADE524681:ADE524682 ANA524681:ANA524682 AWW524681:AWW524682 BGS524681:BGS524682 BQO524681:BQO524682 CAK524681:CAK524682 CKG524681:CKG524682 CUC524681:CUC524682 DDY524681:DDY524682 DNU524681:DNU524682 DXQ524681:DXQ524682 EHM524681:EHM524682 ERI524681:ERI524682 FBE524681:FBE524682 FLA524681:FLA524682 FUW524681:FUW524682 GES524681:GES524682 GOO524681:GOO524682 GYK524681:GYK524682 HIG524681:HIG524682 HSC524681:HSC524682 IBY524681:IBY524682 ILU524681:ILU524682 IVQ524681:IVQ524682 JFM524681:JFM524682 JPI524681:JPI524682 JZE524681:JZE524682 KJA524681:KJA524682 KSW524681:KSW524682 LCS524681:LCS524682 LMO524681:LMO524682 LWK524681:LWK524682 MGG524681:MGG524682 MQC524681:MQC524682 MZY524681:MZY524682 NJU524681:NJU524682 NTQ524681:NTQ524682 ODM524681:ODM524682 ONI524681:ONI524682 OXE524681:OXE524682 PHA524681:PHA524682 PQW524681:PQW524682 QAS524681:QAS524682 QKO524681:QKO524682 QUK524681:QUK524682 REG524681:REG524682 ROC524681:ROC524682 RXY524681:RXY524682 SHU524681:SHU524682 SRQ524681:SRQ524682 TBM524681:TBM524682 TLI524681:TLI524682 TVE524681:TVE524682 UFA524681:UFA524682 UOW524681:UOW524682 UYS524681:UYS524682 VIO524681:VIO524682 VSK524681:VSK524682 WCG524681:WCG524682 WMC524681:WMC524682 WVY524681:WVY524682 Q590217:Q590218 JM590217:JM590218 TI590217:TI590218 ADE590217:ADE590218 ANA590217:ANA590218 AWW590217:AWW590218 BGS590217:BGS590218 BQO590217:BQO590218 CAK590217:CAK590218 CKG590217:CKG590218 CUC590217:CUC590218 DDY590217:DDY590218 DNU590217:DNU590218 DXQ590217:DXQ590218 EHM590217:EHM590218 ERI590217:ERI590218 FBE590217:FBE590218 FLA590217:FLA590218 FUW590217:FUW590218 GES590217:GES590218 GOO590217:GOO590218 GYK590217:GYK590218 HIG590217:HIG590218 HSC590217:HSC590218 IBY590217:IBY590218 ILU590217:ILU590218 IVQ590217:IVQ590218 JFM590217:JFM590218 JPI590217:JPI590218 JZE590217:JZE590218 KJA590217:KJA590218 KSW590217:KSW590218 LCS590217:LCS590218 LMO590217:LMO590218 LWK590217:LWK590218 MGG590217:MGG590218 MQC590217:MQC590218 MZY590217:MZY590218 NJU590217:NJU590218 NTQ590217:NTQ590218 ODM590217:ODM590218 ONI590217:ONI590218 OXE590217:OXE590218 PHA590217:PHA590218 PQW590217:PQW590218 QAS590217:QAS590218 QKO590217:QKO590218 QUK590217:QUK590218 REG590217:REG590218 ROC590217:ROC590218 RXY590217:RXY590218 SHU590217:SHU590218 SRQ590217:SRQ590218 TBM590217:TBM590218 TLI590217:TLI590218 TVE590217:TVE590218 UFA590217:UFA590218 UOW590217:UOW590218 UYS590217:UYS590218 VIO590217:VIO590218 VSK590217:VSK590218 WCG590217:WCG590218 WMC590217:WMC590218 WVY590217:WVY590218 Q655753:Q655754 JM655753:JM655754 TI655753:TI655754 ADE655753:ADE655754 ANA655753:ANA655754 AWW655753:AWW655754 BGS655753:BGS655754 BQO655753:BQO655754 CAK655753:CAK655754 CKG655753:CKG655754 CUC655753:CUC655754 DDY655753:DDY655754 DNU655753:DNU655754 DXQ655753:DXQ655754 EHM655753:EHM655754 ERI655753:ERI655754 FBE655753:FBE655754 FLA655753:FLA655754 FUW655753:FUW655754 GES655753:GES655754 GOO655753:GOO655754 GYK655753:GYK655754 HIG655753:HIG655754 HSC655753:HSC655754 IBY655753:IBY655754 ILU655753:ILU655754 IVQ655753:IVQ655754 JFM655753:JFM655754 JPI655753:JPI655754 JZE655753:JZE655754 KJA655753:KJA655754 KSW655753:KSW655754 LCS655753:LCS655754 LMO655753:LMO655754 LWK655753:LWK655754 MGG655753:MGG655754 MQC655753:MQC655754 MZY655753:MZY655754 NJU655753:NJU655754 NTQ655753:NTQ655754 ODM655753:ODM655754 ONI655753:ONI655754 OXE655753:OXE655754 PHA655753:PHA655754 PQW655753:PQW655754 QAS655753:QAS655754 QKO655753:QKO655754 QUK655753:QUK655754 REG655753:REG655754 ROC655753:ROC655754 RXY655753:RXY655754 SHU655753:SHU655754 SRQ655753:SRQ655754 TBM655753:TBM655754 TLI655753:TLI655754 TVE655753:TVE655754 UFA655753:UFA655754 UOW655753:UOW655754 UYS655753:UYS655754 VIO655753:VIO655754 VSK655753:VSK655754 WCG655753:WCG655754 WMC655753:WMC655754 WVY655753:WVY655754 Q721289:Q721290 JM721289:JM721290 TI721289:TI721290 ADE721289:ADE721290 ANA721289:ANA721290 AWW721289:AWW721290 BGS721289:BGS721290 BQO721289:BQO721290 CAK721289:CAK721290 CKG721289:CKG721290 CUC721289:CUC721290 DDY721289:DDY721290 DNU721289:DNU721290 DXQ721289:DXQ721290 EHM721289:EHM721290 ERI721289:ERI721290 FBE721289:FBE721290 FLA721289:FLA721290 FUW721289:FUW721290 GES721289:GES721290 GOO721289:GOO721290 GYK721289:GYK721290 HIG721289:HIG721290 HSC721289:HSC721290 IBY721289:IBY721290 ILU721289:ILU721290 IVQ721289:IVQ721290 JFM721289:JFM721290 JPI721289:JPI721290 JZE721289:JZE721290 KJA721289:KJA721290 KSW721289:KSW721290 LCS721289:LCS721290 LMO721289:LMO721290 LWK721289:LWK721290 MGG721289:MGG721290 MQC721289:MQC721290 MZY721289:MZY721290 NJU721289:NJU721290 NTQ721289:NTQ721290 ODM721289:ODM721290 ONI721289:ONI721290 OXE721289:OXE721290 PHA721289:PHA721290 PQW721289:PQW721290 QAS721289:QAS721290 QKO721289:QKO721290 QUK721289:QUK721290 REG721289:REG721290 ROC721289:ROC721290 RXY721289:RXY721290 SHU721289:SHU721290 SRQ721289:SRQ721290 TBM721289:TBM721290 TLI721289:TLI721290 TVE721289:TVE721290 UFA721289:UFA721290 UOW721289:UOW721290 UYS721289:UYS721290 VIO721289:VIO721290 VSK721289:VSK721290 WCG721289:WCG721290 WMC721289:WMC721290 WVY721289:WVY721290 Q786825:Q786826 JM786825:JM786826 TI786825:TI786826 ADE786825:ADE786826 ANA786825:ANA786826 AWW786825:AWW786826 BGS786825:BGS786826 BQO786825:BQO786826 CAK786825:CAK786826 CKG786825:CKG786826 CUC786825:CUC786826 DDY786825:DDY786826 DNU786825:DNU786826 DXQ786825:DXQ786826 EHM786825:EHM786826 ERI786825:ERI786826 FBE786825:FBE786826 FLA786825:FLA786826 FUW786825:FUW786826 GES786825:GES786826 GOO786825:GOO786826 GYK786825:GYK786826 HIG786825:HIG786826 HSC786825:HSC786826 IBY786825:IBY786826 ILU786825:ILU786826 IVQ786825:IVQ786826 JFM786825:JFM786826 JPI786825:JPI786826 JZE786825:JZE786826 KJA786825:KJA786826 KSW786825:KSW786826 LCS786825:LCS786826 LMO786825:LMO786826 LWK786825:LWK786826 MGG786825:MGG786826 MQC786825:MQC786826 MZY786825:MZY786826 NJU786825:NJU786826 NTQ786825:NTQ786826 ODM786825:ODM786826 ONI786825:ONI786826 OXE786825:OXE786826 PHA786825:PHA786826 PQW786825:PQW786826 QAS786825:QAS786826 QKO786825:QKO786826 QUK786825:QUK786826 REG786825:REG786826 ROC786825:ROC786826 RXY786825:RXY786826 SHU786825:SHU786826 SRQ786825:SRQ786826 TBM786825:TBM786826 TLI786825:TLI786826 TVE786825:TVE786826 UFA786825:UFA786826 UOW786825:UOW786826 UYS786825:UYS786826 VIO786825:VIO786826 VSK786825:VSK786826 WCG786825:WCG786826 WMC786825:WMC786826 WVY786825:WVY786826 Q852361:Q852362 JM852361:JM852362 TI852361:TI852362 ADE852361:ADE852362 ANA852361:ANA852362 AWW852361:AWW852362 BGS852361:BGS852362 BQO852361:BQO852362 CAK852361:CAK852362 CKG852361:CKG852362 CUC852361:CUC852362 DDY852361:DDY852362 DNU852361:DNU852362 DXQ852361:DXQ852362 EHM852361:EHM852362 ERI852361:ERI852362 FBE852361:FBE852362 FLA852361:FLA852362 FUW852361:FUW852362 GES852361:GES852362 GOO852361:GOO852362 GYK852361:GYK852362 HIG852361:HIG852362 HSC852361:HSC852362 IBY852361:IBY852362 ILU852361:ILU852362 IVQ852361:IVQ852362 JFM852361:JFM852362 JPI852361:JPI852362 JZE852361:JZE852362 KJA852361:KJA852362 KSW852361:KSW852362 LCS852361:LCS852362 LMO852361:LMO852362 LWK852361:LWK852362 MGG852361:MGG852362 MQC852361:MQC852362 MZY852361:MZY852362 NJU852361:NJU852362 NTQ852361:NTQ852362 ODM852361:ODM852362 ONI852361:ONI852362 OXE852361:OXE852362 PHA852361:PHA852362 PQW852361:PQW852362 QAS852361:QAS852362 QKO852361:QKO852362 QUK852361:QUK852362 REG852361:REG852362 ROC852361:ROC852362 RXY852361:RXY852362 SHU852361:SHU852362 SRQ852361:SRQ852362 TBM852361:TBM852362 TLI852361:TLI852362 TVE852361:TVE852362 UFA852361:UFA852362 UOW852361:UOW852362 UYS852361:UYS852362 VIO852361:VIO852362 VSK852361:VSK852362 WCG852361:WCG852362 WMC852361:WMC852362 WVY852361:WVY852362 Q917897:Q917898 JM917897:JM917898 TI917897:TI917898 ADE917897:ADE917898 ANA917897:ANA917898 AWW917897:AWW917898 BGS917897:BGS917898 BQO917897:BQO917898 CAK917897:CAK917898 CKG917897:CKG917898 CUC917897:CUC917898 DDY917897:DDY917898 DNU917897:DNU917898 DXQ917897:DXQ917898 EHM917897:EHM917898 ERI917897:ERI917898 FBE917897:FBE917898 FLA917897:FLA917898 FUW917897:FUW917898 GES917897:GES917898 GOO917897:GOO917898 GYK917897:GYK917898 HIG917897:HIG917898 HSC917897:HSC917898 IBY917897:IBY917898 ILU917897:ILU917898 IVQ917897:IVQ917898 JFM917897:JFM917898 JPI917897:JPI917898 JZE917897:JZE917898 KJA917897:KJA917898 KSW917897:KSW917898 LCS917897:LCS917898 LMO917897:LMO917898 LWK917897:LWK917898 MGG917897:MGG917898 MQC917897:MQC917898 MZY917897:MZY917898 NJU917897:NJU917898 NTQ917897:NTQ917898 ODM917897:ODM917898 ONI917897:ONI917898 OXE917897:OXE917898 PHA917897:PHA917898 PQW917897:PQW917898 QAS917897:QAS917898 QKO917897:QKO917898 QUK917897:QUK917898 REG917897:REG917898 ROC917897:ROC917898 RXY917897:RXY917898 SHU917897:SHU917898 SRQ917897:SRQ917898 TBM917897:TBM917898 TLI917897:TLI917898 TVE917897:TVE917898 UFA917897:UFA917898 UOW917897:UOW917898 UYS917897:UYS917898 VIO917897:VIO917898 VSK917897:VSK917898 WCG917897:WCG917898 WMC917897:WMC917898 WVY917897:WVY917898 Q983433:Q983434 JM983433:JM983434 TI983433:TI983434 ADE983433:ADE983434 ANA983433:ANA983434 AWW983433:AWW983434 BGS983433:BGS983434 BQO983433:BQO983434 CAK983433:CAK983434 CKG983433:CKG983434 CUC983433:CUC983434 DDY983433:DDY983434 DNU983433:DNU983434 DXQ983433:DXQ983434 EHM983433:EHM983434 ERI983433:ERI983434 FBE983433:FBE983434 FLA983433:FLA983434 FUW983433:FUW983434 GES983433:GES983434 GOO983433:GOO983434 GYK983433:GYK983434 HIG983433:HIG983434 HSC983433:HSC983434 IBY983433:IBY983434 ILU983433:ILU983434 IVQ983433:IVQ983434 JFM983433:JFM983434 JPI983433:JPI983434 JZE983433:JZE983434 KJA983433:KJA983434 KSW983433:KSW983434 LCS983433:LCS983434 LMO983433:LMO983434 LWK983433:LWK983434 MGG983433:MGG983434 MQC983433:MQC983434 MZY983433:MZY983434 NJU983433:NJU983434 NTQ983433:NTQ983434 ODM983433:ODM983434 ONI983433:ONI983434 OXE983433:OXE983434 PHA983433:PHA983434 PQW983433:PQW983434 QAS983433:QAS983434 QKO983433:QKO983434 QUK983433:QUK983434 REG983433:REG983434 ROC983433:ROC983434 RXY983433:RXY983434 SHU983433:SHU983434 SRQ983433:SRQ983434 TBM983433:TBM983434 TLI983433:TLI983434 TVE983433:TVE983434 UFA983433:UFA983434 UOW983433:UOW983434 UYS983433:UYS983434 VIO983433:VIO983434 VSK983433:VSK983434 WCG983433:WCG983434 WMC983433:WMC983434 WVY983433:WVY983434 O415:O418 JK415:JK418 TG415:TG418 ADC415:ADC418 AMY415:AMY418 AWU415:AWU418 BGQ415:BGQ418 BQM415:BQM418 CAI415:CAI418 CKE415:CKE418 CUA415:CUA418 DDW415:DDW418 DNS415:DNS418 DXO415:DXO418 EHK415:EHK418 ERG415:ERG418 FBC415:FBC418 FKY415:FKY418 FUU415:FUU418 GEQ415:GEQ418 GOM415:GOM418 GYI415:GYI418 HIE415:HIE418 HSA415:HSA418 IBW415:IBW418 ILS415:ILS418 IVO415:IVO418 JFK415:JFK418 JPG415:JPG418 JZC415:JZC418 KIY415:KIY418 KSU415:KSU418 LCQ415:LCQ418 LMM415:LMM418 LWI415:LWI418 MGE415:MGE418 MQA415:MQA418 MZW415:MZW418 NJS415:NJS418 NTO415:NTO418 ODK415:ODK418 ONG415:ONG418 OXC415:OXC418 PGY415:PGY418 PQU415:PQU418 QAQ415:QAQ418 QKM415:QKM418 QUI415:QUI418 REE415:REE418 ROA415:ROA418 RXW415:RXW418 SHS415:SHS418 SRO415:SRO418 TBK415:TBK418 TLG415:TLG418 TVC415:TVC418 UEY415:UEY418 UOU415:UOU418 UYQ415:UYQ418 VIM415:VIM418 VSI415:VSI418 WCE415:WCE418 WMA415:WMA418 WVW415:WVW418 O65951:O65954 JK65951:JK65954 TG65951:TG65954 ADC65951:ADC65954 AMY65951:AMY65954 AWU65951:AWU65954 BGQ65951:BGQ65954 BQM65951:BQM65954 CAI65951:CAI65954 CKE65951:CKE65954 CUA65951:CUA65954 DDW65951:DDW65954 DNS65951:DNS65954 DXO65951:DXO65954 EHK65951:EHK65954 ERG65951:ERG65954 FBC65951:FBC65954 FKY65951:FKY65954 FUU65951:FUU65954 GEQ65951:GEQ65954 GOM65951:GOM65954 GYI65951:GYI65954 HIE65951:HIE65954 HSA65951:HSA65954 IBW65951:IBW65954 ILS65951:ILS65954 IVO65951:IVO65954 JFK65951:JFK65954 JPG65951:JPG65954 JZC65951:JZC65954 KIY65951:KIY65954 KSU65951:KSU65954 LCQ65951:LCQ65954 LMM65951:LMM65954 LWI65951:LWI65954 MGE65951:MGE65954 MQA65951:MQA65954 MZW65951:MZW65954 NJS65951:NJS65954 NTO65951:NTO65954 ODK65951:ODK65954 ONG65951:ONG65954 OXC65951:OXC65954 PGY65951:PGY65954 PQU65951:PQU65954 QAQ65951:QAQ65954 QKM65951:QKM65954 QUI65951:QUI65954 REE65951:REE65954 ROA65951:ROA65954 RXW65951:RXW65954 SHS65951:SHS65954 SRO65951:SRO65954 TBK65951:TBK65954 TLG65951:TLG65954 TVC65951:TVC65954 UEY65951:UEY65954 UOU65951:UOU65954 UYQ65951:UYQ65954 VIM65951:VIM65954 VSI65951:VSI65954 WCE65951:WCE65954 WMA65951:WMA65954 WVW65951:WVW65954 O131487:O131490 JK131487:JK131490 TG131487:TG131490 ADC131487:ADC131490 AMY131487:AMY131490 AWU131487:AWU131490 BGQ131487:BGQ131490 BQM131487:BQM131490 CAI131487:CAI131490 CKE131487:CKE131490 CUA131487:CUA131490 DDW131487:DDW131490 DNS131487:DNS131490 DXO131487:DXO131490 EHK131487:EHK131490 ERG131487:ERG131490 FBC131487:FBC131490 FKY131487:FKY131490 FUU131487:FUU131490 GEQ131487:GEQ131490 GOM131487:GOM131490 GYI131487:GYI131490 HIE131487:HIE131490 HSA131487:HSA131490 IBW131487:IBW131490 ILS131487:ILS131490 IVO131487:IVO131490 JFK131487:JFK131490 JPG131487:JPG131490 JZC131487:JZC131490 KIY131487:KIY131490 KSU131487:KSU131490 LCQ131487:LCQ131490 LMM131487:LMM131490 LWI131487:LWI131490 MGE131487:MGE131490 MQA131487:MQA131490 MZW131487:MZW131490 NJS131487:NJS131490 NTO131487:NTO131490 ODK131487:ODK131490 ONG131487:ONG131490 OXC131487:OXC131490 PGY131487:PGY131490 PQU131487:PQU131490 QAQ131487:QAQ131490 QKM131487:QKM131490 QUI131487:QUI131490 REE131487:REE131490 ROA131487:ROA131490 RXW131487:RXW131490 SHS131487:SHS131490 SRO131487:SRO131490 TBK131487:TBK131490 TLG131487:TLG131490 TVC131487:TVC131490 UEY131487:UEY131490 UOU131487:UOU131490 UYQ131487:UYQ131490 VIM131487:VIM131490 VSI131487:VSI131490 WCE131487:WCE131490 WMA131487:WMA131490 WVW131487:WVW131490 O197023:O197026 JK197023:JK197026 TG197023:TG197026 ADC197023:ADC197026 AMY197023:AMY197026 AWU197023:AWU197026 BGQ197023:BGQ197026 BQM197023:BQM197026 CAI197023:CAI197026 CKE197023:CKE197026 CUA197023:CUA197026 DDW197023:DDW197026 DNS197023:DNS197026 DXO197023:DXO197026 EHK197023:EHK197026 ERG197023:ERG197026 FBC197023:FBC197026 FKY197023:FKY197026 FUU197023:FUU197026 GEQ197023:GEQ197026 GOM197023:GOM197026 GYI197023:GYI197026 HIE197023:HIE197026 HSA197023:HSA197026 IBW197023:IBW197026 ILS197023:ILS197026 IVO197023:IVO197026 JFK197023:JFK197026 JPG197023:JPG197026 JZC197023:JZC197026 KIY197023:KIY197026 KSU197023:KSU197026 LCQ197023:LCQ197026 LMM197023:LMM197026 LWI197023:LWI197026 MGE197023:MGE197026 MQA197023:MQA197026 MZW197023:MZW197026 NJS197023:NJS197026 NTO197023:NTO197026 ODK197023:ODK197026 ONG197023:ONG197026 OXC197023:OXC197026 PGY197023:PGY197026 PQU197023:PQU197026 QAQ197023:QAQ197026 QKM197023:QKM197026 QUI197023:QUI197026 REE197023:REE197026 ROA197023:ROA197026 RXW197023:RXW197026 SHS197023:SHS197026 SRO197023:SRO197026 TBK197023:TBK197026 TLG197023:TLG197026 TVC197023:TVC197026 UEY197023:UEY197026 UOU197023:UOU197026 UYQ197023:UYQ197026 VIM197023:VIM197026 VSI197023:VSI197026 WCE197023:WCE197026 WMA197023:WMA197026 WVW197023:WVW197026 O262559:O262562 JK262559:JK262562 TG262559:TG262562 ADC262559:ADC262562 AMY262559:AMY262562 AWU262559:AWU262562 BGQ262559:BGQ262562 BQM262559:BQM262562 CAI262559:CAI262562 CKE262559:CKE262562 CUA262559:CUA262562 DDW262559:DDW262562 DNS262559:DNS262562 DXO262559:DXO262562 EHK262559:EHK262562 ERG262559:ERG262562 FBC262559:FBC262562 FKY262559:FKY262562 FUU262559:FUU262562 GEQ262559:GEQ262562 GOM262559:GOM262562 GYI262559:GYI262562 HIE262559:HIE262562 HSA262559:HSA262562 IBW262559:IBW262562 ILS262559:ILS262562 IVO262559:IVO262562 JFK262559:JFK262562 JPG262559:JPG262562 JZC262559:JZC262562 KIY262559:KIY262562 KSU262559:KSU262562 LCQ262559:LCQ262562 LMM262559:LMM262562 LWI262559:LWI262562 MGE262559:MGE262562 MQA262559:MQA262562 MZW262559:MZW262562 NJS262559:NJS262562 NTO262559:NTO262562 ODK262559:ODK262562 ONG262559:ONG262562 OXC262559:OXC262562 PGY262559:PGY262562 PQU262559:PQU262562 QAQ262559:QAQ262562 QKM262559:QKM262562 QUI262559:QUI262562 REE262559:REE262562 ROA262559:ROA262562 RXW262559:RXW262562 SHS262559:SHS262562 SRO262559:SRO262562 TBK262559:TBK262562 TLG262559:TLG262562 TVC262559:TVC262562 UEY262559:UEY262562 UOU262559:UOU262562 UYQ262559:UYQ262562 VIM262559:VIM262562 VSI262559:VSI262562 WCE262559:WCE262562 WMA262559:WMA262562 WVW262559:WVW262562 O328095:O328098 JK328095:JK328098 TG328095:TG328098 ADC328095:ADC328098 AMY328095:AMY328098 AWU328095:AWU328098 BGQ328095:BGQ328098 BQM328095:BQM328098 CAI328095:CAI328098 CKE328095:CKE328098 CUA328095:CUA328098 DDW328095:DDW328098 DNS328095:DNS328098 DXO328095:DXO328098 EHK328095:EHK328098 ERG328095:ERG328098 FBC328095:FBC328098 FKY328095:FKY328098 FUU328095:FUU328098 GEQ328095:GEQ328098 GOM328095:GOM328098 GYI328095:GYI328098 HIE328095:HIE328098 HSA328095:HSA328098 IBW328095:IBW328098 ILS328095:ILS328098 IVO328095:IVO328098 JFK328095:JFK328098 JPG328095:JPG328098 JZC328095:JZC328098 KIY328095:KIY328098 KSU328095:KSU328098 LCQ328095:LCQ328098 LMM328095:LMM328098 LWI328095:LWI328098 MGE328095:MGE328098 MQA328095:MQA328098 MZW328095:MZW328098 NJS328095:NJS328098 NTO328095:NTO328098 ODK328095:ODK328098 ONG328095:ONG328098 OXC328095:OXC328098 PGY328095:PGY328098 PQU328095:PQU328098 QAQ328095:QAQ328098 QKM328095:QKM328098 QUI328095:QUI328098 REE328095:REE328098 ROA328095:ROA328098 RXW328095:RXW328098 SHS328095:SHS328098 SRO328095:SRO328098 TBK328095:TBK328098 TLG328095:TLG328098 TVC328095:TVC328098 UEY328095:UEY328098 UOU328095:UOU328098 UYQ328095:UYQ328098 VIM328095:VIM328098 VSI328095:VSI328098 WCE328095:WCE328098 WMA328095:WMA328098 WVW328095:WVW328098 O393631:O393634 JK393631:JK393634 TG393631:TG393634 ADC393631:ADC393634 AMY393631:AMY393634 AWU393631:AWU393634 BGQ393631:BGQ393634 BQM393631:BQM393634 CAI393631:CAI393634 CKE393631:CKE393634 CUA393631:CUA393634 DDW393631:DDW393634 DNS393631:DNS393634 DXO393631:DXO393634 EHK393631:EHK393634 ERG393631:ERG393634 FBC393631:FBC393634 FKY393631:FKY393634 FUU393631:FUU393634 GEQ393631:GEQ393634 GOM393631:GOM393634 GYI393631:GYI393634 HIE393631:HIE393634 HSA393631:HSA393634 IBW393631:IBW393634 ILS393631:ILS393634 IVO393631:IVO393634 JFK393631:JFK393634 JPG393631:JPG393634 JZC393631:JZC393634 KIY393631:KIY393634 KSU393631:KSU393634 LCQ393631:LCQ393634 LMM393631:LMM393634 LWI393631:LWI393634 MGE393631:MGE393634 MQA393631:MQA393634 MZW393631:MZW393634 NJS393631:NJS393634 NTO393631:NTO393634 ODK393631:ODK393634 ONG393631:ONG393634 OXC393631:OXC393634 PGY393631:PGY393634 PQU393631:PQU393634 QAQ393631:QAQ393634 QKM393631:QKM393634 QUI393631:QUI393634 REE393631:REE393634 ROA393631:ROA393634 RXW393631:RXW393634 SHS393631:SHS393634 SRO393631:SRO393634 TBK393631:TBK393634 TLG393631:TLG393634 TVC393631:TVC393634 UEY393631:UEY393634 UOU393631:UOU393634 UYQ393631:UYQ393634 VIM393631:VIM393634 VSI393631:VSI393634 WCE393631:WCE393634 WMA393631:WMA393634 WVW393631:WVW393634 O459167:O459170 JK459167:JK459170 TG459167:TG459170 ADC459167:ADC459170 AMY459167:AMY459170 AWU459167:AWU459170 BGQ459167:BGQ459170 BQM459167:BQM459170 CAI459167:CAI459170 CKE459167:CKE459170 CUA459167:CUA459170 DDW459167:DDW459170 DNS459167:DNS459170 DXO459167:DXO459170 EHK459167:EHK459170 ERG459167:ERG459170 FBC459167:FBC459170 FKY459167:FKY459170 FUU459167:FUU459170 GEQ459167:GEQ459170 GOM459167:GOM459170 GYI459167:GYI459170 HIE459167:HIE459170 HSA459167:HSA459170 IBW459167:IBW459170 ILS459167:ILS459170 IVO459167:IVO459170 JFK459167:JFK459170 JPG459167:JPG459170 JZC459167:JZC459170 KIY459167:KIY459170 KSU459167:KSU459170 LCQ459167:LCQ459170 LMM459167:LMM459170 LWI459167:LWI459170 MGE459167:MGE459170 MQA459167:MQA459170 MZW459167:MZW459170 NJS459167:NJS459170 NTO459167:NTO459170 ODK459167:ODK459170 ONG459167:ONG459170 OXC459167:OXC459170 PGY459167:PGY459170 PQU459167:PQU459170 QAQ459167:QAQ459170 QKM459167:QKM459170 QUI459167:QUI459170 REE459167:REE459170 ROA459167:ROA459170 RXW459167:RXW459170 SHS459167:SHS459170 SRO459167:SRO459170 TBK459167:TBK459170 TLG459167:TLG459170 TVC459167:TVC459170 UEY459167:UEY459170 UOU459167:UOU459170 UYQ459167:UYQ459170 VIM459167:VIM459170 VSI459167:VSI459170 WCE459167:WCE459170 WMA459167:WMA459170 WVW459167:WVW459170 O524703:O524706 JK524703:JK524706 TG524703:TG524706 ADC524703:ADC524706 AMY524703:AMY524706 AWU524703:AWU524706 BGQ524703:BGQ524706 BQM524703:BQM524706 CAI524703:CAI524706 CKE524703:CKE524706 CUA524703:CUA524706 DDW524703:DDW524706 DNS524703:DNS524706 DXO524703:DXO524706 EHK524703:EHK524706 ERG524703:ERG524706 FBC524703:FBC524706 FKY524703:FKY524706 FUU524703:FUU524706 GEQ524703:GEQ524706 GOM524703:GOM524706 GYI524703:GYI524706 HIE524703:HIE524706 HSA524703:HSA524706 IBW524703:IBW524706 ILS524703:ILS524706 IVO524703:IVO524706 JFK524703:JFK524706 JPG524703:JPG524706 JZC524703:JZC524706 KIY524703:KIY524706 KSU524703:KSU524706 LCQ524703:LCQ524706 LMM524703:LMM524706 LWI524703:LWI524706 MGE524703:MGE524706 MQA524703:MQA524706 MZW524703:MZW524706 NJS524703:NJS524706 NTO524703:NTO524706 ODK524703:ODK524706 ONG524703:ONG524706 OXC524703:OXC524706 PGY524703:PGY524706 PQU524703:PQU524706 QAQ524703:QAQ524706 QKM524703:QKM524706 QUI524703:QUI524706 REE524703:REE524706 ROA524703:ROA524706 RXW524703:RXW524706 SHS524703:SHS524706 SRO524703:SRO524706 TBK524703:TBK524706 TLG524703:TLG524706 TVC524703:TVC524706 UEY524703:UEY524706 UOU524703:UOU524706 UYQ524703:UYQ524706 VIM524703:VIM524706 VSI524703:VSI524706 WCE524703:WCE524706 WMA524703:WMA524706 WVW524703:WVW524706 O590239:O590242 JK590239:JK590242 TG590239:TG590242 ADC590239:ADC590242 AMY590239:AMY590242 AWU590239:AWU590242 BGQ590239:BGQ590242 BQM590239:BQM590242 CAI590239:CAI590242 CKE590239:CKE590242 CUA590239:CUA590242 DDW590239:DDW590242 DNS590239:DNS590242 DXO590239:DXO590242 EHK590239:EHK590242 ERG590239:ERG590242 FBC590239:FBC590242 FKY590239:FKY590242 FUU590239:FUU590242 GEQ590239:GEQ590242 GOM590239:GOM590242 GYI590239:GYI590242 HIE590239:HIE590242 HSA590239:HSA590242 IBW590239:IBW590242 ILS590239:ILS590242 IVO590239:IVO590242 JFK590239:JFK590242 JPG590239:JPG590242 JZC590239:JZC590242 KIY590239:KIY590242 KSU590239:KSU590242 LCQ590239:LCQ590242 LMM590239:LMM590242 LWI590239:LWI590242 MGE590239:MGE590242 MQA590239:MQA590242 MZW590239:MZW590242 NJS590239:NJS590242 NTO590239:NTO590242 ODK590239:ODK590242 ONG590239:ONG590242 OXC590239:OXC590242 PGY590239:PGY590242 PQU590239:PQU590242 QAQ590239:QAQ590242 QKM590239:QKM590242 QUI590239:QUI590242 REE590239:REE590242 ROA590239:ROA590242 RXW590239:RXW590242 SHS590239:SHS590242 SRO590239:SRO590242 TBK590239:TBK590242 TLG590239:TLG590242 TVC590239:TVC590242 UEY590239:UEY590242 UOU590239:UOU590242 UYQ590239:UYQ590242 VIM590239:VIM590242 VSI590239:VSI590242 WCE590239:WCE590242 WMA590239:WMA590242 WVW590239:WVW590242 O655775:O655778 JK655775:JK655778 TG655775:TG655778 ADC655775:ADC655778 AMY655775:AMY655778 AWU655775:AWU655778 BGQ655775:BGQ655778 BQM655775:BQM655778 CAI655775:CAI655778 CKE655775:CKE655778 CUA655775:CUA655778 DDW655775:DDW655778 DNS655775:DNS655778 DXO655775:DXO655778 EHK655775:EHK655778 ERG655775:ERG655778 FBC655775:FBC655778 FKY655775:FKY655778 FUU655775:FUU655778 GEQ655775:GEQ655778 GOM655775:GOM655778 GYI655775:GYI655778 HIE655775:HIE655778 HSA655775:HSA655778 IBW655775:IBW655778 ILS655775:ILS655778 IVO655775:IVO655778 JFK655775:JFK655778 JPG655775:JPG655778 JZC655775:JZC655778 KIY655775:KIY655778 KSU655775:KSU655778 LCQ655775:LCQ655778 LMM655775:LMM655778 LWI655775:LWI655778 MGE655775:MGE655778 MQA655775:MQA655778 MZW655775:MZW655778 NJS655775:NJS655778 NTO655775:NTO655778 ODK655775:ODK655778 ONG655775:ONG655778 OXC655775:OXC655778 PGY655775:PGY655778 PQU655775:PQU655778 QAQ655775:QAQ655778 QKM655775:QKM655778 QUI655775:QUI655778 REE655775:REE655778 ROA655775:ROA655778 RXW655775:RXW655778 SHS655775:SHS655778 SRO655775:SRO655778 TBK655775:TBK655778 TLG655775:TLG655778 TVC655775:TVC655778 UEY655775:UEY655778 UOU655775:UOU655778 UYQ655775:UYQ655778 VIM655775:VIM655778 VSI655775:VSI655778 WCE655775:WCE655778 WMA655775:WMA655778 WVW655775:WVW655778 O721311:O721314 JK721311:JK721314 TG721311:TG721314 ADC721311:ADC721314 AMY721311:AMY721314 AWU721311:AWU721314 BGQ721311:BGQ721314 BQM721311:BQM721314 CAI721311:CAI721314 CKE721311:CKE721314 CUA721311:CUA721314 DDW721311:DDW721314 DNS721311:DNS721314 DXO721311:DXO721314 EHK721311:EHK721314 ERG721311:ERG721314 FBC721311:FBC721314 FKY721311:FKY721314 FUU721311:FUU721314 GEQ721311:GEQ721314 GOM721311:GOM721314 GYI721311:GYI721314 HIE721311:HIE721314 HSA721311:HSA721314 IBW721311:IBW721314 ILS721311:ILS721314 IVO721311:IVO721314 JFK721311:JFK721314 JPG721311:JPG721314 JZC721311:JZC721314 KIY721311:KIY721314 KSU721311:KSU721314 LCQ721311:LCQ721314 LMM721311:LMM721314 LWI721311:LWI721314 MGE721311:MGE721314 MQA721311:MQA721314 MZW721311:MZW721314 NJS721311:NJS721314 NTO721311:NTO721314 ODK721311:ODK721314 ONG721311:ONG721314 OXC721311:OXC721314 PGY721311:PGY721314 PQU721311:PQU721314 QAQ721311:QAQ721314 QKM721311:QKM721314 QUI721311:QUI721314 REE721311:REE721314 ROA721311:ROA721314 RXW721311:RXW721314 SHS721311:SHS721314 SRO721311:SRO721314 TBK721311:TBK721314 TLG721311:TLG721314 TVC721311:TVC721314 UEY721311:UEY721314 UOU721311:UOU721314 UYQ721311:UYQ721314 VIM721311:VIM721314 VSI721311:VSI721314 WCE721311:WCE721314 WMA721311:WMA721314 WVW721311:WVW721314 O786847:O786850 JK786847:JK786850 TG786847:TG786850 ADC786847:ADC786850 AMY786847:AMY786850 AWU786847:AWU786850 BGQ786847:BGQ786850 BQM786847:BQM786850 CAI786847:CAI786850 CKE786847:CKE786850 CUA786847:CUA786850 DDW786847:DDW786850 DNS786847:DNS786850 DXO786847:DXO786850 EHK786847:EHK786850 ERG786847:ERG786850 FBC786847:FBC786850 FKY786847:FKY786850 FUU786847:FUU786850 GEQ786847:GEQ786850 GOM786847:GOM786850 GYI786847:GYI786850 HIE786847:HIE786850 HSA786847:HSA786850 IBW786847:IBW786850 ILS786847:ILS786850 IVO786847:IVO786850 JFK786847:JFK786850 JPG786847:JPG786850 JZC786847:JZC786850 KIY786847:KIY786850 KSU786847:KSU786850 LCQ786847:LCQ786850 LMM786847:LMM786850 LWI786847:LWI786850 MGE786847:MGE786850 MQA786847:MQA786850 MZW786847:MZW786850 NJS786847:NJS786850 NTO786847:NTO786850 ODK786847:ODK786850 ONG786847:ONG786850 OXC786847:OXC786850 PGY786847:PGY786850 PQU786847:PQU786850 QAQ786847:QAQ786850 QKM786847:QKM786850 QUI786847:QUI786850 REE786847:REE786850 ROA786847:ROA786850 RXW786847:RXW786850 SHS786847:SHS786850 SRO786847:SRO786850 TBK786847:TBK786850 TLG786847:TLG786850 TVC786847:TVC786850 UEY786847:UEY786850 UOU786847:UOU786850 UYQ786847:UYQ786850 VIM786847:VIM786850 VSI786847:VSI786850 WCE786847:WCE786850 WMA786847:WMA786850 WVW786847:WVW786850 O852383:O852386 JK852383:JK852386 TG852383:TG852386 ADC852383:ADC852386 AMY852383:AMY852386 AWU852383:AWU852386 BGQ852383:BGQ852386 BQM852383:BQM852386 CAI852383:CAI852386 CKE852383:CKE852386 CUA852383:CUA852386 DDW852383:DDW852386 DNS852383:DNS852386 DXO852383:DXO852386 EHK852383:EHK852386 ERG852383:ERG852386 FBC852383:FBC852386 FKY852383:FKY852386 FUU852383:FUU852386 GEQ852383:GEQ852386 GOM852383:GOM852386 GYI852383:GYI852386 HIE852383:HIE852386 HSA852383:HSA852386 IBW852383:IBW852386 ILS852383:ILS852386 IVO852383:IVO852386 JFK852383:JFK852386 JPG852383:JPG852386 JZC852383:JZC852386 KIY852383:KIY852386 KSU852383:KSU852386 LCQ852383:LCQ852386 LMM852383:LMM852386 LWI852383:LWI852386 MGE852383:MGE852386 MQA852383:MQA852386 MZW852383:MZW852386 NJS852383:NJS852386 NTO852383:NTO852386 ODK852383:ODK852386 ONG852383:ONG852386 OXC852383:OXC852386 PGY852383:PGY852386 PQU852383:PQU852386 QAQ852383:QAQ852386 QKM852383:QKM852386 QUI852383:QUI852386 REE852383:REE852386 ROA852383:ROA852386 RXW852383:RXW852386 SHS852383:SHS852386 SRO852383:SRO852386 TBK852383:TBK852386 TLG852383:TLG852386 TVC852383:TVC852386 UEY852383:UEY852386 UOU852383:UOU852386 UYQ852383:UYQ852386 VIM852383:VIM852386 VSI852383:VSI852386 WCE852383:WCE852386 WMA852383:WMA852386 WVW852383:WVW852386 O917919:O917922 JK917919:JK917922 TG917919:TG917922 ADC917919:ADC917922 AMY917919:AMY917922 AWU917919:AWU917922 BGQ917919:BGQ917922 BQM917919:BQM917922 CAI917919:CAI917922 CKE917919:CKE917922 CUA917919:CUA917922 DDW917919:DDW917922 DNS917919:DNS917922 DXO917919:DXO917922 EHK917919:EHK917922 ERG917919:ERG917922 FBC917919:FBC917922 FKY917919:FKY917922 FUU917919:FUU917922 GEQ917919:GEQ917922 GOM917919:GOM917922 GYI917919:GYI917922 HIE917919:HIE917922 HSA917919:HSA917922 IBW917919:IBW917922 ILS917919:ILS917922 IVO917919:IVO917922 JFK917919:JFK917922 JPG917919:JPG917922 JZC917919:JZC917922 KIY917919:KIY917922 KSU917919:KSU917922 LCQ917919:LCQ917922 LMM917919:LMM917922 LWI917919:LWI917922 MGE917919:MGE917922 MQA917919:MQA917922 MZW917919:MZW917922 NJS917919:NJS917922 NTO917919:NTO917922 ODK917919:ODK917922 ONG917919:ONG917922 OXC917919:OXC917922 PGY917919:PGY917922 PQU917919:PQU917922 QAQ917919:QAQ917922 QKM917919:QKM917922 QUI917919:QUI917922 REE917919:REE917922 ROA917919:ROA917922 RXW917919:RXW917922 SHS917919:SHS917922 SRO917919:SRO917922 TBK917919:TBK917922 TLG917919:TLG917922 TVC917919:TVC917922 UEY917919:UEY917922 UOU917919:UOU917922 UYQ917919:UYQ917922 VIM917919:VIM917922 VSI917919:VSI917922 WCE917919:WCE917922 WMA917919:WMA917922 WVW917919:WVW917922 O983455:O983458 JK983455:JK983458 TG983455:TG983458 ADC983455:ADC983458 AMY983455:AMY983458 AWU983455:AWU983458 BGQ983455:BGQ983458 BQM983455:BQM983458 CAI983455:CAI983458 CKE983455:CKE983458 CUA983455:CUA983458 DDW983455:DDW983458 DNS983455:DNS983458 DXO983455:DXO983458 EHK983455:EHK983458 ERG983455:ERG983458 FBC983455:FBC983458 FKY983455:FKY983458 FUU983455:FUU983458 GEQ983455:GEQ983458 GOM983455:GOM983458 GYI983455:GYI983458 HIE983455:HIE983458 HSA983455:HSA983458 IBW983455:IBW983458 ILS983455:ILS983458 IVO983455:IVO983458 JFK983455:JFK983458 JPG983455:JPG983458 JZC983455:JZC983458 KIY983455:KIY983458 KSU983455:KSU983458 LCQ983455:LCQ983458 LMM983455:LMM983458 LWI983455:LWI983458 MGE983455:MGE983458 MQA983455:MQA983458 MZW983455:MZW983458 NJS983455:NJS983458 NTO983455:NTO983458 ODK983455:ODK983458 ONG983455:ONG983458 OXC983455:OXC983458 PGY983455:PGY983458 PQU983455:PQU983458 QAQ983455:QAQ983458 QKM983455:QKM983458 QUI983455:QUI983458 REE983455:REE983458 ROA983455:ROA983458 RXW983455:RXW983458 SHS983455:SHS983458 SRO983455:SRO983458 TBK983455:TBK983458 TLG983455:TLG983458 TVC983455:TVC983458 UEY983455:UEY983458 UOU983455:UOU983458 UYQ983455:UYQ983458 VIM983455:VIM983458 VSI983455:VSI983458 WCE983455:WCE983458 WMA983455:WMA983458 WVW983455:WVW983458 M152 JI152 TE152 ADA152 AMW152 AWS152 BGO152 BQK152 CAG152 CKC152 CTY152 DDU152 DNQ152 DXM152 EHI152 ERE152 FBA152 FKW152 FUS152 GEO152 GOK152 GYG152 HIC152 HRY152 IBU152 ILQ152 IVM152 JFI152 JPE152 JZA152 KIW152 KSS152 LCO152 LMK152 LWG152 MGC152 MPY152 MZU152 NJQ152 NTM152 ODI152 ONE152 OXA152 PGW152 PQS152 QAO152 QKK152 QUG152 REC152 RNY152 RXU152 SHQ152 SRM152 TBI152 TLE152 TVA152 UEW152 UOS152 UYO152 VIK152 VSG152 WCC152 WLY152 WVU152 M65688 JI65688 TE65688 ADA65688 AMW65688 AWS65688 BGO65688 BQK65688 CAG65688 CKC65688 CTY65688 DDU65688 DNQ65688 DXM65688 EHI65688 ERE65688 FBA65688 FKW65688 FUS65688 GEO65688 GOK65688 GYG65688 HIC65688 HRY65688 IBU65688 ILQ65688 IVM65688 JFI65688 JPE65688 JZA65688 KIW65688 KSS65688 LCO65688 LMK65688 LWG65688 MGC65688 MPY65688 MZU65688 NJQ65688 NTM65688 ODI65688 ONE65688 OXA65688 PGW65688 PQS65688 QAO65688 QKK65688 QUG65688 REC65688 RNY65688 RXU65688 SHQ65688 SRM65688 TBI65688 TLE65688 TVA65688 UEW65688 UOS65688 UYO65688 VIK65688 VSG65688 WCC65688 WLY65688 WVU65688 M131224 JI131224 TE131224 ADA131224 AMW131224 AWS131224 BGO131224 BQK131224 CAG131224 CKC131224 CTY131224 DDU131224 DNQ131224 DXM131224 EHI131224 ERE131224 FBA131224 FKW131224 FUS131224 GEO131224 GOK131224 GYG131224 HIC131224 HRY131224 IBU131224 ILQ131224 IVM131224 JFI131224 JPE131224 JZA131224 KIW131224 KSS131224 LCO131224 LMK131224 LWG131224 MGC131224 MPY131224 MZU131224 NJQ131224 NTM131224 ODI131224 ONE131224 OXA131224 PGW131224 PQS131224 QAO131224 QKK131224 QUG131224 REC131224 RNY131224 RXU131224 SHQ131224 SRM131224 TBI131224 TLE131224 TVA131224 UEW131224 UOS131224 UYO131224 VIK131224 VSG131224 WCC131224 WLY131224 WVU131224 M196760 JI196760 TE196760 ADA196760 AMW196760 AWS196760 BGO196760 BQK196760 CAG196760 CKC196760 CTY196760 DDU196760 DNQ196760 DXM196760 EHI196760 ERE196760 FBA196760 FKW196760 FUS196760 GEO196760 GOK196760 GYG196760 HIC196760 HRY196760 IBU196760 ILQ196760 IVM196760 JFI196760 JPE196760 JZA196760 KIW196760 KSS196760 LCO196760 LMK196760 LWG196760 MGC196760 MPY196760 MZU196760 NJQ196760 NTM196760 ODI196760 ONE196760 OXA196760 PGW196760 PQS196760 QAO196760 QKK196760 QUG196760 REC196760 RNY196760 RXU196760 SHQ196760 SRM196760 TBI196760 TLE196760 TVA196760 UEW196760 UOS196760 UYO196760 VIK196760 VSG196760 WCC196760 WLY196760 WVU196760 M262296 JI262296 TE262296 ADA262296 AMW262296 AWS262296 BGO262296 BQK262296 CAG262296 CKC262296 CTY262296 DDU262296 DNQ262296 DXM262296 EHI262296 ERE262296 FBA262296 FKW262296 FUS262296 GEO262296 GOK262296 GYG262296 HIC262296 HRY262296 IBU262296 ILQ262296 IVM262296 JFI262296 JPE262296 JZA262296 KIW262296 KSS262296 LCO262296 LMK262296 LWG262296 MGC262296 MPY262296 MZU262296 NJQ262296 NTM262296 ODI262296 ONE262296 OXA262296 PGW262296 PQS262296 QAO262296 QKK262296 QUG262296 REC262296 RNY262296 RXU262296 SHQ262296 SRM262296 TBI262296 TLE262296 TVA262296 UEW262296 UOS262296 UYO262296 VIK262296 VSG262296 WCC262296 WLY262296 WVU262296 M327832 JI327832 TE327832 ADA327832 AMW327832 AWS327832 BGO327832 BQK327832 CAG327832 CKC327832 CTY327832 DDU327832 DNQ327832 DXM327832 EHI327832 ERE327832 FBA327832 FKW327832 FUS327832 GEO327832 GOK327832 GYG327832 HIC327832 HRY327832 IBU327832 ILQ327832 IVM327832 JFI327832 JPE327832 JZA327832 KIW327832 KSS327832 LCO327832 LMK327832 LWG327832 MGC327832 MPY327832 MZU327832 NJQ327832 NTM327832 ODI327832 ONE327832 OXA327832 PGW327832 PQS327832 QAO327832 QKK327832 QUG327832 REC327832 RNY327832 RXU327832 SHQ327832 SRM327832 TBI327832 TLE327832 TVA327832 UEW327832 UOS327832 UYO327832 VIK327832 VSG327832 WCC327832 WLY327832 WVU327832 M393368 JI393368 TE393368 ADA393368 AMW393368 AWS393368 BGO393368 BQK393368 CAG393368 CKC393368 CTY393368 DDU393368 DNQ393368 DXM393368 EHI393368 ERE393368 FBA393368 FKW393368 FUS393368 GEO393368 GOK393368 GYG393368 HIC393368 HRY393368 IBU393368 ILQ393368 IVM393368 JFI393368 JPE393368 JZA393368 KIW393368 KSS393368 LCO393368 LMK393368 LWG393368 MGC393368 MPY393368 MZU393368 NJQ393368 NTM393368 ODI393368 ONE393368 OXA393368 PGW393368 PQS393368 QAO393368 QKK393368 QUG393368 REC393368 RNY393368 RXU393368 SHQ393368 SRM393368 TBI393368 TLE393368 TVA393368 UEW393368 UOS393368 UYO393368 VIK393368 VSG393368 WCC393368 WLY393368 WVU393368 M458904 JI458904 TE458904 ADA458904 AMW458904 AWS458904 BGO458904 BQK458904 CAG458904 CKC458904 CTY458904 DDU458904 DNQ458904 DXM458904 EHI458904 ERE458904 FBA458904 FKW458904 FUS458904 GEO458904 GOK458904 GYG458904 HIC458904 HRY458904 IBU458904 ILQ458904 IVM458904 JFI458904 JPE458904 JZA458904 KIW458904 KSS458904 LCO458904 LMK458904 LWG458904 MGC458904 MPY458904 MZU458904 NJQ458904 NTM458904 ODI458904 ONE458904 OXA458904 PGW458904 PQS458904 QAO458904 QKK458904 QUG458904 REC458904 RNY458904 RXU458904 SHQ458904 SRM458904 TBI458904 TLE458904 TVA458904 UEW458904 UOS458904 UYO458904 VIK458904 VSG458904 WCC458904 WLY458904 WVU458904 M524440 JI524440 TE524440 ADA524440 AMW524440 AWS524440 BGO524440 BQK524440 CAG524440 CKC524440 CTY524440 DDU524440 DNQ524440 DXM524440 EHI524440 ERE524440 FBA524440 FKW524440 FUS524440 GEO524440 GOK524440 GYG524440 HIC524440 HRY524440 IBU524440 ILQ524440 IVM524440 JFI524440 JPE524440 JZA524440 KIW524440 KSS524440 LCO524440 LMK524440 LWG524440 MGC524440 MPY524440 MZU524440 NJQ524440 NTM524440 ODI524440 ONE524440 OXA524440 PGW524440 PQS524440 QAO524440 QKK524440 QUG524440 REC524440 RNY524440 RXU524440 SHQ524440 SRM524440 TBI524440 TLE524440 TVA524440 UEW524440 UOS524440 UYO524440 VIK524440 VSG524440 WCC524440 WLY524440 WVU524440 M589976 JI589976 TE589976 ADA589976 AMW589976 AWS589976 BGO589976 BQK589976 CAG589976 CKC589976 CTY589976 DDU589976 DNQ589976 DXM589976 EHI589976 ERE589976 FBA589976 FKW589976 FUS589976 GEO589976 GOK589976 GYG589976 HIC589976 HRY589976 IBU589976 ILQ589976 IVM589976 JFI589976 JPE589976 JZA589976 KIW589976 KSS589976 LCO589976 LMK589976 LWG589976 MGC589976 MPY589976 MZU589976 NJQ589976 NTM589976 ODI589976 ONE589976 OXA589976 PGW589976 PQS589976 QAO589976 QKK589976 QUG589976 REC589976 RNY589976 RXU589976 SHQ589976 SRM589976 TBI589976 TLE589976 TVA589976 UEW589976 UOS589976 UYO589976 VIK589976 VSG589976 WCC589976 WLY589976 WVU589976 M655512 JI655512 TE655512 ADA655512 AMW655512 AWS655512 BGO655512 BQK655512 CAG655512 CKC655512 CTY655512 DDU655512 DNQ655512 DXM655512 EHI655512 ERE655512 FBA655512 FKW655512 FUS655512 GEO655512 GOK655512 GYG655512 HIC655512 HRY655512 IBU655512 ILQ655512 IVM655512 JFI655512 JPE655512 JZA655512 KIW655512 KSS655512 LCO655512 LMK655512 LWG655512 MGC655512 MPY655512 MZU655512 NJQ655512 NTM655512 ODI655512 ONE655512 OXA655512 PGW655512 PQS655512 QAO655512 QKK655512 QUG655512 REC655512 RNY655512 RXU655512 SHQ655512 SRM655512 TBI655512 TLE655512 TVA655512 UEW655512 UOS655512 UYO655512 VIK655512 VSG655512 WCC655512 WLY655512 WVU655512 M721048 JI721048 TE721048 ADA721048 AMW721048 AWS721048 BGO721048 BQK721048 CAG721048 CKC721048 CTY721048 DDU721048 DNQ721048 DXM721048 EHI721048 ERE721048 FBA721048 FKW721048 FUS721048 GEO721048 GOK721048 GYG721048 HIC721048 HRY721048 IBU721048 ILQ721048 IVM721048 JFI721048 JPE721048 JZA721048 KIW721048 KSS721048 LCO721048 LMK721048 LWG721048 MGC721048 MPY721048 MZU721048 NJQ721048 NTM721048 ODI721048 ONE721048 OXA721048 PGW721048 PQS721048 QAO721048 QKK721048 QUG721048 REC721048 RNY721048 RXU721048 SHQ721048 SRM721048 TBI721048 TLE721048 TVA721048 UEW721048 UOS721048 UYO721048 VIK721048 VSG721048 WCC721048 WLY721048 WVU721048 M786584 JI786584 TE786584 ADA786584 AMW786584 AWS786584 BGO786584 BQK786584 CAG786584 CKC786584 CTY786584 DDU786584 DNQ786584 DXM786584 EHI786584 ERE786584 FBA786584 FKW786584 FUS786584 GEO786584 GOK786584 GYG786584 HIC786584 HRY786584 IBU786584 ILQ786584 IVM786584 JFI786584 JPE786584 JZA786584 KIW786584 KSS786584 LCO786584 LMK786584 LWG786584 MGC786584 MPY786584 MZU786584 NJQ786584 NTM786584 ODI786584 ONE786584 OXA786584 PGW786584 PQS786584 QAO786584 QKK786584 QUG786584 REC786584 RNY786584 RXU786584 SHQ786584 SRM786584 TBI786584 TLE786584 TVA786584 UEW786584 UOS786584 UYO786584 VIK786584 VSG786584 WCC786584 WLY786584 WVU786584 M852120 JI852120 TE852120 ADA852120 AMW852120 AWS852120 BGO852120 BQK852120 CAG852120 CKC852120 CTY852120 DDU852120 DNQ852120 DXM852120 EHI852120 ERE852120 FBA852120 FKW852120 FUS852120 GEO852120 GOK852120 GYG852120 HIC852120 HRY852120 IBU852120 ILQ852120 IVM852120 JFI852120 JPE852120 JZA852120 KIW852120 KSS852120 LCO852120 LMK852120 LWG852120 MGC852120 MPY852120 MZU852120 NJQ852120 NTM852120 ODI852120 ONE852120 OXA852120 PGW852120 PQS852120 QAO852120 QKK852120 QUG852120 REC852120 RNY852120 RXU852120 SHQ852120 SRM852120 TBI852120 TLE852120 TVA852120 UEW852120 UOS852120 UYO852120 VIK852120 VSG852120 WCC852120 WLY852120 WVU852120 M917656 JI917656 TE917656 ADA917656 AMW917656 AWS917656 BGO917656 BQK917656 CAG917656 CKC917656 CTY917656 DDU917656 DNQ917656 DXM917656 EHI917656 ERE917656 FBA917656 FKW917656 FUS917656 GEO917656 GOK917656 GYG917656 HIC917656 HRY917656 IBU917656 ILQ917656 IVM917656 JFI917656 JPE917656 JZA917656 KIW917656 KSS917656 LCO917656 LMK917656 LWG917656 MGC917656 MPY917656 MZU917656 NJQ917656 NTM917656 ODI917656 ONE917656 OXA917656 PGW917656 PQS917656 QAO917656 QKK917656 QUG917656 REC917656 RNY917656 RXU917656 SHQ917656 SRM917656 TBI917656 TLE917656 TVA917656 UEW917656 UOS917656 UYO917656 VIK917656 VSG917656 WCC917656 WLY917656 WVU917656 M983192 JI983192 TE983192 ADA983192 AMW983192 AWS983192 BGO983192 BQK983192 CAG983192 CKC983192 CTY983192 DDU983192 DNQ983192 DXM983192 EHI983192 ERE983192 FBA983192 FKW983192 FUS983192 GEO983192 GOK983192 GYG983192 HIC983192 HRY983192 IBU983192 ILQ983192 IVM983192 JFI983192 JPE983192 JZA983192 KIW983192 KSS983192 LCO983192 LMK983192 LWG983192 MGC983192 MPY983192 MZU983192 NJQ983192 NTM983192 ODI983192 ONE983192 OXA983192 PGW983192 PQS983192 QAO983192 QKK983192 QUG983192 REC983192 RNY983192 RXU983192 SHQ983192 SRM983192 TBI983192 TLE983192 TVA983192 UEW983192 UOS983192 UYO983192 VIK983192 VSG983192 WCC983192 WLY983192 WVU983192 L153:L156 JH153:JH156 TD153:TD156 ACZ153:ACZ156 AMV153:AMV156 AWR153:AWR156 BGN153:BGN156 BQJ153:BQJ156 CAF153:CAF156 CKB153:CKB156 CTX153:CTX156 DDT153:DDT156 DNP153:DNP156 DXL153:DXL156 EHH153:EHH156 ERD153:ERD156 FAZ153:FAZ156 FKV153:FKV156 FUR153:FUR156 GEN153:GEN156 GOJ153:GOJ156 GYF153:GYF156 HIB153:HIB156 HRX153:HRX156 IBT153:IBT156 ILP153:ILP156 IVL153:IVL156 JFH153:JFH156 JPD153:JPD156 JYZ153:JYZ156 KIV153:KIV156 KSR153:KSR156 LCN153:LCN156 LMJ153:LMJ156 LWF153:LWF156 MGB153:MGB156 MPX153:MPX156 MZT153:MZT156 NJP153:NJP156 NTL153:NTL156 ODH153:ODH156 OND153:OND156 OWZ153:OWZ156 PGV153:PGV156 PQR153:PQR156 QAN153:QAN156 QKJ153:QKJ156 QUF153:QUF156 REB153:REB156 RNX153:RNX156 RXT153:RXT156 SHP153:SHP156 SRL153:SRL156 TBH153:TBH156 TLD153:TLD156 TUZ153:TUZ156 UEV153:UEV156 UOR153:UOR156 UYN153:UYN156 VIJ153:VIJ156 VSF153:VSF156 WCB153:WCB156 WLX153:WLX156 WVT153:WVT156 L65689:L65692 JH65689:JH65692 TD65689:TD65692 ACZ65689:ACZ65692 AMV65689:AMV65692 AWR65689:AWR65692 BGN65689:BGN65692 BQJ65689:BQJ65692 CAF65689:CAF65692 CKB65689:CKB65692 CTX65689:CTX65692 DDT65689:DDT65692 DNP65689:DNP65692 DXL65689:DXL65692 EHH65689:EHH65692 ERD65689:ERD65692 FAZ65689:FAZ65692 FKV65689:FKV65692 FUR65689:FUR65692 GEN65689:GEN65692 GOJ65689:GOJ65692 GYF65689:GYF65692 HIB65689:HIB65692 HRX65689:HRX65692 IBT65689:IBT65692 ILP65689:ILP65692 IVL65689:IVL65692 JFH65689:JFH65692 JPD65689:JPD65692 JYZ65689:JYZ65692 KIV65689:KIV65692 KSR65689:KSR65692 LCN65689:LCN65692 LMJ65689:LMJ65692 LWF65689:LWF65692 MGB65689:MGB65692 MPX65689:MPX65692 MZT65689:MZT65692 NJP65689:NJP65692 NTL65689:NTL65692 ODH65689:ODH65692 OND65689:OND65692 OWZ65689:OWZ65692 PGV65689:PGV65692 PQR65689:PQR65692 QAN65689:QAN65692 QKJ65689:QKJ65692 QUF65689:QUF65692 REB65689:REB65692 RNX65689:RNX65692 RXT65689:RXT65692 SHP65689:SHP65692 SRL65689:SRL65692 TBH65689:TBH65692 TLD65689:TLD65692 TUZ65689:TUZ65692 UEV65689:UEV65692 UOR65689:UOR65692 UYN65689:UYN65692 VIJ65689:VIJ65692 VSF65689:VSF65692 WCB65689:WCB65692 WLX65689:WLX65692 WVT65689:WVT65692 L131225:L131228 JH131225:JH131228 TD131225:TD131228 ACZ131225:ACZ131228 AMV131225:AMV131228 AWR131225:AWR131228 BGN131225:BGN131228 BQJ131225:BQJ131228 CAF131225:CAF131228 CKB131225:CKB131228 CTX131225:CTX131228 DDT131225:DDT131228 DNP131225:DNP131228 DXL131225:DXL131228 EHH131225:EHH131228 ERD131225:ERD131228 FAZ131225:FAZ131228 FKV131225:FKV131228 FUR131225:FUR131228 GEN131225:GEN131228 GOJ131225:GOJ131228 GYF131225:GYF131228 HIB131225:HIB131228 HRX131225:HRX131228 IBT131225:IBT131228 ILP131225:ILP131228 IVL131225:IVL131228 JFH131225:JFH131228 JPD131225:JPD131228 JYZ131225:JYZ131228 KIV131225:KIV131228 KSR131225:KSR131228 LCN131225:LCN131228 LMJ131225:LMJ131228 LWF131225:LWF131228 MGB131225:MGB131228 MPX131225:MPX131228 MZT131225:MZT131228 NJP131225:NJP131228 NTL131225:NTL131228 ODH131225:ODH131228 OND131225:OND131228 OWZ131225:OWZ131228 PGV131225:PGV131228 PQR131225:PQR131228 QAN131225:QAN131228 QKJ131225:QKJ131228 QUF131225:QUF131228 REB131225:REB131228 RNX131225:RNX131228 RXT131225:RXT131228 SHP131225:SHP131228 SRL131225:SRL131228 TBH131225:TBH131228 TLD131225:TLD131228 TUZ131225:TUZ131228 UEV131225:UEV131228 UOR131225:UOR131228 UYN131225:UYN131228 VIJ131225:VIJ131228 VSF131225:VSF131228 WCB131225:WCB131228 WLX131225:WLX131228 WVT131225:WVT131228 L196761:L196764 JH196761:JH196764 TD196761:TD196764 ACZ196761:ACZ196764 AMV196761:AMV196764 AWR196761:AWR196764 BGN196761:BGN196764 BQJ196761:BQJ196764 CAF196761:CAF196764 CKB196761:CKB196764 CTX196761:CTX196764 DDT196761:DDT196764 DNP196761:DNP196764 DXL196761:DXL196764 EHH196761:EHH196764 ERD196761:ERD196764 FAZ196761:FAZ196764 FKV196761:FKV196764 FUR196761:FUR196764 GEN196761:GEN196764 GOJ196761:GOJ196764 GYF196761:GYF196764 HIB196761:HIB196764 HRX196761:HRX196764 IBT196761:IBT196764 ILP196761:ILP196764 IVL196761:IVL196764 JFH196761:JFH196764 JPD196761:JPD196764 JYZ196761:JYZ196764 KIV196761:KIV196764 KSR196761:KSR196764 LCN196761:LCN196764 LMJ196761:LMJ196764 LWF196761:LWF196764 MGB196761:MGB196764 MPX196761:MPX196764 MZT196761:MZT196764 NJP196761:NJP196764 NTL196761:NTL196764 ODH196761:ODH196764 OND196761:OND196764 OWZ196761:OWZ196764 PGV196761:PGV196764 PQR196761:PQR196764 QAN196761:QAN196764 QKJ196761:QKJ196764 QUF196761:QUF196764 REB196761:REB196764 RNX196761:RNX196764 RXT196761:RXT196764 SHP196761:SHP196764 SRL196761:SRL196764 TBH196761:TBH196764 TLD196761:TLD196764 TUZ196761:TUZ196764 UEV196761:UEV196764 UOR196761:UOR196764 UYN196761:UYN196764 VIJ196761:VIJ196764 VSF196761:VSF196764 WCB196761:WCB196764 WLX196761:WLX196764 WVT196761:WVT196764 L262297:L262300 JH262297:JH262300 TD262297:TD262300 ACZ262297:ACZ262300 AMV262297:AMV262300 AWR262297:AWR262300 BGN262297:BGN262300 BQJ262297:BQJ262300 CAF262297:CAF262300 CKB262297:CKB262300 CTX262297:CTX262300 DDT262297:DDT262300 DNP262297:DNP262300 DXL262297:DXL262300 EHH262297:EHH262300 ERD262297:ERD262300 FAZ262297:FAZ262300 FKV262297:FKV262300 FUR262297:FUR262300 GEN262297:GEN262300 GOJ262297:GOJ262300 GYF262297:GYF262300 HIB262297:HIB262300 HRX262297:HRX262300 IBT262297:IBT262300 ILP262297:ILP262300 IVL262297:IVL262300 JFH262297:JFH262300 JPD262297:JPD262300 JYZ262297:JYZ262300 KIV262297:KIV262300 KSR262297:KSR262300 LCN262297:LCN262300 LMJ262297:LMJ262300 LWF262297:LWF262300 MGB262297:MGB262300 MPX262297:MPX262300 MZT262297:MZT262300 NJP262297:NJP262300 NTL262297:NTL262300 ODH262297:ODH262300 OND262297:OND262300 OWZ262297:OWZ262300 PGV262297:PGV262300 PQR262297:PQR262300 QAN262297:QAN262300 QKJ262297:QKJ262300 QUF262297:QUF262300 REB262297:REB262300 RNX262297:RNX262300 RXT262297:RXT262300 SHP262297:SHP262300 SRL262297:SRL262300 TBH262297:TBH262300 TLD262297:TLD262300 TUZ262297:TUZ262300 UEV262297:UEV262300 UOR262297:UOR262300 UYN262297:UYN262300 VIJ262297:VIJ262300 VSF262297:VSF262300 WCB262297:WCB262300 WLX262297:WLX262300 WVT262297:WVT262300 L327833:L327836 JH327833:JH327836 TD327833:TD327836 ACZ327833:ACZ327836 AMV327833:AMV327836 AWR327833:AWR327836 BGN327833:BGN327836 BQJ327833:BQJ327836 CAF327833:CAF327836 CKB327833:CKB327836 CTX327833:CTX327836 DDT327833:DDT327836 DNP327833:DNP327836 DXL327833:DXL327836 EHH327833:EHH327836 ERD327833:ERD327836 FAZ327833:FAZ327836 FKV327833:FKV327836 FUR327833:FUR327836 GEN327833:GEN327836 GOJ327833:GOJ327836 GYF327833:GYF327836 HIB327833:HIB327836 HRX327833:HRX327836 IBT327833:IBT327836 ILP327833:ILP327836 IVL327833:IVL327836 JFH327833:JFH327836 JPD327833:JPD327836 JYZ327833:JYZ327836 KIV327833:KIV327836 KSR327833:KSR327836 LCN327833:LCN327836 LMJ327833:LMJ327836 LWF327833:LWF327836 MGB327833:MGB327836 MPX327833:MPX327836 MZT327833:MZT327836 NJP327833:NJP327836 NTL327833:NTL327836 ODH327833:ODH327836 OND327833:OND327836 OWZ327833:OWZ327836 PGV327833:PGV327836 PQR327833:PQR327836 QAN327833:QAN327836 QKJ327833:QKJ327836 QUF327833:QUF327836 REB327833:REB327836 RNX327833:RNX327836 RXT327833:RXT327836 SHP327833:SHP327836 SRL327833:SRL327836 TBH327833:TBH327836 TLD327833:TLD327836 TUZ327833:TUZ327836 UEV327833:UEV327836 UOR327833:UOR327836 UYN327833:UYN327836 VIJ327833:VIJ327836 VSF327833:VSF327836 WCB327833:WCB327836 WLX327833:WLX327836 WVT327833:WVT327836 L393369:L393372 JH393369:JH393372 TD393369:TD393372 ACZ393369:ACZ393372 AMV393369:AMV393372 AWR393369:AWR393372 BGN393369:BGN393372 BQJ393369:BQJ393372 CAF393369:CAF393372 CKB393369:CKB393372 CTX393369:CTX393372 DDT393369:DDT393372 DNP393369:DNP393372 DXL393369:DXL393372 EHH393369:EHH393372 ERD393369:ERD393372 FAZ393369:FAZ393372 FKV393369:FKV393372 FUR393369:FUR393372 GEN393369:GEN393372 GOJ393369:GOJ393372 GYF393369:GYF393372 HIB393369:HIB393372 HRX393369:HRX393372 IBT393369:IBT393372 ILP393369:ILP393372 IVL393369:IVL393372 JFH393369:JFH393372 JPD393369:JPD393372 JYZ393369:JYZ393372 KIV393369:KIV393372 KSR393369:KSR393372 LCN393369:LCN393372 LMJ393369:LMJ393372 LWF393369:LWF393372 MGB393369:MGB393372 MPX393369:MPX393372 MZT393369:MZT393372 NJP393369:NJP393372 NTL393369:NTL393372 ODH393369:ODH393372 OND393369:OND393372 OWZ393369:OWZ393372 PGV393369:PGV393372 PQR393369:PQR393372 QAN393369:QAN393372 QKJ393369:QKJ393372 QUF393369:QUF393372 REB393369:REB393372 RNX393369:RNX393372 RXT393369:RXT393372 SHP393369:SHP393372 SRL393369:SRL393372 TBH393369:TBH393372 TLD393369:TLD393372 TUZ393369:TUZ393372 UEV393369:UEV393372 UOR393369:UOR393372 UYN393369:UYN393372 VIJ393369:VIJ393372 VSF393369:VSF393372 WCB393369:WCB393372 WLX393369:WLX393372 WVT393369:WVT393372 L458905:L458908 JH458905:JH458908 TD458905:TD458908 ACZ458905:ACZ458908 AMV458905:AMV458908 AWR458905:AWR458908 BGN458905:BGN458908 BQJ458905:BQJ458908 CAF458905:CAF458908 CKB458905:CKB458908 CTX458905:CTX458908 DDT458905:DDT458908 DNP458905:DNP458908 DXL458905:DXL458908 EHH458905:EHH458908 ERD458905:ERD458908 FAZ458905:FAZ458908 FKV458905:FKV458908 FUR458905:FUR458908 GEN458905:GEN458908 GOJ458905:GOJ458908 GYF458905:GYF458908 HIB458905:HIB458908 HRX458905:HRX458908 IBT458905:IBT458908 ILP458905:ILP458908 IVL458905:IVL458908 JFH458905:JFH458908 JPD458905:JPD458908 JYZ458905:JYZ458908 KIV458905:KIV458908 KSR458905:KSR458908 LCN458905:LCN458908 LMJ458905:LMJ458908 LWF458905:LWF458908 MGB458905:MGB458908 MPX458905:MPX458908 MZT458905:MZT458908 NJP458905:NJP458908 NTL458905:NTL458908 ODH458905:ODH458908 OND458905:OND458908 OWZ458905:OWZ458908 PGV458905:PGV458908 PQR458905:PQR458908 QAN458905:QAN458908 QKJ458905:QKJ458908 QUF458905:QUF458908 REB458905:REB458908 RNX458905:RNX458908 RXT458905:RXT458908 SHP458905:SHP458908 SRL458905:SRL458908 TBH458905:TBH458908 TLD458905:TLD458908 TUZ458905:TUZ458908 UEV458905:UEV458908 UOR458905:UOR458908 UYN458905:UYN458908 VIJ458905:VIJ458908 VSF458905:VSF458908 WCB458905:WCB458908 WLX458905:WLX458908 WVT458905:WVT458908 L524441:L524444 JH524441:JH524444 TD524441:TD524444 ACZ524441:ACZ524444 AMV524441:AMV524444 AWR524441:AWR524444 BGN524441:BGN524444 BQJ524441:BQJ524444 CAF524441:CAF524444 CKB524441:CKB524444 CTX524441:CTX524444 DDT524441:DDT524444 DNP524441:DNP524444 DXL524441:DXL524444 EHH524441:EHH524444 ERD524441:ERD524444 FAZ524441:FAZ524444 FKV524441:FKV524444 FUR524441:FUR524444 GEN524441:GEN524444 GOJ524441:GOJ524444 GYF524441:GYF524444 HIB524441:HIB524444 HRX524441:HRX524444 IBT524441:IBT524444 ILP524441:ILP524444 IVL524441:IVL524444 JFH524441:JFH524444 JPD524441:JPD524444 JYZ524441:JYZ524444 KIV524441:KIV524444 KSR524441:KSR524444 LCN524441:LCN524444 LMJ524441:LMJ524444 LWF524441:LWF524444 MGB524441:MGB524444 MPX524441:MPX524444 MZT524441:MZT524444 NJP524441:NJP524444 NTL524441:NTL524444 ODH524441:ODH524444 OND524441:OND524444 OWZ524441:OWZ524444 PGV524441:PGV524444 PQR524441:PQR524444 QAN524441:QAN524444 QKJ524441:QKJ524444 QUF524441:QUF524444 REB524441:REB524444 RNX524441:RNX524444 RXT524441:RXT524444 SHP524441:SHP524444 SRL524441:SRL524444 TBH524441:TBH524444 TLD524441:TLD524444 TUZ524441:TUZ524444 UEV524441:UEV524444 UOR524441:UOR524444 UYN524441:UYN524444 VIJ524441:VIJ524444 VSF524441:VSF524444 WCB524441:WCB524444 WLX524441:WLX524444 WVT524441:WVT524444 L589977:L589980 JH589977:JH589980 TD589977:TD589980 ACZ589977:ACZ589980 AMV589977:AMV589980 AWR589977:AWR589980 BGN589977:BGN589980 BQJ589977:BQJ589980 CAF589977:CAF589980 CKB589977:CKB589980 CTX589977:CTX589980 DDT589977:DDT589980 DNP589977:DNP589980 DXL589977:DXL589980 EHH589977:EHH589980 ERD589977:ERD589980 FAZ589977:FAZ589980 FKV589977:FKV589980 FUR589977:FUR589980 GEN589977:GEN589980 GOJ589977:GOJ589980 GYF589977:GYF589980 HIB589977:HIB589980 HRX589977:HRX589980 IBT589977:IBT589980 ILP589977:ILP589980 IVL589977:IVL589980 JFH589977:JFH589980 JPD589977:JPD589980 JYZ589977:JYZ589980 KIV589977:KIV589980 KSR589977:KSR589980 LCN589977:LCN589980 LMJ589977:LMJ589980 LWF589977:LWF589980 MGB589977:MGB589980 MPX589977:MPX589980 MZT589977:MZT589980 NJP589977:NJP589980 NTL589977:NTL589980 ODH589977:ODH589980 OND589977:OND589980 OWZ589977:OWZ589980 PGV589977:PGV589980 PQR589977:PQR589980 QAN589977:QAN589980 QKJ589977:QKJ589980 QUF589977:QUF589980 REB589977:REB589980 RNX589977:RNX589980 RXT589977:RXT589980 SHP589977:SHP589980 SRL589977:SRL589980 TBH589977:TBH589980 TLD589977:TLD589980 TUZ589977:TUZ589980 UEV589977:UEV589980 UOR589977:UOR589980 UYN589977:UYN589980 VIJ589977:VIJ589980 VSF589977:VSF589980 WCB589977:WCB589980 WLX589977:WLX589980 WVT589977:WVT589980 L655513:L655516 JH655513:JH655516 TD655513:TD655516 ACZ655513:ACZ655516 AMV655513:AMV655516 AWR655513:AWR655516 BGN655513:BGN655516 BQJ655513:BQJ655516 CAF655513:CAF655516 CKB655513:CKB655516 CTX655513:CTX655516 DDT655513:DDT655516 DNP655513:DNP655516 DXL655513:DXL655516 EHH655513:EHH655516 ERD655513:ERD655516 FAZ655513:FAZ655516 FKV655513:FKV655516 FUR655513:FUR655516 GEN655513:GEN655516 GOJ655513:GOJ655516 GYF655513:GYF655516 HIB655513:HIB655516 HRX655513:HRX655516 IBT655513:IBT655516 ILP655513:ILP655516 IVL655513:IVL655516 JFH655513:JFH655516 JPD655513:JPD655516 JYZ655513:JYZ655516 KIV655513:KIV655516 KSR655513:KSR655516 LCN655513:LCN655516 LMJ655513:LMJ655516 LWF655513:LWF655516 MGB655513:MGB655516 MPX655513:MPX655516 MZT655513:MZT655516 NJP655513:NJP655516 NTL655513:NTL655516 ODH655513:ODH655516 OND655513:OND655516 OWZ655513:OWZ655516 PGV655513:PGV655516 PQR655513:PQR655516 QAN655513:QAN655516 QKJ655513:QKJ655516 QUF655513:QUF655516 REB655513:REB655516 RNX655513:RNX655516 RXT655513:RXT655516 SHP655513:SHP655516 SRL655513:SRL655516 TBH655513:TBH655516 TLD655513:TLD655516 TUZ655513:TUZ655516 UEV655513:UEV655516 UOR655513:UOR655516 UYN655513:UYN655516 VIJ655513:VIJ655516 VSF655513:VSF655516 WCB655513:WCB655516 WLX655513:WLX655516 WVT655513:WVT655516 L721049:L721052 JH721049:JH721052 TD721049:TD721052 ACZ721049:ACZ721052 AMV721049:AMV721052 AWR721049:AWR721052 BGN721049:BGN721052 BQJ721049:BQJ721052 CAF721049:CAF721052 CKB721049:CKB721052 CTX721049:CTX721052 DDT721049:DDT721052 DNP721049:DNP721052 DXL721049:DXL721052 EHH721049:EHH721052 ERD721049:ERD721052 FAZ721049:FAZ721052 FKV721049:FKV721052 FUR721049:FUR721052 GEN721049:GEN721052 GOJ721049:GOJ721052 GYF721049:GYF721052 HIB721049:HIB721052 HRX721049:HRX721052 IBT721049:IBT721052 ILP721049:ILP721052 IVL721049:IVL721052 JFH721049:JFH721052 JPD721049:JPD721052 JYZ721049:JYZ721052 KIV721049:KIV721052 KSR721049:KSR721052 LCN721049:LCN721052 LMJ721049:LMJ721052 LWF721049:LWF721052 MGB721049:MGB721052 MPX721049:MPX721052 MZT721049:MZT721052 NJP721049:NJP721052 NTL721049:NTL721052 ODH721049:ODH721052 OND721049:OND721052 OWZ721049:OWZ721052 PGV721049:PGV721052 PQR721049:PQR721052 QAN721049:QAN721052 QKJ721049:QKJ721052 QUF721049:QUF721052 REB721049:REB721052 RNX721049:RNX721052 RXT721049:RXT721052 SHP721049:SHP721052 SRL721049:SRL721052 TBH721049:TBH721052 TLD721049:TLD721052 TUZ721049:TUZ721052 UEV721049:UEV721052 UOR721049:UOR721052 UYN721049:UYN721052 VIJ721049:VIJ721052 VSF721049:VSF721052 WCB721049:WCB721052 WLX721049:WLX721052 WVT721049:WVT721052 L786585:L786588 JH786585:JH786588 TD786585:TD786588 ACZ786585:ACZ786588 AMV786585:AMV786588 AWR786585:AWR786588 BGN786585:BGN786588 BQJ786585:BQJ786588 CAF786585:CAF786588 CKB786585:CKB786588 CTX786585:CTX786588 DDT786585:DDT786588 DNP786585:DNP786588 DXL786585:DXL786588 EHH786585:EHH786588 ERD786585:ERD786588 FAZ786585:FAZ786588 FKV786585:FKV786588 FUR786585:FUR786588 GEN786585:GEN786588 GOJ786585:GOJ786588 GYF786585:GYF786588 HIB786585:HIB786588 HRX786585:HRX786588 IBT786585:IBT786588 ILP786585:ILP786588 IVL786585:IVL786588 JFH786585:JFH786588 JPD786585:JPD786588 JYZ786585:JYZ786588 KIV786585:KIV786588 KSR786585:KSR786588 LCN786585:LCN786588 LMJ786585:LMJ786588 LWF786585:LWF786588 MGB786585:MGB786588 MPX786585:MPX786588 MZT786585:MZT786588 NJP786585:NJP786588 NTL786585:NTL786588 ODH786585:ODH786588 OND786585:OND786588 OWZ786585:OWZ786588 PGV786585:PGV786588 PQR786585:PQR786588 QAN786585:QAN786588 QKJ786585:QKJ786588 QUF786585:QUF786588 REB786585:REB786588 RNX786585:RNX786588 RXT786585:RXT786588 SHP786585:SHP786588 SRL786585:SRL786588 TBH786585:TBH786588 TLD786585:TLD786588 TUZ786585:TUZ786588 UEV786585:UEV786588 UOR786585:UOR786588 UYN786585:UYN786588 VIJ786585:VIJ786588 VSF786585:VSF786588 WCB786585:WCB786588 WLX786585:WLX786588 WVT786585:WVT786588 L852121:L852124 JH852121:JH852124 TD852121:TD852124 ACZ852121:ACZ852124 AMV852121:AMV852124 AWR852121:AWR852124 BGN852121:BGN852124 BQJ852121:BQJ852124 CAF852121:CAF852124 CKB852121:CKB852124 CTX852121:CTX852124 DDT852121:DDT852124 DNP852121:DNP852124 DXL852121:DXL852124 EHH852121:EHH852124 ERD852121:ERD852124 FAZ852121:FAZ852124 FKV852121:FKV852124 FUR852121:FUR852124 GEN852121:GEN852124 GOJ852121:GOJ852124 GYF852121:GYF852124 HIB852121:HIB852124 HRX852121:HRX852124 IBT852121:IBT852124 ILP852121:ILP852124 IVL852121:IVL852124 JFH852121:JFH852124 JPD852121:JPD852124 JYZ852121:JYZ852124 KIV852121:KIV852124 KSR852121:KSR852124 LCN852121:LCN852124 LMJ852121:LMJ852124 LWF852121:LWF852124 MGB852121:MGB852124 MPX852121:MPX852124 MZT852121:MZT852124 NJP852121:NJP852124 NTL852121:NTL852124 ODH852121:ODH852124 OND852121:OND852124 OWZ852121:OWZ852124 PGV852121:PGV852124 PQR852121:PQR852124 QAN852121:QAN852124 QKJ852121:QKJ852124 QUF852121:QUF852124 REB852121:REB852124 RNX852121:RNX852124 RXT852121:RXT852124 SHP852121:SHP852124 SRL852121:SRL852124 TBH852121:TBH852124 TLD852121:TLD852124 TUZ852121:TUZ852124 UEV852121:UEV852124 UOR852121:UOR852124 UYN852121:UYN852124 VIJ852121:VIJ852124 VSF852121:VSF852124 WCB852121:WCB852124 WLX852121:WLX852124 WVT852121:WVT852124 L917657:L917660 JH917657:JH917660 TD917657:TD917660 ACZ917657:ACZ917660 AMV917657:AMV917660 AWR917657:AWR917660 BGN917657:BGN917660 BQJ917657:BQJ917660 CAF917657:CAF917660 CKB917657:CKB917660 CTX917657:CTX917660 DDT917657:DDT917660 DNP917657:DNP917660 DXL917657:DXL917660 EHH917657:EHH917660 ERD917657:ERD917660 FAZ917657:FAZ917660 FKV917657:FKV917660 FUR917657:FUR917660 GEN917657:GEN917660 GOJ917657:GOJ917660 GYF917657:GYF917660 HIB917657:HIB917660 HRX917657:HRX917660 IBT917657:IBT917660 ILP917657:ILP917660 IVL917657:IVL917660 JFH917657:JFH917660 JPD917657:JPD917660 JYZ917657:JYZ917660 KIV917657:KIV917660 KSR917657:KSR917660 LCN917657:LCN917660 LMJ917657:LMJ917660 LWF917657:LWF917660 MGB917657:MGB917660 MPX917657:MPX917660 MZT917657:MZT917660 NJP917657:NJP917660 NTL917657:NTL917660 ODH917657:ODH917660 OND917657:OND917660 OWZ917657:OWZ917660 PGV917657:PGV917660 PQR917657:PQR917660 QAN917657:QAN917660 QKJ917657:QKJ917660 QUF917657:QUF917660 REB917657:REB917660 RNX917657:RNX917660 RXT917657:RXT917660 SHP917657:SHP917660 SRL917657:SRL917660 TBH917657:TBH917660 TLD917657:TLD917660 TUZ917657:TUZ917660 UEV917657:UEV917660 UOR917657:UOR917660 UYN917657:UYN917660 VIJ917657:VIJ917660 VSF917657:VSF917660 WCB917657:WCB917660 WLX917657:WLX917660 WVT917657:WVT917660 L983193:L983196 JH983193:JH983196 TD983193:TD983196 ACZ983193:ACZ983196 AMV983193:AMV983196 AWR983193:AWR983196 BGN983193:BGN983196 BQJ983193:BQJ983196 CAF983193:CAF983196 CKB983193:CKB983196 CTX983193:CTX983196 DDT983193:DDT983196 DNP983193:DNP983196 DXL983193:DXL983196 EHH983193:EHH983196 ERD983193:ERD983196 FAZ983193:FAZ983196 FKV983193:FKV983196 FUR983193:FUR983196 GEN983193:GEN983196 GOJ983193:GOJ983196 GYF983193:GYF983196 HIB983193:HIB983196 HRX983193:HRX983196 IBT983193:IBT983196 ILP983193:ILP983196 IVL983193:IVL983196 JFH983193:JFH983196 JPD983193:JPD983196 JYZ983193:JYZ983196 KIV983193:KIV983196 KSR983193:KSR983196 LCN983193:LCN983196 LMJ983193:LMJ983196 LWF983193:LWF983196 MGB983193:MGB983196 MPX983193:MPX983196 MZT983193:MZT983196 NJP983193:NJP983196 NTL983193:NTL983196 ODH983193:ODH983196 OND983193:OND983196 OWZ983193:OWZ983196 PGV983193:PGV983196 PQR983193:PQR983196 QAN983193:QAN983196 QKJ983193:QKJ983196 QUF983193:QUF983196 REB983193:REB983196 RNX983193:RNX983196 RXT983193:RXT983196 SHP983193:SHP983196 SRL983193:SRL983196 TBH983193:TBH983196 TLD983193:TLD983196 TUZ983193:TUZ983196 UEV983193:UEV983196 UOR983193:UOR983196 UYN983193:UYN983196 VIJ983193:VIJ983196 VSF983193:VSF983196 WCB983193:WCB983196 WLX983193:WLX983196 WVT983193:WVT983196 L177:L180 JH177:JH180 TD177:TD180 ACZ177:ACZ180 AMV177:AMV180 AWR177:AWR180 BGN177:BGN180 BQJ177:BQJ180 CAF177:CAF180 CKB177:CKB180 CTX177:CTX180 DDT177:DDT180 DNP177:DNP180 DXL177:DXL180 EHH177:EHH180 ERD177:ERD180 FAZ177:FAZ180 FKV177:FKV180 FUR177:FUR180 GEN177:GEN180 GOJ177:GOJ180 GYF177:GYF180 HIB177:HIB180 HRX177:HRX180 IBT177:IBT180 ILP177:ILP180 IVL177:IVL180 JFH177:JFH180 JPD177:JPD180 JYZ177:JYZ180 KIV177:KIV180 KSR177:KSR180 LCN177:LCN180 LMJ177:LMJ180 LWF177:LWF180 MGB177:MGB180 MPX177:MPX180 MZT177:MZT180 NJP177:NJP180 NTL177:NTL180 ODH177:ODH180 OND177:OND180 OWZ177:OWZ180 PGV177:PGV180 PQR177:PQR180 QAN177:QAN180 QKJ177:QKJ180 QUF177:QUF180 REB177:REB180 RNX177:RNX180 RXT177:RXT180 SHP177:SHP180 SRL177:SRL180 TBH177:TBH180 TLD177:TLD180 TUZ177:TUZ180 UEV177:UEV180 UOR177:UOR180 UYN177:UYN180 VIJ177:VIJ180 VSF177:VSF180 WCB177:WCB180 WLX177:WLX180 WVT177:WVT180 L65713:L65716 JH65713:JH65716 TD65713:TD65716 ACZ65713:ACZ65716 AMV65713:AMV65716 AWR65713:AWR65716 BGN65713:BGN65716 BQJ65713:BQJ65716 CAF65713:CAF65716 CKB65713:CKB65716 CTX65713:CTX65716 DDT65713:DDT65716 DNP65713:DNP65716 DXL65713:DXL65716 EHH65713:EHH65716 ERD65713:ERD65716 FAZ65713:FAZ65716 FKV65713:FKV65716 FUR65713:FUR65716 GEN65713:GEN65716 GOJ65713:GOJ65716 GYF65713:GYF65716 HIB65713:HIB65716 HRX65713:HRX65716 IBT65713:IBT65716 ILP65713:ILP65716 IVL65713:IVL65716 JFH65713:JFH65716 JPD65713:JPD65716 JYZ65713:JYZ65716 KIV65713:KIV65716 KSR65713:KSR65716 LCN65713:LCN65716 LMJ65713:LMJ65716 LWF65713:LWF65716 MGB65713:MGB65716 MPX65713:MPX65716 MZT65713:MZT65716 NJP65713:NJP65716 NTL65713:NTL65716 ODH65713:ODH65716 OND65713:OND65716 OWZ65713:OWZ65716 PGV65713:PGV65716 PQR65713:PQR65716 QAN65713:QAN65716 QKJ65713:QKJ65716 QUF65713:QUF65716 REB65713:REB65716 RNX65713:RNX65716 RXT65713:RXT65716 SHP65713:SHP65716 SRL65713:SRL65716 TBH65713:TBH65716 TLD65713:TLD65716 TUZ65713:TUZ65716 UEV65713:UEV65716 UOR65713:UOR65716 UYN65713:UYN65716 VIJ65713:VIJ65716 VSF65713:VSF65716 WCB65713:WCB65716 WLX65713:WLX65716 WVT65713:WVT65716 L131249:L131252 JH131249:JH131252 TD131249:TD131252 ACZ131249:ACZ131252 AMV131249:AMV131252 AWR131249:AWR131252 BGN131249:BGN131252 BQJ131249:BQJ131252 CAF131249:CAF131252 CKB131249:CKB131252 CTX131249:CTX131252 DDT131249:DDT131252 DNP131249:DNP131252 DXL131249:DXL131252 EHH131249:EHH131252 ERD131249:ERD131252 FAZ131249:FAZ131252 FKV131249:FKV131252 FUR131249:FUR131252 GEN131249:GEN131252 GOJ131249:GOJ131252 GYF131249:GYF131252 HIB131249:HIB131252 HRX131249:HRX131252 IBT131249:IBT131252 ILP131249:ILP131252 IVL131249:IVL131252 JFH131249:JFH131252 JPD131249:JPD131252 JYZ131249:JYZ131252 KIV131249:KIV131252 KSR131249:KSR131252 LCN131249:LCN131252 LMJ131249:LMJ131252 LWF131249:LWF131252 MGB131249:MGB131252 MPX131249:MPX131252 MZT131249:MZT131252 NJP131249:NJP131252 NTL131249:NTL131252 ODH131249:ODH131252 OND131249:OND131252 OWZ131249:OWZ131252 PGV131249:PGV131252 PQR131249:PQR131252 QAN131249:QAN131252 QKJ131249:QKJ131252 QUF131249:QUF131252 REB131249:REB131252 RNX131249:RNX131252 RXT131249:RXT131252 SHP131249:SHP131252 SRL131249:SRL131252 TBH131249:TBH131252 TLD131249:TLD131252 TUZ131249:TUZ131252 UEV131249:UEV131252 UOR131249:UOR131252 UYN131249:UYN131252 VIJ131249:VIJ131252 VSF131249:VSF131252 WCB131249:WCB131252 WLX131249:WLX131252 WVT131249:WVT131252 L196785:L196788 JH196785:JH196788 TD196785:TD196788 ACZ196785:ACZ196788 AMV196785:AMV196788 AWR196785:AWR196788 BGN196785:BGN196788 BQJ196785:BQJ196788 CAF196785:CAF196788 CKB196785:CKB196788 CTX196785:CTX196788 DDT196785:DDT196788 DNP196785:DNP196788 DXL196785:DXL196788 EHH196785:EHH196788 ERD196785:ERD196788 FAZ196785:FAZ196788 FKV196785:FKV196788 FUR196785:FUR196788 GEN196785:GEN196788 GOJ196785:GOJ196788 GYF196785:GYF196788 HIB196785:HIB196788 HRX196785:HRX196788 IBT196785:IBT196788 ILP196785:ILP196788 IVL196785:IVL196788 JFH196785:JFH196788 JPD196785:JPD196788 JYZ196785:JYZ196788 KIV196785:KIV196788 KSR196785:KSR196788 LCN196785:LCN196788 LMJ196785:LMJ196788 LWF196785:LWF196788 MGB196785:MGB196788 MPX196785:MPX196788 MZT196785:MZT196788 NJP196785:NJP196788 NTL196785:NTL196788 ODH196785:ODH196788 OND196785:OND196788 OWZ196785:OWZ196788 PGV196785:PGV196788 PQR196785:PQR196788 QAN196785:QAN196788 QKJ196785:QKJ196788 QUF196785:QUF196788 REB196785:REB196788 RNX196785:RNX196788 RXT196785:RXT196788 SHP196785:SHP196788 SRL196785:SRL196788 TBH196785:TBH196788 TLD196785:TLD196788 TUZ196785:TUZ196788 UEV196785:UEV196788 UOR196785:UOR196788 UYN196785:UYN196788 VIJ196785:VIJ196788 VSF196785:VSF196788 WCB196785:WCB196788 WLX196785:WLX196788 WVT196785:WVT196788 L262321:L262324 JH262321:JH262324 TD262321:TD262324 ACZ262321:ACZ262324 AMV262321:AMV262324 AWR262321:AWR262324 BGN262321:BGN262324 BQJ262321:BQJ262324 CAF262321:CAF262324 CKB262321:CKB262324 CTX262321:CTX262324 DDT262321:DDT262324 DNP262321:DNP262324 DXL262321:DXL262324 EHH262321:EHH262324 ERD262321:ERD262324 FAZ262321:FAZ262324 FKV262321:FKV262324 FUR262321:FUR262324 GEN262321:GEN262324 GOJ262321:GOJ262324 GYF262321:GYF262324 HIB262321:HIB262324 HRX262321:HRX262324 IBT262321:IBT262324 ILP262321:ILP262324 IVL262321:IVL262324 JFH262321:JFH262324 JPD262321:JPD262324 JYZ262321:JYZ262324 KIV262321:KIV262324 KSR262321:KSR262324 LCN262321:LCN262324 LMJ262321:LMJ262324 LWF262321:LWF262324 MGB262321:MGB262324 MPX262321:MPX262324 MZT262321:MZT262324 NJP262321:NJP262324 NTL262321:NTL262324 ODH262321:ODH262324 OND262321:OND262324 OWZ262321:OWZ262324 PGV262321:PGV262324 PQR262321:PQR262324 QAN262321:QAN262324 QKJ262321:QKJ262324 QUF262321:QUF262324 REB262321:REB262324 RNX262321:RNX262324 RXT262321:RXT262324 SHP262321:SHP262324 SRL262321:SRL262324 TBH262321:TBH262324 TLD262321:TLD262324 TUZ262321:TUZ262324 UEV262321:UEV262324 UOR262321:UOR262324 UYN262321:UYN262324 VIJ262321:VIJ262324 VSF262321:VSF262324 WCB262321:WCB262324 WLX262321:WLX262324 WVT262321:WVT262324 L327857:L327860 JH327857:JH327860 TD327857:TD327860 ACZ327857:ACZ327860 AMV327857:AMV327860 AWR327857:AWR327860 BGN327857:BGN327860 BQJ327857:BQJ327860 CAF327857:CAF327860 CKB327857:CKB327860 CTX327857:CTX327860 DDT327857:DDT327860 DNP327857:DNP327860 DXL327857:DXL327860 EHH327857:EHH327860 ERD327857:ERD327860 FAZ327857:FAZ327860 FKV327857:FKV327860 FUR327857:FUR327860 GEN327857:GEN327860 GOJ327857:GOJ327860 GYF327857:GYF327860 HIB327857:HIB327860 HRX327857:HRX327860 IBT327857:IBT327860 ILP327857:ILP327860 IVL327857:IVL327860 JFH327857:JFH327860 JPD327857:JPD327860 JYZ327857:JYZ327860 KIV327857:KIV327860 KSR327857:KSR327860 LCN327857:LCN327860 LMJ327857:LMJ327860 LWF327857:LWF327860 MGB327857:MGB327860 MPX327857:MPX327860 MZT327857:MZT327860 NJP327857:NJP327860 NTL327857:NTL327860 ODH327857:ODH327860 OND327857:OND327860 OWZ327857:OWZ327860 PGV327857:PGV327860 PQR327857:PQR327860 QAN327857:QAN327860 QKJ327857:QKJ327860 QUF327857:QUF327860 REB327857:REB327860 RNX327857:RNX327860 RXT327857:RXT327860 SHP327857:SHP327860 SRL327857:SRL327860 TBH327857:TBH327860 TLD327857:TLD327860 TUZ327857:TUZ327860 UEV327857:UEV327860 UOR327857:UOR327860 UYN327857:UYN327860 VIJ327857:VIJ327860 VSF327857:VSF327860 WCB327857:WCB327860 WLX327857:WLX327860 WVT327857:WVT327860 L393393:L393396 JH393393:JH393396 TD393393:TD393396 ACZ393393:ACZ393396 AMV393393:AMV393396 AWR393393:AWR393396 BGN393393:BGN393396 BQJ393393:BQJ393396 CAF393393:CAF393396 CKB393393:CKB393396 CTX393393:CTX393396 DDT393393:DDT393396 DNP393393:DNP393396 DXL393393:DXL393396 EHH393393:EHH393396 ERD393393:ERD393396 FAZ393393:FAZ393396 FKV393393:FKV393396 FUR393393:FUR393396 GEN393393:GEN393396 GOJ393393:GOJ393396 GYF393393:GYF393396 HIB393393:HIB393396 HRX393393:HRX393396 IBT393393:IBT393396 ILP393393:ILP393396 IVL393393:IVL393396 JFH393393:JFH393396 JPD393393:JPD393396 JYZ393393:JYZ393396 KIV393393:KIV393396 KSR393393:KSR393396 LCN393393:LCN393396 LMJ393393:LMJ393396 LWF393393:LWF393396 MGB393393:MGB393396 MPX393393:MPX393396 MZT393393:MZT393396 NJP393393:NJP393396 NTL393393:NTL393396 ODH393393:ODH393396 OND393393:OND393396 OWZ393393:OWZ393396 PGV393393:PGV393396 PQR393393:PQR393396 QAN393393:QAN393396 QKJ393393:QKJ393396 QUF393393:QUF393396 REB393393:REB393396 RNX393393:RNX393396 RXT393393:RXT393396 SHP393393:SHP393396 SRL393393:SRL393396 TBH393393:TBH393396 TLD393393:TLD393396 TUZ393393:TUZ393396 UEV393393:UEV393396 UOR393393:UOR393396 UYN393393:UYN393396 VIJ393393:VIJ393396 VSF393393:VSF393396 WCB393393:WCB393396 WLX393393:WLX393396 WVT393393:WVT393396 L458929:L458932 JH458929:JH458932 TD458929:TD458932 ACZ458929:ACZ458932 AMV458929:AMV458932 AWR458929:AWR458932 BGN458929:BGN458932 BQJ458929:BQJ458932 CAF458929:CAF458932 CKB458929:CKB458932 CTX458929:CTX458932 DDT458929:DDT458932 DNP458929:DNP458932 DXL458929:DXL458932 EHH458929:EHH458932 ERD458929:ERD458932 FAZ458929:FAZ458932 FKV458929:FKV458932 FUR458929:FUR458932 GEN458929:GEN458932 GOJ458929:GOJ458932 GYF458929:GYF458932 HIB458929:HIB458932 HRX458929:HRX458932 IBT458929:IBT458932 ILP458929:ILP458932 IVL458929:IVL458932 JFH458929:JFH458932 JPD458929:JPD458932 JYZ458929:JYZ458932 KIV458929:KIV458932 KSR458929:KSR458932 LCN458929:LCN458932 LMJ458929:LMJ458932 LWF458929:LWF458932 MGB458929:MGB458932 MPX458929:MPX458932 MZT458929:MZT458932 NJP458929:NJP458932 NTL458929:NTL458932 ODH458929:ODH458932 OND458929:OND458932 OWZ458929:OWZ458932 PGV458929:PGV458932 PQR458929:PQR458932 QAN458929:QAN458932 QKJ458929:QKJ458932 QUF458929:QUF458932 REB458929:REB458932 RNX458929:RNX458932 RXT458929:RXT458932 SHP458929:SHP458932 SRL458929:SRL458932 TBH458929:TBH458932 TLD458929:TLD458932 TUZ458929:TUZ458932 UEV458929:UEV458932 UOR458929:UOR458932 UYN458929:UYN458932 VIJ458929:VIJ458932 VSF458929:VSF458932 WCB458929:WCB458932 WLX458929:WLX458932 WVT458929:WVT458932 L524465:L524468 JH524465:JH524468 TD524465:TD524468 ACZ524465:ACZ524468 AMV524465:AMV524468 AWR524465:AWR524468 BGN524465:BGN524468 BQJ524465:BQJ524468 CAF524465:CAF524468 CKB524465:CKB524468 CTX524465:CTX524468 DDT524465:DDT524468 DNP524465:DNP524468 DXL524465:DXL524468 EHH524465:EHH524468 ERD524465:ERD524468 FAZ524465:FAZ524468 FKV524465:FKV524468 FUR524465:FUR524468 GEN524465:GEN524468 GOJ524465:GOJ524468 GYF524465:GYF524468 HIB524465:HIB524468 HRX524465:HRX524468 IBT524465:IBT524468 ILP524465:ILP524468 IVL524465:IVL524468 JFH524465:JFH524468 JPD524465:JPD524468 JYZ524465:JYZ524468 KIV524465:KIV524468 KSR524465:KSR524468 LCN524465:LCN524468 LMJ524465:LMJ524468 LWF524465:LWF524468 MGB524465:MGB524468 MPX524465:MPX524468 MZT524465:MZT524468 NJP524465:NJP524468 NTL524465:NTL524468 ODH524465:ODH524468 OND524465:OND524468 OWZ524465:OWZ524468 PGV524465:PGV524468 PQR524465:PQR524468 QAN524465:QAN524468 QKJ524465:QKJ524468 QUF524465:QUF524468 REB524465:REB524468 RNX524465:RNX524468 RXT524465:RXT524468 SHP524465:SHP524468 SRL524465:SRL524468 TBH524465:TBH524468 TLD524465:TLD524468 TUZ524465:TUZ524468 UEV524465:UEV524468 UOR524465:UOR524468 UYN524465:UYN524468 VIJ524465:VIJ524468 VSF524465:VSF524468 WCB524465:WCB524468 WLX524465:WLX524468 WVT524465:WVT524468 L590001:L590004 JH590001:JH590004 TD590001:TD590004 ACZ590001:ACZ590004 AMV590001:AMV590004 AWR590001:AWR590004 BGN590001:BGN590004 BQJ590001:BQJ590004 CAF590001:CAF590004 CKB590001:CKB590004 CTX590001:CTX590004 DDT590001:DDT590004 DNP590001:DNP590004 DXL590001:DXL590004 EHH590001:EHH590004 ERD590001:ERD590004 FAZ590001:FAZ590004 FKV590001:FKV590004 FUR590001:FUR590004 GEN590001:GEN590004 GOJ590001:GOJ590004 GYF590001:GYF590004 HIB590001:HIB590004 HRX590001:HRX590004 IBT590001:IBT590004 ILP590001:ILP590004 IVL590001:IVL590004 JFH590001:JFH590004 JPD590001:JPD590004 JYZ590001:JYZ590004 KIV590001:KIV590004 KSR590001:KSR590004 LCN590001:LCN590004 LMJ590001:LMJ590004 LWF590001:LWF590004 MGB590001:MGB590004 MPX590001:MPX590004 MZT590001:MZT590004 NJP590001:NJP590004 NTL590001:NTL590004 ODH590001:ODH590004 OND590001:OND590004 OWZ590001:OWZ590004 PGV590001:PGV590004 PQR590001:PQR590004 QAN590001:QAN590004 QKJ590001:QKJ590004 QUF590001:QUF590004 REB590001:REB590004 RNX590001:RNX590004 RXT590001:RXT590004 SHP590001:SHP590004 SRL590001:SRL590004 TBH590001:TBH590004 TLD590001:TLD590004 TUZ590001:TUZ590004 UEV590001:UEV590004 UOR590001:UOR590004 UYN590001:UYN590004 VIJ590001:VIJ590004 VSF590001:VSF590004 WCB590001:WCB590004 WLX590001:WLX590004 WVT590001:WVT590004 L655537:L655540 JH655537:JH655540 TD655537:TD655540 ACZ655537:ACZ655540 AMV655537:AMV655540 AWR655537:AWR655540 BGN655537:BGN655540 BQJ655537:BQJ655540 CAF655537:CAF655540 CKB655537:CKB655540 CTX655537:CTX655540 DDT655537:DDT655540 DNP655537:DNP655540 DXL655537:DXL655540 EHH655537:EHH655540 ERD655537:ERD655540 FAZ655537:FAZ655540 FKV655537:FKV655540 FUR655537:FUR655540 GEN655537:GEN655540 GOJ655537:GOJ655540 GYF655537:GYF655540 HIB655537:HIB655540 HRX655537:HRX655540 IBT655537:IBT655540 ILP655537:ILP655540 IVL655537:IVL655540 JFH655537:JFH655540 JPD655537:JPD655540 JYZ655537:JYZ655540 KIV655537:KIV655540 KSR655537:KSR655540 LCN655537:LCN655540 LMJ655537:LMJ655540 LWF655537:LWF655540 MGB655537:MGB655540 MPX655537:MPX655540 MZT655537:MZT655540 NJP655537:NJP655540 NTL655537:NTL655540 ODH655537:ODH655540 OND655537:OND655540 OWZ655537:OWZ655540 PGV655537:PGV655540 PQR655537:PQR655540 QAN655537:QAN655540 QKJ655537:QKJ655540 QUF655537:QUF655540 REB655537:REB655540 RNX655537:RNX655540 RXT655537:RXT655540 SHP655537:SHP655540 SRL655537:SRL655540 TBH655537:TBH655540 TLD655537:TLD655540 TUZ655537:TUZ655540 UEV655537:UEV655540 UOR655537:UOR655540 UYN655537:UYN655540 VIJ655537:VIJ655540 VSF655537:VSF655540 WCB655537:WCB655540 WLX655537:WLX655540 WVT655537:WVT655540 L721073:L721076 JH721073:JH721076 TD721073:TD721076 ACZ721073:ACZ721076 AMV721073:AMV721076 AWR721073:AWR721076 BGN721073:BGN721076 BQJ721073:BQJ721076 CAF721073:CAF721076 CKB721073:CKB721076 CTX721073:CTX721076 DDT721073:DDT721076 DNP721073:DNP721076 DXL721073:DXL721076 EHH721073:EHH721076 ERD721073:ERD721076 FAZ721073:FAZ721076 FKV721073:FKV721076 FUR721073:FUR721076 GEN721073:GEN721076 GOJ721073:GOJ721076 GYF721073:GYF721076 HIB721073:HIB721076 HRX721073:HRX721076 IBT721073:IBT721076 ILP721073:ILP721076 IVL721073:IVL721076 JFH721073:JFH721076 JPD721073:JPD721076 JYZ721073:JYZ721076 KIV721073:KIV721076 KSR721073:KSR721076 LCN721073:LCN721076 LMJ721073:LMJ721076 LWF721073:LWF721076 MGB721073:MGB721076 MPX721073:MPX721076 MZT721073:MZT721076 NJP721073:NJP721076 NTL721073:NTL721076 ODH721073:ODH721076 OND721073:OND721076 OWZ721073:OWZ721076 PGV721073:PGV721076 PQR721073:PQR721076 QAN721073:QAN721076 QKJ721073:QKJ721076 QUF721073:QUF721076 REB721073:REB721076 RNX721073:RNX721076 RXT721073:RXT721076 SHP721073:SHP721076 SRL721073:SRL721076 TBH721073:TBH721076 TLD721073:TLD721076 TUZ721073:TUZ721076 UEV721073:UEV721076 UOR721073:UOR721076 UYN721073:UYN721076 VIJ721073:VIJ721076 VSF721073:VSF721076 WCB721073:WCB721076 WLX721073:WLX721076 WVT721073:WVT721076 L786609:L786612 JH786609:JH786612 TD786609:TD786612 ACZ786609:ACZ786612 AMV786609:AMV786612 AWR786609:AWR786612 BGN786609:BGN786612 BQJ786609:BQJ786612 CAF786609:CAF786612 CKB786609:CKB786612 CTX786609:CTX786612 DDT786609:DDT786612 DNP786609:DNP786612 DXL786609:DXL786612 EHH786609:EHH786612 ERD786609:ERD786612 FAZ786609:FAZ786612 FKV786609:FKV786612 FUR786609:FUR786612 GEN786609:GEN786612 GOJ786609:GOJ786612 GYF786609:GYF786612 HIB786609:HIB786612 HRX786609:HRX786612 IBT786609:IBT786612 ILP786609:ILP786612 IVL786609:IVL786612 JFH786609:JFH786612 JPD786609:JPD786612 JYZ786609:JYZ786612 KIV786609:KIV786612 KSR786609:KSR786612 LCN786609:LCN786612 LMJ786609:LMJ786612 LWF786609:LWF786612 MGB786609:MGB786612 MPX786609:MPX786612 MZT786609:MZT786612 NJP786609:NJP786612 NTL786609:NTL786612 ODH786609:ODH786612 OND786609:OND786612 OWZ786609:OWZ786612 PGV786609:PGV786612 PQR786609:PQR786612 QAN786609:QAN786612 QKJ786609:QKJ786612 QUF786609:QUF786612 REB786609:REB786612 RNX786609:RNX786612 RXT786609:RXT786612 SHP786609:SHP786612 SRL786609:SRL786612 TBH786609:TBH786612 TLD786609:TLD786612 TUZ786609:TUZ786612 UEV786609:UEV786612 UOR786609:UOR786612 UYN786609:UYN786612 VIJ786609:VIJ786612 VSF786609:VSF786612 WCB786609:WCB786612 WLX786609:WLX786612 WVT786609:WVT786612 L852145:L852148 JH852145:JH852148 TD852145:TD852148 ACZ852145:ACZ852148 AMV852145:AMV852148 AWR852145:AWR852148 BGN852145:BGN852148 BQJ852145:BQJ852148 CAF852145:CAF852148 CKB852145:CKB852148 CTX852145:CTX852148 DDT852145:DDT852148 DNP852145:DNP852148 DXL852145:DXL852148 EHH852145:EHH852148 ERD852145:ERD852148 FAZ852145:FAZ852148 FKV852145:FKV852148 FUR852145:FUR852148 GEN852145:GEN852148 GOJ852145:GOJ852148 GYF852145:GYF852148 HIB852145:HIB852148 HRX852145:HRX852148 IBT852145:IBT852148 ILP852145:ILP852148 IVL852145:IVL852148 JFH852145:JFH852148 JPD852145:JPD852148 JYZ852145:JYZ852148 KIV852145:KIV852148 KSR852145:KSR852148 LCN852145:LCN852148 LMJ852145:LMJ852148 LWF852145:LWF852148 MGB852145:MGB852148 MPX852145:MPX852148 MZT852145:MZT852148 NJP852145:NJP852148 NTL852145:NTL852148 ODH852145:ODH852148 OND852145:OND852148 OWZ852145:OWZ852148 PGV852145:PGV852148 PQR852145:PQR852148 QAN852145:QAN852148 QKJ852145:QKJ852148 QUF852145:QUF852148 REB852145:REB852148 RNX852145:RNX852148 RXT852145:RXT852148 SHP852145:SHP852148 SRL852145:SRL852148 TBH852145:TBH852148 TLD852145:TLD852148 TUZ852145:TUZ852148 UEV852145:UEV852148 UOR852145:UOR852148 UYN852145:UYN852148 VIJ852145:VIJ852148 VSF852145:VSF852148 WCB852145:WCB852148 WLX852145:WLX852148 WVT852145:WVT852148 L917681:L917684 JH917681:JH917684 TD917681:TD917684 ACZ917681:ACZ917684 AMV917681:AMV917684 AWR917681:AWR917684 BGN917681:BGN917684 BQJ917681:BQJ917684 CAF917681:CAF917684 CKB917681:CKB917684 CTX917681:CTX917684 DDT917681:DDT917684 DNP917681:DNP917684 DXL917681:DXL917684 EHH917681:EHH917684 ERD917681:ERD917684 FAZ917681:FAZ917684 FKV917681:FKV917684 FUR917681:FUR917684 GEN917681:GEN917684 GOJ917681:GOJ917684 GYF917681:GYF917684 HIB917681:HIB917684 HRX917681:HRX917684 IBT917681:IBT917684 ILP917681:ILP917684 IVL917681:IVL917684 JFH917681:JFH917684 JPD917681:JPD917684 JYZ917681:JYZ917684 KIV917681:KIV917684 KSR917681:KSR917684 LCN917681:LCN917684 LMJ917681:LMJ917684 LWF917681:LWF917684 MGB917681:MGB917684 MPX917681:MPX917684 MZT917681:MZT917684 NJP917681:NJP917684 NTL917681:NTL917684 ODH917681:ODH917684 OND917681:OND917684 OWZ917681:OWZ917684 PGV917681:PGV917684 PQR917681:PQR917684 QAN917681:QAN917684 QKJ917681:QKJ917684 QUF917681:QUF917684 REB917681:REB917684 RNX917681:RNX917684 RXT917681:RXT917684 SHP917681:SHP917684 SRL917681:SRL917684 TBH917681:TBH917684 TLD917681:TLD917684 TUZ917681:TUZ917684 UEV917681:UEV917684 UOR917681:UOR917684 UYN917681:UYN917684 VIJ917681:VIJ917684 VSF917681:VSF917684 WCB917681:WCB917684 WLX917681:WLX917684 WVT917681:WVT917684 L983217:L983220 JH983217:JH983220 TD983217:TD983220 ACZ983217:ACZ983220 AMV983217:AMV983220 AWR983217:AWR983220 BGN983217:BGN983220 BQJ983217:BQJ983220 CAF983217:CAF983220 CKB983217:CKB983220 CTX983217:CTX983220 DDT983217:DDT983220 DNP983217:DNP983220 DXL983217:DXL983220 EHH983217:EHH983220 ERD983217:ERD983220 FAZ983217:FAZ983220 FKV983217:FKV983220 FUR983217:FUR983220 GEN983217:GEN983220 GOJ983217:GOJ983220 GYF983217:GYF983220 HIB983217:HIB983220 HRX983217:HRX983220 IBT983217:IBT983220 ILP983217:ILP983220 IVL983217:IVL983220 JFH983217:JFH983220 JPD983217:JPD983220 JYZ983217:JYZ983220 KIV983217:KIV983220 KSR983217:KSR983220 LCN983217:LCN983220 LMJ983217:LMJ983220 LWF983217:LWF983220 MGB983217:MGB983220 MPX983217:MPX983220 MZT983217:MZT983220 NJP983217:NJP983220 NTL983217:NTL983220 ODH983217:ODH983220 OND983217:OND983220 OWZ983217:OWZ983220 PGV983217:PGV983220 PQR983217:PQR983220 QAN983217:QAN983220 QKJ983217:QKJ983220 QUF983217:QUF983220 REB983217:REB983220 RNX983217:RNX983220 RXT983217:RXT983220 SHP983217:SHP983220 SRL983217:SRL983220 TBH983217:TBH983220 TLD983217:TLD983220 TUZ983217:TUZ983220 UEV983217:UEV983220 UOR983217:UOR983220 UYN983217:UYN983220 VIJ983217:VIJ983220 VSF983217:VSF983220 WCB983217:WCB983220 WLX983217:WLX983220 WVT983217:WVT983220 F152 JB152 SX152 ACT152 AMP152 AWL152 BGH152 BQD152 BZZ152 CJV152 CTR152 DDN152 DNJ152 DXF152 EHB152 EQX152 FAT152 FKP152 FUL152 GEH152 GOD152 GXZ152 HHV152 HRR152 IBN152 ILJ152 IVF152 JFB152 JOX152 JYT152 KIP152 KSL152 LCH152 LMD152 LVZ152 MFV152 MPR152 MZN152 NJJ152 NTF152 ODB152 OMX152 OWT152 PGP152 PQL152 QAH152 QKD152 QTZ152 RDV152 RNR152 RXN152 SHJ152 SRF152 TBB152 TKX152 TUT152 UEP152 UOL152 UYH152 VID152 VRZ152 WBV152 WLR152 WVN152 F65688 JB65688 SX65688 ACT65688 AMP65688 AWL65688 BGH65688 BQD65688 BZZ65688 CJV65688 CTR65688 DDN65688 DNJ65688 DXF65688 EHB65688 EQX65688 FAT65688 FKP65688 FUL65688 GEH65688 GOD65688 GXZ65688 HHV65688 HRR65688 IBN65688 ILJ65688 IVF65688 JFB65688 JOX65688 JYT65688 KIP65688 KSL65688 LCH65688 LMD65688 LVZ65688 MFV65688 MPR65688 MZN65688 NJJ65688 NTF65688 ODB65688 OMX65688 OWT65688 PGP65688 PQL65688 QAH65688 QKD65688 QTZ65688 RDV65688 RNR65688 RXN65688 SHJ65688 SRF65688 TBB65688 TKX65688 TUT65688 UEP65688 UOL65688 UYH65688 VID65688 VRZ65688 WBV65688 WLR65688 WVN65688 F131224 JB131224 SX131224 ACT131224 AMP131224 AWL131224 BGH131224 BQD131224 BZZ131224 CJV131224 CTR131224 DDN131224 DNJ131224 DXF131224 EHB131224 EQX131224 FAT131224 FKP131224 FUL131224 GEH131224 GOD131224 GXZ131224 HHV131224 HRR131224 IBN131224 ILJ131224 IVF131224 JFB131224 JOX131224 JYT131224 KIP131224 KSL131224 LCH131224 LMD131224 LVZ131224 MFV131224 MPR131224 MZN131224 NJJ131224 NTF131224 ODB131224 OMX131224 OWT131224 PGP131224 PQL131224 QAH131224 QKD131224 QTZ131224 RDV131224 RNR131224 RXN131224 SHJ131224 SRF131224 TBB131224 TKX131224 TUT131224 UEP131224 UOL131224 UYH131224 VID131224 VRZ131224 WBV131224 WLR131224 WVN131224 F196760 JB196760 SX196760 ACT196760 AMP196760 AWL196760 BGH196760 BQD196760 BZZ196760 CJV196760 CTR196760 DDN196760 DNJ196760 DXF196760 EHB196760 EQX196760 FAT196760 FKP196760 FUL196760 GEH196760 GOD196760 GXZ196760 HHV196760 HRR196760 IBN196760 ILJ196760 IVF196760 JFB196760 JOX196760 JYT196760 KIP196760 KSL196760 LCH196760 LMD196760 LVZ196760 MFV196760 MPR196760 MZN196760 NJJ196760 NTF196760 ODB196760 OMX196760 OWT196760 PGP196760 PQL196760 QAH196760 QKD196760 QTZ196760 RDV196760 RNR196760 RXN196760 SHJ196760 SRF196760 TBB196760 TKX196760 TUT196760 UEP196760 UOL196760 UYH196760 VID196760 VRZ196760 WBV196760 WLR196760 WVN196760 F262296 JB262296 SX262296 ACT262296 AMP262296 AWL262296 BGH262296 BQD262296 BZZ262296 CJV262296 CTR262296 DDN262296 DNJ262296 DXF262296 EHB262296 EQX262296 FAT262296 FKP262296 FUL262296 GEH262296 GOD262296 GXZ262296 HHV262296 HRR262296 IBN262296 ILJ262296 IVF262296 JFB262296 JOX262296 JYT262296 KIP262296 KSL262296 LCH262296 LMD262296 LVZ262296 MFV262296 MPR262296 MZN262296 NJJ262296 NTF262296 ODB262296 OMX262296 OWT262296 PGP262296 PQL262296 QAH262296 QKD262296 QTZ262296 RDV262296 RNR262296 RXN262296 SHJ262296 SRF262296 TBB262296 TKX262296 TUT262296 UEP262296 UOL262296 UYH262296 VID262296 VRZ262296 WBV262296 WLR262296 WVN262296 F327832 JB327832 SX327832 ACT327832 AMP327832 AWL327832 BGH327832 BQD327832 BZZ327832 CJV327832 CTR327832 DDN327832 DNJ327832 DXF327832 EHB327832 EQX327832 FAT327832 FKP327832 FUL327832 GEH327832 GOD327832 GXZ327832 HHV327832 HRR327832 IBN327832 ILJ327832 IVF327832 JFB327832 JOX327832 JYT327832 KIP327832 KSL327832 LCH327832 LMD327832 LVZ327832 MFV327832 MPR327832 MZN327832 NJJ327832 NTF327832 ODB327832 OMX327832 OWT327832 PGP327832 PQL327832 QAH327832 QKD327832 QTZ327832 RDV327832 RNR327832 RXN327832 SHJ327832 SRF327832 TBB327832 TKX327832 TUT327832 UEP327832 UOL327832 UYH327832 VID327832 VRZ327832 WBV327832 WLR327832 WVN327832 F393368 JB393368 SX393368 ACT393368 AMP393368 AWL393368 BGH393368 BQD393368 BZZ393368 CJV393368 CTR393368 DDN393368 DNJ393368 DXF393368 EHB393368 EQX393368 FAT393368 FKP393368 FUL393368 GEH393368 GOD393368 GXZ393368 HHV393368 HRR393368 IBN393368 ILJ393368 IVF393368 JFB393368 JOX393368 JYT393368 KIP393368 KSL393368 LCH393368 LMD393368 LVZ393368 MFV393368 MPR393368 MZN393368 NJJ393368 NTF393368 ODB393368 OMX393368 OWT393368 PGP393368 PQL393368 QAH393368 QKD393368 QTZ393368 RDV393368 RNR393368 RXN393368 SHJ393368 SRF393368 TBB393368 TKX393368 TUT393368 UEP393368 UOL393368 UYH393368 VID393368 VRZ393368 WBV393368 WLR393368 WVN393368 F458904 JB458904 SX458904 ACT458904 AMP458904 AWL458904 BGH458904 BQD458904 BZZ458904 CJV458904 CTR458904 DDN458904 DNJ458904 DXF458904 EHB458904 EQX458904 FAT458904 FKP458904 FUL458904 GEH458904 GOD458904 GXZ458904 HHV458904 HRR458904 IBN458904 ILJ458904 IVF458904 JFB458904 JOX458904 JYT458904 KIP458904 KSL458904 LCH458904 LMD458904 LVZ458904 MFV458904 MPR458904 MZN458904 NJJ458904 NTF458904 ODB458904 OMX458904 OWT458904 PGP458904 PQL458904 QAH458904 QKD458904 QTZ458904 RDV458904 RNR458904 RXN458904 SHJ458904 SRF458904 TBB458904 TKX458904 TUT458904 UEP458904 UOL458904 UYH458904 VID458904 VRZ458904 WBV458904 WLR458904 WVN458904 F524440 JB524440 SX524440 ACT524440 AMP524440 AWL524440 BGH524440 BQD524440 BZZ524440 CJV524440 CTR524440 DDN524440 DNJ524440 DXF524440 EHB524440 EQX524440 FAT524440 FKP524440 FUL524440 GEH524440 GOD524440 GXZ524440 HHV524440 HRR524440 IBN524440 ILJ524440 IVF524440 JFB524440 JOX524440 JYT524440 KIP524440 KSL524440 LCH524440 LMD524440 LVZ524440 MFV524440 MPR524440 MZN524440 NJJ524440 NTF524440 ODB524440 OMX524440 OWT524440 PGP524440 PQL524440 QAH524440 QKD524440 QTZ524440 RDV524440 RNR524440 RXN524440 SHJ524440 SRF524440 TBB524440 TKX524440 TUT524440 UEP524440 UOL524440 UYH524440 VID524440 VRZ524440 WBV524440 WLR524440 WVN524440 F589976 JB589976 SX589976 ACT589976 AMP589976 AWL589976 BGH589976 BQD589976 BZZ589976 CJV589976 CTR589976 DDN589976 DNJ589976 DXF589976 EHB589976 EQX589976 FAT589976 FKP589976 FUL589976 GEH589976 GOD589976 GXZ589976 HHV589976 HRR589976 IBN589976 ILJ589976 IVF589976 JFB589976 JOX589976 JYT589976 KIP589976 KSL589976 LCH589976 LMD589976 LVZ589976 MFV589976 MPR589976 MZN589976 NJJ589976 NTF589976 ODB589976 OMX589976 OWT589976 PGP589976 PQL589976 QAH589976 QKD589976 QTZ589976 RDV589976 RNR589976 RXN589976 SHJ589976 SRF589976 TBB589976 TKX589976 TUT589976 UEP589976 UOL589976 UYH589976 VID589976 VRZ589976 WBV589976 WLR589976 WVN589976 F655512 JB655512 SX655512 ACT655512 AMP655512 AWL655512 BGH655512 BQD655512 BZZ655512 CJV655512 CTR655512 DDN655512 DNJ655512 DXF655512 EHB655512 EQX655512 FAT655512 FKP655512 FUL655512 GEH655512 GOD655512 GXZ655512 HHV655512 HRR655512 IBN655512 ILJ655512 IVF655512 JFB655512 JOX655512 JYT655512 KIP655512 KSL655512 LCH655512 LMD655512 LVZ655512 MFV655512 MPR655512 MZN655512 NJJ655512 NTF655512 ODB655512 OMX655512 OWT655512 PGP655512 PQL655512 QAH655512 QKD655512 QTZ655512 RDV655512 RNR655512 RXN655512 SHJ655512 SRF655512 TBB655512 TKX655512 TUT655512 UEP655512 UOL655512 UYH655512 VID655512 VRZ655512 WBV655512 WLR655512 WVN655512 F721048 JB721048 SX721048 ACT721048 AMP721048 AWL721048 BGH721048 BQD721048 BZZ721048 CJV721048 CTR721048 DDN721048 DNJ721048 DXF721048 EHB721048 EQX721048 FAT721048 FKP721048 FUL721048 GEH721048 GOD721048 GXZ721048 HHV721048 HRR721048 IBN721048 ILJ721048 IVF721048 JFB721048 JOX721048 JYT721048 KIP721048 KSL721048 LCH721048 LMD721048 LVZ721048 MFV721048 MPR721048 MZN721048 NJJ721048 NTF721048 ODB721048 OMX721048 OWT721048 PGP721048 PQL721048 QAH721048 QKD721048 QTZ721048 RDV721048 RNR721048 RXN721048 SHJ721048 SRF721048 TBB721048 TKX721048 TUT721048 UEP721048 UOL721048 UYH721048 VID721048 VRZ721048 WBV721048 WLR721048 WVN721048 F786584 JB786584 SX786584 ACT786584 AMP786584 AWL786584 BGH786584 BQD786584 BZZ786584 CJV786584 CTR786584 DDN786584 DNJ786584 DXF786584 EHB786584 EQX786584 FAT786584 FKP786584 FUL786584 GEH786584 GOD786584 GXZ786584 HHV786584 HRR786584 IBN786584 ILJ786584 IVF786584 JFB786584 JOX786584 JYT786584 KIP786584 KSL786584 LCH786584 LMD786584 LVZ786584 MFV786584 MPR786584 MZN786584 NJJ786584 NTF786584 ODB786584 OMX786584 OWT786584 PGP786584 PQL786584 QAH786584 QKD786584 QTZ786584 RDV786584 RNR786584 RXN786584 SHJ786584 SRF786584 TBB786584 TKX786584 TUT786584 UEP786584 UOL786584 UYH786584 VID786584 VRZ786584 WBV786584 WLR786584 WVN786584 F852120 JB852120 SX852120 ACT852120 AMP852120 AWL852120 BGH852120 BQD852120 BZZ852120 CJV852120 CTR852120 DDN852120 DNJ852120 DXF852120 EHB852120 EQX852120 FAT852120 FKP852120 FUL852120 GEH852120 GOD852120 GXZ852120 HHV852120 HRR852120 IBN852120 ILJ852120 IVF852120 JFB852120 JOX852120 JYT852120 KIP852120 KSL852120 LCH852120 LMD852120 LVZ852120 MFV852120 MPR852120 MZN852120 NJJ852120 NTF852120 ODB852120 OMX852120 OWT852120 PGP852120 PQL852120 QAH852120 QKD852120 QTZ852120 RDV852120 RNR852120 RXN852120 SHJ852120 SRF852120 TBB852120 TKX852120 TUT852120 UEP852120 UOL852120 UYH852120 VID852120 VRZ852120 WBV852120 WLR852120 WVN852120 F917656 JB917656 SX917656 ACT917656 AMP917656 AWL917656 BGH917656 BQD917656 BZZ917656 CJV917656 CTR917656 DDN917656 DNJ917656 DXF917656 EHB917656 EQX917656 FAT917656 FKP917656 FUL917656 GEH917656 GOD917656 GXZ917656 HHV917656 HRR917656 IBN917656 ILJ917656 IVF917656 JFB917656 JOX917656 JYT917656 KIP917656 KSL917656 LCH917656 LMD917656 LVZ917656 MFV917656 MPR917656 MZN917656 NJJ917656 NTF917656 ODB917656 OMX917656 OWT917656 PGP917656 PQL917656 QAH917656 QKD917656 QTZ917656 RDV917656 RNR917656 RXN917656 SHJ917656 SRF917656 TBB917656 TKX917656 TUT917656 UEP917656 UOL917656 UYH917656 VID917656 VRZ917656 WBV917656 WLR917656 WVN917656 F983192 JB983192 SX983192 ACT983192 AMP983192 AWL983192 BGH983192 BQD983192 BZZ983192 CJV983192 CTR983192 DDN983192 DNJ983192 DXF983192 EHB983192 EQX983192 FAT983192 FKP983192 FUL983192 GEH983192 GOD983192 GXZ983192 HHV983192 HRR983192 IBN983192 ILJ983192 IVF983192 JFB983192 JOX983192 JYT983192 KIP983192 KSL983192 LCH983192 LMD983192 LVZ983192 MFV983192 MPR983192 MZN983192 NJJ983192 NTF983192 ODB983192 OMX983192 OWT983192 PGP983192 PQL983192 QAH983192 QKD983192 QTZ983192 RDV983192 RNR983192 RXN983192 SHJ983192 SRF983192 TBB983192 TKX983192 TUT983192 UEP983192 UOL983192 UYH983192 VID983192 VRZ983192 WBV983192 WLR983192 WVN983192 L221:L223 JH221:JH223 TD221:TD223 ACZ221:ACZ223 AMV221:AMV223 AWR221:AWR223 BGN221:BGN223 BQJ221:BQJ223 CAF221:CAF223 CKB221:CKB223 CTX221:CTX223 DDT221:DDT223 DNP221:DNP223 DXL221:DXL223 EHH221:EHH223 ERD221:ERD223 FAZ221:FAZ223 FKV221:FKV223 FUR221:FUR223 GEN221:GEN223 GOJ221:GOJ223 GYF221:GYF223 HIB221:HIB223 HRX221:HRX223 IBT221:IBT223 ILP221:ILP223 IVL221:IVL223 JFH221:JFH223 JPD221:JPD223 JYZ221:JYZ223 KIV221:KIV223 KSR221:KSR223 LCN221:LCN223 LMJ221:LMJ223 LWF221:LWF223 MGB221:MGB223 MPX221:MPX223 MZT221:MZT223 NJP221:NJP223 NTL221:NTL223 ODH221:ODH223 OND221:OND223 OWZ221:OWZ223 PGV221:PGV223 PQR221:PQR223 QAN221:QAN223 QKJ221:QKJ223 QUF221:QUF223 REB221:REB223 RNX221:RNX223 RXT221:RXT223 SHP221:SHP223 SRL221:SRL223 TBH221:TBH223 TLD221:TLD223 TUZ221:TUZ223 UEV221:UEV223 UOR221:UOR223 UYN221:UYN223 VIJ221:VIJ223 VSF221:VSF223 WCB221:WCB223 WLX221:WLX223 WVT221:WVT223 L65757:L65759 JH65757:JH65759 TD65757:TD65759 ACZ65757:ACZ65759 AMV65757:AMV65759 AWR65757:AWR65759 BGN65757:BGN65759 BQJ65757:BQJ65759 CAF65757:CAF65759 CKB65757:CKB65759 CTX65757:CTX65759 DDT65757:DDT65759 DNP65757:DNP65759 DXL65757:DXL65759 EHH65757:EHH65759 ERD65757:ERD65759 FAZ65757:FAZ65759 FKV65757:FKV65759 FUR65757:FUR65759 GEN65757:GEN65759 GOJ65757:GOJ65759 GYF65757:GYF65759 HIB65757:HIB65759 HRX65757:HRX65759 IBT65757:IBT65759 ILP65757:ILP65759 IVL65757:IVL65759 JFH65757:JFH65759 JPD65757:JPD65759 JYZ65757:JYZ65759 KIV65757:KIV65759 KSR65757:KSR65759 LCN65757:LCN65759 LMJ65757:LMJ65759 LWF65757:LWF65759 MGB65757:MGB65759 MPX65757:MPX65759 MZT65757:MZT65759 NJP65757:NJP65759 NTL65757:NTL65759 ODH65757:ODH65759 OND65757:OND65759 OWZ65757:OWZ65759 PGV65757:PGV65759 PQR65757:PQR65759 QAN65757:QAN65759 QKJ65757:QKJ65759 QUF65757:QUF65759 REB65757:REB65759 RNX65757:RNX65759 RXT65757:RXT65759 SHP65757:SHP65759 SRL65757:SRL65759 TBH65757:TBH65759 TLD65757:TLD65759 TUZ65757:TUZ65759 UEV65757:UEV65759 UOR65757:UOR65759 UYN65757:UYN65759 VIJ65757:VIJ65759 VSF65757:VSF65759 WCB65757:WCB65759 WLX65757:WLX65759 WVT65757:WVT65759 L131293:L131295 JH131293:JH131295 TD131293:TD131295 ACZ131293:ACZ131295 AMV131293:AMV131295 AWR131293:AWR131295 BGN131293:BGN131295 BQJ131293:BQJ131295 CAF131293:CAF131295 CKB131293:CKB131295 CTX131293:CTX131295 DDT131293:DDT131295 DNP131293:DNP131295 DXL131293:DXL131295 EHH131293:EHH131295 ERD131293:ERD131295 FAZ131293:FAZ131295 FKV131293:FKV131295 FUR131293:FUR131295 GEN131293:GEN131295 GOJ131293:GOJ131295 GYF131293:GYF131295 HIB131293:HIB131295 HRX131293:HRX131295 IBT131293:IBT131295 ILP131293:ILP131295 IVL131293:IVL131295 JFH131293:JFH131295 JPD131293:JPD131295 JYZ131293:JYZ131295 KIV131293:KIV131295 KSR131293:KSR131295 LCN131293:LCN131295 LMJ131293:LMJ131295 LWF131293:LWF131295 MGB131293:MGB131295 MPX131293:MPX131295 MZT131293:MZT131295 NJP131293:NJP131295 NTL131293:NTL131295 ODH131293:ODH131295 OND131293:OND131295 OWZ131293:OWZ131295 PGV131293:PGV131295 PQR131293:PQR131295 QAN131293:QAN131295 QKJ131293:QKJ131295 QUF131293:QUF131295 REB131293:REB131295 RNX131293:RNX131295 RXT131293:RXT131295 SHP131293:SHP131295 SRL131293:SRL131295 TBH131293:TBH131295 TLD131293:TLD131295 TUZ131293:TUZ131295 UEV131293:UEV131295 UOR131293:UOR131295 UYN131293:UYN131295 VIJ131293:VIJ131295 VSF131293:VSF131295 WCB131293:WCB131295 WLX131293:WLX131295 WVT131293:WVT131295 L196829:L196831 JH196829:JH196831 TD196829:TD196831 ACZ196829:ACZ196831 AMV196829:AMV196831 AWR196829:AWR196831 BGN196829:BGN196831 BQJ196829:BQJ196831 CAF196829:CAF196831 CKB196829:CKB196831 CTX196829:CTX196831 DDT196829:DDT196831 DNP196829:DNP196831 DXL196829:DXL196831 EHH196829:EHH196831 ERD196829:ERD196831 FAZ196829:FAZ196831 FKV196829:FKV196831 FUR196829:FUR196831 GEN196829:GEN196831 GOJ196829:GOJ196831 GYF196829:GYF196831 HIB196829:HIB196831 HRX196829:HRX196831 IBT196829:IBT196831 ILP196829:ILP196831 IVL196829:IVL196831 JFH196829:JFH196831 JPD196829:JPD196831 JYZ196829:JYZ196831 KIV196829:KIV196831 KSR196829:KSR196831 LCN196829:LCN196831 LMJ196829:LMJ196831 LWF196829:LWF196831 MGB196829:MGB196831 MPX196829:MPX196831 MZT196829:MZT196831 NJP196829:NJP196831 NTL196829:NTL196831 ODH196829:ODH196831 OND196829:OND196831 OWZ196829:OWZ196831 PGV196829:PGV196831 PQR196829:PQR196831 QAN196829:QAN196831 QKJ196829:QKJ196831 QUF196829:QUF196831 REB196829:REB196831 RNX196829:RNX196831 RXT196829:RXT196831 SHP196829:SHP196831 SRL196829:SRL196831 TBH196829:TBH196831 TLD196829:TLD196831 TUZ196829:TUZ196831 UEV196829:UEV196831 UOR196829:UOR196831 UYN196829:UYN196831 VIJ196829:VIJ196831 VSF196829:VSF196831 WCB196829:WCB196831 WLX196829:WLX196831 WVT196829:WVT196831 L262365:L262367 JH262365:JH262367 TD262365:TD262367 ACZ262365:ACZ262367 AMV262365:AMV262367 AWR262365:AWR262367 BGN262365:BGN262367 BQJ262365:BQJ262367 CAF262365:CAF262367 CKB262365:CKB262367 CTX262365:CTX262367 DDT262365:DDT262367 DNP262365:DNP262367 DXL262365:DXL262367 EHH262365:EHH262367 ERD262365:ERD262367 FAZ262365:FAZ262367 FKV262365:FKV262367 FUR262365:FUR262367 GEN262365:GEN262367 GOJ262365:GOJ262367 GYF262365:GYF262367 HIB262365:HIB262367 HRX262365:HRX262367 IBT262365:IBT262367 ILP262365:ILP262367 IVL262365:IVL262367 JFH262365:JFH262367 JPD262365:JPD262367 JYZ262365:JYZ262367 KIV262365:KIV262367 KSR262365:KSR262367 LCN262365:LCN262367 LMJ262365:LMJ262367 LWF262365:LWF262367 MGB262365:MGB262367 MPX262365:MPX262367 MZT262365:MZT262367 NJP262365:NJP262367 NTL262365:NTL262367 ODH262365:ODH262367 OND262365:OND262367 OWZ262365:OWZ262367 PGV262365:PGV262367 PQR262365:PQR262367 QAN262365:QAN262367 QKJ262365:QKJ262367 QUF262365:QUF262367 REB262365:REB262367 RNX262365:RNX262367 RXT262365:RXT262367 SHP262365:SHP262367 SRL262365:SRL262367 TBH262365:TBH262367 TLD262365:TLD262367 TUZ262365:TUZ262367 UEV262365:UEV262367 UOR262365:UOR262367 UYN262365:UYN262367 VIJ262365:VIJ262367 VSF262365:VSF262367 WCB262365:WCB262367 WLX262365:WLX262367 WVT262365:WVT262367 L327901:L327903 JH327901:JH327903 TD327901:TD327903 ACZ327901:ACZ327903 AMV327901:AMV327903 AWR327901:AWR327903 BGN327901:BGN327903 BQJ327901:BQJ327903 CAF327901:CAF327903 CKB327901:CKB327903 CTX327901:CTX327903 DDT327901:DDT327903 DNP327901:DNP327903 DXL327901:DXL327903 EHH327901:EHH327903 ERD327901:ERD327903 FAZ327901:FAZ327903 FKV327901:FKV327903 FUR327901:FUR327903 GEN327901:GEN327903 GOJ327901:GOJ327903 GYF327901:GYF327903 HIB327901:HIB327903 HRX327901:HRX327903 IBT327901:IBT327903 ILP327901:ILP327903 IVL327901:IVL327903 JFH327901:JFH327903 JPD327901:JPD327903 JYZ327901:JYZ327903 KIV327901:KIV327903 KSR327901:KSR327903 LCN327901:LCN327903 LMJ327901:LMJ327903 LWF327901:LWF327903 MGB327901:MGB327903 MPX327901:MPX327903 MZT327901:MZT327903 NJP327901:NJP327903 NTL327901:NTL327903 ODH327901:ODH327903 OND327901:OND327903 OWZ327901:OWZ327903 PGV327901:PGV327903 PQR327901:PQR327903 QAN327901:QAN327903 QKJ327901:QKJ327903 QUF327901:QUF327903 REB327901:REB327903 RNX327901:RNX327903 RXT327901:RXT327903 SHP327901:SHP327903 SRL327901:SRL327903 TBH327901:TBH327903 TLD327901:TLD327903 TUZ327901:TUZ327903 UEV327901:UEV327903 UOR327901:UOR327903 UYN327901:UYN327903 VIJ327901:VIJ327903 VSF327901:VSF327903 WCB327901:WCB327903 WLX327901:WLX327903 WVT327901:WVT327903 L393437:L393439 JH393437:JH393439 TD393437:TD393439 ACZ393437:ACZ393439 AMV393437:AMV393439 AWR393437:AWR393439 BGN393437:BGN393439 BQJ393437:BQJ393439 CAF393437:CAF393439 CKB393437:CKB393439 CTX393437:CTX393439 DDT393437:DDT393439 DNP393437:DNP393439 DXL393437:DXL393439 EHH393437:EHH393439 ERD393437:ERD393439 FAZ393437:FAZ393439 FKV393437:FKV393439 FUR393437:FUR393439 GEN393437:GEN393439 GOJ393437:GOJ393439 GYF393437:GYF393439 HIB393437:HIB393439 HRX393437:HRX393439 IBT393437:IBT393439 ILP393437:ILP393439 IVL393437:IVL393439 JFH393437:JFH393439 JPD393437:JPD393439 JYZ393437:JYZ393439 KIV393437:KIV393439 KSR393437:KSR393439 LCN393437:LCN393439 LMJ393437:LMJ393439 LWF393437:LWF393439 MGB393437:MGB393439 MPX393437:MPX393439 MZT393437:MZT393439 NJP393437:NJP393439 NTL393437:NTL393439 ODH393437:ODH393439 OND393437:OND393439 OWZ393437:OWZ393439 PGV393437:PGV393439 PQR393437:PQR393439 QAN393437:QAN393439 QKJ393437:QKJ393439 QUF393437:QUF393439 REB393437:REB393439 RNX393437:RNX393439 RXT393437:RXT393439 SHP393437:SHP393439 SRL393437:SRL393439 TBH393437:TBH393439 TLD393437:TLD393439 TUZ393437:TUZ393439 UEV393437:UEV393439 UOR393437:UOR393439 UYN393437:UYN393439 VIJ393437:VIJ393439 VSF393437:VSF393439 WCB393437:WCB393439 WLX393437:WLX393439 WVT393437:WVT393439 L458973:L458975 JH458973:JH458975 TD458973:TD458975 ACZ458973:ACZ458975 AMV458973:AMV458975 AWR458973:AWR458975 BGN458973:BGN458975 BQJ458973:BQJ458975 CAF458973:CAF458975 CKB458973:CKB458975 CTX458973:CTX458975 DDT458973:DDT458975 DNP458973:DNP458975 DXL458973:DXL458975 EHH458973:EHH458975 ERD458973:ERD458975 FAZ458973:FAZ458975 FKV458973:FKV458975 FUR458973:FUR458975 GEN458973:GEN458975 GOJ458973:GOJ458975 GYF458973:GYF458975 HIB458973:HIB458975 HRX458973:HRX458975 IBT458973:IBT458975 ILP458973:ILP458975 IVL458973:IVL458975 JFH458973:JFH458975 JPD458973:JPD458975 JYZ458973:JYZ458975 KIV458973:KIV458975 KSR458973:KSR458975 LCN458973:LCN458975 LMJ458973:LMJ458975 LWF458973:LWF458975 MGB458973:MGB458975 MPX458973:MPX458975 MZT458973:MZT458975 NJP458973:NJP458975 NTL458973:NTL458975 ODH458973:ODH458975 OND458973:OND458975 OWZ458973:OWZ458975 PGV458973:PGV458975 PQR458973:PQR458975 QAN458973:QAN458975 QKJ458973:QKJ458975 QUF458973:QUF458975 REB458973:REB458975 RNX458973:RNX458975 RXT458973:RXT458975 SHP458973:SHP458975 SRL458973:SRL458975 TBH458973:TBH458975 TLD458973:TLD458975 TUZ458973:TUZ458975 UEV458973:UEV458975 UOR458973:UOR458975 UYN458973:UYN458975 VIJ458973:VIJ458975 VSF458973:VSF458975 WCB458973:WCB458975 WLX458973:WLX458975 WVT458973:WVT458975 L524509:L524511 JH524509:JH524511 TD524509:TD524511 ACZ524509:ACZ524511 AMV524509:AMV524511 AWR524509:AWR524511 BGN524509:BGN524511 BQJ524509:BQJ524511 CAF524509:CAF524511 CKB524509:CKB524511 CTX524509:CTX524511 DDT524509:DDT524511 DNP524509:DNP524511 DXL524509:DXL524511 EHH524509:EHH524511 ERD524509:ERD524511 FAZ524509:FAZ524511 FKV524509:FKV524511 FUR524509:FUR524511 GEN524509:GEN524511 GOJ524509:GOJ524511 GYF524509:GYF524511 HIB524509:HIB524511 HRX524509:HRX524511 IBT524509:IBT524511 ILP524509:ILP524511 IVL524509:IVL524511 JFH524509:JFH524511 JPD524509:JPD524511 JYZ524509:JYZ524511 KIV524509:KIV524511 KSR524509:KSR524511 LCN524509:LCN524511 LMJ524509:LMJ524511 LWF524509:LWF524511 MGB524509:MGB524511 MPX524509:MPX524511 MZT524509:MZT524511 NJP524509:NJP524511 NTL524509:NTL524511 ODH524509:ODH524511 OND524509:OND524511 OWZ524509:OWZ524511 PGV524509:PGV524511 PQR524509:PQR524511 QAN524509:QAN524511 QKJ524509:QKJ524511 QUF524509:QUF524511 REB524509:REB524511 RNX524509:RNX524511 RXT524509:RXT524511 SHP524509:SHP524511 SRL524509:SRL524511 TBH524509:TBH524511 TLD524509:TLD524511 TUZ524509:TUZ524511 UEV524509:UEV524511 UOR524509:UOR524511 UYN524509:UYN524511 VIJ524509:VIJ524511 VSF524509:VSF524511 WCB524509:WCB524511 WLX524509:WLX524511 WVT524509:WVT524511 L590045:L590047 JH590045:JH590047 TD590045:TD590047 ACZ590045:ACZ590047 AMV590045:AMV590047 AWR590045:AWR590047 BGN590045:BGN590047 BQJ590045:BQJ590047 CAF590045:CAF590047 CKB590045:CKB590047 CTX590045:CTX590047 DDT590045:DDT590047 DNP590045:DNP590047 DXL590045:DXL590047 EHH590045:EHH590047 ERD590045:ERD590047 FAZ590045:FAZ590047 FKV590045:FKV590047 FUR590045:FUR590047 GEN590045:GEN590047 GOJ590045:GOJ590047 GYF590045:GYF590047 HIB590045:HIB590047 HRX590045:HRX590047 IBT590045:IBT590047 ILP590045:ILP590047 IVL590045:IVL590047 JFH590045:JFH590047 JPD590045:JPD590047 JYZ590045:JYZ590047 KIV590045:KIV590047 KSR590045:KSR590047 LCN590045:LCN590047 LMJ590045:LMJ590047 LWF590045:LWF590047 MGB590045:MGB590047 MPX590045:MPX590047 MZT590045:MZT590047 NJP590045:NJP590047 NTL590045:NTL590047 ODH590045:ODH590047 OND590045:OND590047 OWZ590045:OWZ590047 PGV590045:PGV590047 PQR590045:PQR590047 QAN590045:QAN590047 QKJ590045:QKJ590047 QUF590045:QUF590047 REB590045:REB590047 RNX590045:RNX590047 RXT590045:RXT590047 SHP590045:SHP590047 SRL590045:SRL590047 TBH590045:TBH590047 TLD590045:TLD590047 TUZ590045:TUZ590047 UEV590045:UEV590047 UOR590045:UOR590047 UYN590045:UYN590047 VIJ590045:VIJ590047 VSF590045:VSF590047 WCB590045:WCB590047 WLX590045:WLX590047 WVT590045:WVT590047 L655581:L655583 JH655581:JH655583 TD655581:TD655583 ACZ655581:ACZ655583 AMV655581:AMV655583 AWR655581:AWR655583 BGN655581:BGN655583 BQJ655581:BQJ655583 CAF655581:CAF655583 CKB655581:CKB655583 CTX655581:CTX655583 DDT655581:DDT655583 DNP655581:DNP655583 DXL655581:DXL655583 EHH655581:EHH655583 ERD655581:ERD655583 FAZ655581:FAZ655583 FKV655581:FKV655583 FUR655581:FUR655583 GEN655581:GEN655583 GOJ655581:GOJ655583 GYF655581:GYF655583 HIB655581:HIB655583 HRX655581:HRX655583 IBT655581:IBT655583 ILP655581:ILP655583 IVL655581:IVL655583 JFH655581:JFH655583 JPD655581:JPD655583 JYZ655581:JYZ655583 KIV655581:KIV655583 KSR655581:KSR655583 LCN655581:LCN655583 LMJ655581:LMJ655583 LWF655581:LWF655583 MGB655581:MGB655583 MPX655581:MPX655583 MZT655581:MZT655583 NJP655581:NJP655583 NTL655581:NTL655583 ODH655581:ODH655583 OND655581:OND655583 OWZ655581:OWZ655583 PGV655581:PGV655583 PQR655581:PQR655583 QAN655581:QAN655583 QKJ655581:QKJ655583 QUF655581:QUF655583 REB655581:REB655583 RNX655581:RNX655583 RXT655581:RXT655583 SHP655581:SHP655583 SRL655581:SRL655583 TBH655581:TBH655583 TLD655581:TLD655583 TUZ655581:TUZ655583 UEV655581:UEV655583 UOR655581:UOR655583 UYN655581:UYN655583 VIJ655581:VIJ655583 VSF655581:VSF655583 WCB655581:WCB655583 WLX655581:WLX655583 WVT655581:WVT655583 L721117:L721119 JH721117:JH721119 TD721117:TD721119 ACZ721117:ACZ721119 AMV721117:AMV721119 AWR721117:AWR721119 BGN721117:BGN721119 BQJ721117:BQJ721119 CAF721117:CAF721119 CKB721117:CKB721119 CTX721117:CTX721119 DDT721117:DDT721119 DNP721117:DNP721119 DXL721117:DXL721119 EHH721117:EHH721119 ERD721117:ERD721119 FAZ721117:FAZ721119 FKV721117:FKV721119 FUR721117:FUR721119 GEN721117:GEN721119 GOJ721117:GOJ721119 GYF721117:GYF721119 HIB721117:HIB721119 HRX721117:HRX721119 IBT721117:IBT721119 ILP721117:ILP721119 IVL721117:IVL721119 JFH721117:JFH721119 JPD721117:JPD721119 JYZ721117:JYZ721119 KIV721117:KIV721119 KSR721117:KSR721119 LCN721117:LCN721119 LMJ721117:LMJ721119 LWF721117:LWF721119 MGB721117:MGB721119 MPX721117:MPX721119 MZT721117:MZT721119 NJP721117:NJP721119 NTL721117:NTL721119 ODH721117:ODH721119 OND721117:OND721119 OWZ721117:OWZ721119 PGV721117:PGV721119 PQR721117:PQR721119 QAN721117:QAN721119 QKJ721117:QKJ721119 QUF721117:QUF721119 REB721117:REB721119 RNX721117:RNX721119 RXT721117:RXT721119 SHP721117:SHP721119 SRL721117:SRL721119 TBH721117:TBH721119 TLD721117:TLD721119 TUZ721117:TUZ721119 UEV721117:UEV721119 UOR721117:UOR721119 UYN721117:UYN721119 VIJ721117:VIJ721119 VSF721117:VSF721119 WCB721117:WCB721119 WLX721117:WLX721119 WVT721117:WVT721119 L786653:L786655 JH786653:JH786655 TD786653:TD786655 ACZ786653:ACZ786655 AMV786653:AMV786655 AWR786653:AWR786655 BGN786653:BGN786655 BQJ786653:BQJ786655 CAF786653:CAF786655 CKB786653:CKB786655 CTX786653:CTX786655 DDT786653:DDT786655 DNP786653:DNP786655 DXL786653:DXL786655 EHH786653:EHH786655 ERD786653:ERD786655 FAZ786653:FAZ786655 FKV786653:FKV786655 FUR786653:FUR786655 GEN786653:GEN786655 GOJ786653:GOJ786655 GYF786653:GYF786655 HIB786653:HIB786655 HRX786653:HRX786655 IBT786653:IBT786655 ILP786653:ILP786655 IVL786653:IVL786655 JFH786653:JFH786655 JPD786653:JPD786655 JYZ786653:JYZ786655 KIV786653:KIV786655 KSR786653:KSR786655 LCN786653:LCN786655 LMJ786653:LMJ786655 LWF786653:LWF786655 MGB786653:MGB786655 MPX786653:MPX786655 MZT786653:MZT786655 NJP786653:NJP786655 NTL786653:NTL786655 ODH786653:ODH786655 OND786653:OND786655 OWZ786653:OWZ786655 PGV786653:PGV786655 PQR786653:PQR786655 QAN786653:QAN786655 QKJ786653:QKJ786655 QUF786653:QUF786655 REB786653:REB786655 RNX786653:RNX786655 RXT786653:RXT786655 SHP786653:SHP786655 SRL786653:SRL786655 TBH786653:TBH786655 TLD786653:TLD786655 TUZ786653:TUZ786655 UEV786653:UEV786655 UOR786653:UOR786655 UYN786653:UYN786655 VIJ786653:VIJ786655 VSF786653:VSF786655 WCB786653:WCB786655 WLX786653:WLX786655 WVT786653:WVT786655 L852189:L852191 JH852189:JH852191 TD852189:TD852191 ACZ852189:ACZ852191 AMV852189:AMV852191 AWR852189:AWR852191 BGN852189:BGN852191 BQJ852189:BQJ852191 CAF852189:CAF852191 CKB852189:CKB852191 CTX852189:CTX852191 DDT852189:DDT852191 DNP852189:DNP852191 DXL852189:DXL852191 EHH852189:EHH852191 ERD852189:ERD852191 FAZ852189:FAZ852191 FKV852189:FKV852191 FUR852189:FUR852191 GEN852189:GEN852191 GOJ852189:GOJ852191 GYF852189:GYF852191 HIB852189:HIB852191 HRX852189:HRX852191 IBT852189:IBT852191 ILP852189:ILP852191 IVL852189:IVL852191 JFH852189:JFH852191 JPD852189:JPD852191 JYZ852189:JYZ852191 KIV852189:KIV852191 KSR852189:KSR852191 LCN852189:LCN852191 LMJ852189:LMJ852191 LWF852189:LWF852191 MGB852189:MGB852191 MPX852189:MPX852191 MZT852189:MZT852191 NJP852189:NJP852191 NTL852189:NTL852191 ODH852189:ODH852191 OND852189:OND852191 OWZ852189:OWZ852191 PGV852189:PGV852191 PQR852189:PQR852191 QAN852189:QAN852191 QKJ852189:QKJ852191 QUF852189:QUF852191 REB852189:REB852191 RNX852189:RNX852191 RXT852189:RXT852191 SHP852189:SHP852191 SRL852189:SRL852191 TBH852189:TBH852191 TLD852189:TLD852191 TUZ852189:TUZ852191 UEV852189:UEV852191 UOR852189:UOR852191 UYN852189:UYN852191 VIJ852189:VIJ852191 VSF852189:VSF852191 WCB852189:WCB852191 WLX852189:WLX852191 WVT852189:WVT852191 L917725:L917727 JH917725:JH917727 TD917725:TD917727 ACZ917725:ACZ917727 AMV917725:AMV917727 AWR917725:AWR917727 BGN917725:BGN917727 BQJ917725:BQJ917727 CAF917725:CAF917727 CKB917725:CKB917727 CTX917725:CTX917727 DDT917725:DDT917727 DNP917725:DNP917727 DXL917725:DXL917727 EHH917725:EHH917727 ERD917725:ERD917727 FAZ917725:FAZ917727 FKV917725:FKV917727 FUR917725:FUR917727 GEN917725:GEN917727 GOJ917725:GOJ917727 GYF917725:GYF917727 HIB917725:HIB917727 HRX917725:HRX917727 IBT917725:IBT917727 ILP917725:ILP917727 IVL917725:IVL917727 JFH917725:JFH917727 JPD917725:JPD917727 JYZ917725:JYZ917727 KIV917725:KIV917727 KSR917725:KSR917727 LCN917725:LCN917727 LMJ917725:LMJ917727 LWF917725:LWF917727 MGB917725:MGB917727 MPX917725:MPX917727 MZT917725:MZT917727 NJP917725:NJP917727 NTL917725:NTL917727 ODH917725:ODH917727 OND917725:OND917727 OWZ917725:OWZ917727 PGV917725:PGV917727 PQR917725:PQR917727 QAN917725:QAN917727 QKJ917725:QKJ917727 QUF917725:QUF917727 REB917725:REB917727 RNX917725:RNX917727 RXT917725:RXT917727 SHP917725:SHP917727 SRL917725:SRL917727 TBH917725:TBH917727 TLD917725:TLD917727 TUZ917725:TUZ917727 UEV917725:UEV917727 UOR917725:UOR917727 UYN917725:UYN917727 VIJ917725:VIJ917727 VSF917725:VSF917727 WCB917725:WCB917727 WLX917725:WLX917727 WVT917725:WVT917727 L983261:L983263 JH983261:JH983263 TD983261:TD983263 ACZ983261:ACZ983263 AMV983261:AMV983263 AWR983261:AWR983263 BGN983261:BGN983263 BQJ983261:BQJ983263 CAF983261:CAF983263 CKB983261:CKB983263 CTX983261:CTX983263 DDT983261:DDT983263 DNP983261:DNP983263 DXL983261:DXL983263 EHH983261:EHH983263 ERD983261:ERD983263 FAZ983261:FAZ983263 FKV983261:FKV983263 FUR983261:FUR983263 GEN983261:GEN983263 GOJ983261:GOJ983263 GYF983261:GYF983263 HIB983261:HIB983263 HRX983261:HRX983263 IBT983261:IBT983263 ILP983261:ILP983263 IVL983261:IVL983263 JFH983261:JFH983263 JPD983261:JPD983263 JYZ983261:JYZ983263 KIV983261:KIV983263 KSR983261:KSR983263 LCN983261:LCN983263 LMJ983261:LMJ983263 LWF983261:LWF983263 MGB983261:MGB983263 MPX983261:MPX983263 MZT983261:MZT983263 NJP983261:NJP983263 NTL983261:NTL983263 ODH983261:ODH983263 OND983261:OND983263 OWZ983261:OWZ983263 PGV983261:PGV983263 PQR983261:PQR983263 QAN983261:QAN983263 QKJ983261:QKJ983263 QUF983261:QUF983263 REB983261:REB983263 RNX983261:RNX983263 RXT983261:RXT983263 SHP983261:SHP983263 SRL983261:SRL983263 TBH983261:TBH983263 TLD983261:TLD983263 TUZ983261:TUZ983263 UEV983261:UEV983263 UOR983261:UOR983263 UYN983261:UYN983263 VIJ983261:VIJ983263 VSF983261:VSF983263 WCB983261:WCB983263 WLX983261:WLX983263 WVT983261:WVT983263 F241 JB241 SX241 ACT241 AMP241 AWL241 BGH241 BQD241 BZZ241 CJV241 CTR241 DDN241 DNJ241 DXF241 EHB241 EQX241 FAT241 FKP241 FUL241 GEH241 GOD241 GXZ241 HHV241 HRR241 IBN241 ILJ241 IVF241 JFB241 JOX241 JYT241 KIP241 KSL241 LCH241 LMD241 LVZ241 MFV241 MPR241 MZN241 NJJ241 NTF241 ODB241 OMX241 OWT241 PGP241 PQL241 QAH241 QKD241 QTZ241 RDV241 RNR241 RXN241 SHJ241 SRF241 TBB241 TKX241 TUT241 UEP241 UOL241 UYH241 VID241 VRZ241 WBV241 WLR241 WVN241 F65777 JB65777 SX65777 ACT65777 AMP65777 AWL65777 BGH65777 BQD65777 BZZ65777 CJV65777 CTR65777 DDN65777 DNJ65777 DXF65777 EHB65777 EQX65777 FAT65777 FKP65777 FUL65777 GEH65777 GOD65777 GXZ65777 HHV65777 HRR65777 IBN65777 ILJ65777 IVF65777 JFB65777 JOX65777 JYT65777 KIP65777 KSL65777 LCH65777 LMD65777 LVZ65777 MFV65777 MPR65777 MZN65777 NJJ65777 NTF65777 ODB65777 OMX65777 OWT65777 PGP65777 PQL65777 QAH65777 QKD65777 QTZ65777 RDV65777 RNR65777 RXN65777 SHJ65777 SRF65777 TBB65777 TKX65777 TUT65777 UEP65777 UOL65777 UYH65777 VID65777 VRZ65777 WBV65777 WLR65777 WVN65777 F131313 JB131313 SX131313 ACT131313 AMP131313 AWL131313 BGH131313 BQD131313 BZZ131313 CJV131313 CTR131313 DDN131313 DNJ131313 DXF131313 EHB131313 EQX131313 FAT131313 FKP131313 FUL131313 GEH131313 GOD131313 GXZ131313 HHV131313 HRR131313 IBN131313 ILJ131313 IVF131313 JFB131313 JOX131313 JYT131313 KIP131313 KSL131313 LCH131313 LMD131313 LVZ131313 MFV131313 MPR131313 MZN131313 NJJ131313 NTF131313 ODB131313 OMX131313 OWT131313 PGP131313 PQL131313 QAH131313 QKD131313 QTZ131313 RDV131313 RNR131313 RXN131313 SHJ131313 SRF131313 TBB131313 TKX131313 TUT131313 UEP131313 UOL131313 UYH131313 VID131313 VRZ131313 WBV131313 WLR131313 WVN131313 F196849 JB196849 SX196849 ACT196849 AMP196849 AWL196849 BGH196849 BQD196849 BZZ196849 CJV196849 CTR196849 DDN196849 DNJ196849 DXF196849 EHB196849 EQX196849 FAT196849 FKP196849 FUL196849 GEH196849 GOD196849 GXZ196849 HHV196849 HRR196849 IBN196849 ILJ196849 IVF196849 JFB196849 JOX196849 JYT196849 KIP196849 KSL196849 LCH196849 LMD196849 LVZ196849 MFV196849 MPR196849 MZN196849 NJJ196849 NTF196849 ODB196849 OMX196849 OWT196849 PGP196849 PQL196849 QAH196849 QKD196849 QTZ196849 RDV196849 RNR196849 RXN196849 SHJ196849 SRF196849 TBB196849 TKX196849 TUT196849 UEP196849 UOL196849 UYH196849 VID196849 VRZ196849 WBV196849 WLR196849 WVN196849 F262385 JB262385 SX262385 ACT262385 AMP262385 AWL262385 BGH262385 BQD262385 BZZ262385 CJV262385 CTR262385 DDN262385 DNJ262385 DXF262385 EHB262385 EQX262385 FAT262385 FKP262385 FUL262385 GEH262385 GOD262385 GXZ262385 HHV262385 HRR262385 IBN262385 ILJ262385 IVF262385 JFB262385 JOX262385 JYT262385 KIP262385 KSL262385 LCH262385 LMD262385 LVZ262385 MFV262385 MPR262385 MZN262385 NJJ262385 NTF262385 ODB262385 OMX262385 OWT262385 PGP262385 PQL262385 QAH262385 QKD262385 QTZ262385 RDV262385 RNR262385 RXN262385 SHJ262385 SRF262385 TBB262385 TKX262385 TUT262385 UEP262385 UOL262385 UYH262385 VID262385 VRZ262385 WBV262385 WLR262385 WVN262385 F327921 JB327921 SX327921 ACT327921 AMP327921 AWL327921 BGH327921 BQD327921 BZZ327921 CJV327921 CTR327921 DDN327921 DNJ327921 DXF327921 EHB327921 EQX327921 FAT327921 FKP327921 FUL327921 GEH327921 GOD327921 GXZ327921 HHV327921 HRR327921 IBN327921 ILJ327921 IVF327921 JFB327921 JOX327921 JYT327921 KIP327921 KSL327921 LCH327921 LMD327921 LVZ327921 MFV327921 MPR327921 MZN327921 NJJ327921 NTF327921 ODB327921 OMX327921 OWT327921 PGP327921 PQL327921 QAH327921 QKD327921 QTZ327921 RDV327921 RNR327921 RXN327921 SHJ327921 SRF327921 TBB327921 TKX327921 TUT327921 UEP327921 UOL327921 UYH327921 VID327921 VRZ327921 WBV327921 WLR327921 WVN327921 F393457 JB393457 SX393457 ACT393457 AMP393457 AWL393457 BGH393457 BQD393457 BZZ393457 CJV393457 CTR393457 DDN393457 DNJ393457 DXF393457 EHB393457 EQX393457 FAT393457 FKP393457 FUL393457 GEH393457 GOD393457 GXZ393457 HHV393457 HRR393457 IBN393457 ILJ393457 IVF393457 JFB393457 JOX393457 JYT393457 KIP393457 KSL393457 LCH393457 LMD393457 LVZ393457 MFV393457 MPR393457 MZN393457 NJJ393457 NTF393457 ODB393457 OMX393457 OWT393457 PGP393457 PQL393457 QAH393457 QKD393457 QTZ393457 RDV393457 RNR393457 RXN393457 SHJ393457 SRF393457 TBB393457 TKX393457 TUT393457 UEP393457 UOL393457 UYH393457 VID393457 VRZ393457 WBV393457 WLR393457 WVN393457 F458993 JB458993 SX458993 ACT458993 AMP458993 AWL458993 BGH458993 BQD458993 BZZ458993 CJV458993 CTR458993 DDN458993 DNJ458993 DXF458993 EHB458993 EQX458993 FAT458993 FKP458993 FUL458993 GEH458993 GOD458993 GXZ458993 HHV458993 HRR458993 IBN458993 ILJ458993 IVF458993 JFB458993 JOX458993 JYT458993 KIP458993 KSL458993 LCH458993 LMD458993 LVZ458993 MFV458993 MPR458993 MZN458993 NJJ458993 NTF458993 ODB458993 OMX458993 OWT458993 PGP458993 PQL458993 QAH458993 QKD458993 QTZ458993 RDV458993 RNR458993 RXN458993 SHJ458993 SRF458993 TBB458993 TKX458993 TUT458993 UEP458993 UOL458993 UYH458993 VID458993 VRZ458993 WBV458993 WLR458993 WVN458993 F524529 JB524529 SX524529 ACT524529 AMP524529 AWL524529 BGH524529 BQD524529 BZZ524529 CJV524529 CTR524529 DDN524529 DNJ524529 DXF524529 EHB524529 EQX524529 FAT524529 FKP524529 FUL524529 GEH524529 GOD524529 GXZ524529 HHV524529 HRR524529 IBN524529 ILJ524529 IVF524529 JFB524529 JOX524529 JYT524529 KIP524529 KSL524529 LCH524529 LMD524529 LVZ524529 MFV524529 MPR524529 MZN524529 NJJ524529 NTF524529 ODB524529 OMX524529 OWT524529 PGP524529 PQL524529 QAH524529 QKD524529 QTZ524529 RDV524529 RNR524529 RXN524529 SHJ524529 SRF524529 TBB524529 TKX524529 TUT524529 UEP524529 UOL524529 UYH524529 VID524529 VRZ524529 WBV524529 WLR524529 WVN524529 F590065 JB590065 SX590065 ACT590065 AMP590065 AWL590065 BGH590065 BQD590065 BZZ590065 CJV590065 CTR590065 DDN590065 DNJ590065 DXF590065 EHB590065 EQX590065 FAT590065 FKP590065 FUL590065 GEH590065 GOD590065 GXZ590065 HHV590065 HRR590065 IBN590065 ILJ590065 IVF590065 JFB590065 JOX590065 JYT590065 KIP590065 KSL590065 LCH590065 LMD590065 LVZ590065 MFV590065 MPR590065 MZN590065 NJJ590065 NTF590065 ODB590065 OMX590065 OWT590065 PGP590065 PQL590065 QAH590065 QKD590065 QTZ590065 RDV590065 RNR590065 RXN590065 SHJ590065 SRF590065 TBB590065 TKX590065 TUT590065 UEP590065 UOL590065 UYH590065 VID590065 VRZ590065 WBV590065 WLR590065 WVN590065 F655601 JB655601 SX655601 ACT655601 AMP655601 AWL655601 BGH655601 BQD655601 BZZ655601 CJV655601 CTR655601 DDN655601 DNJ655601 DXF655601 EHB655601 EQX655601 FAT655601 FKP655601 FUL655601 GEH655601 GOD655601 GXZ655601 HHV655601 HRR655601 IBN655601 ILJ655601 IVF655601 JFB655601 JOX655601 JYT655601 KIP655601 KSL655601 LCH655601 LMD655601 LVZ655601 MFV655601 MPR655601 MZN655601 NJJ655601 NTF655601 ODB655601 OMX655601 OWT655601 PGP655601 PQL655601 QAH655601 QKD655601 QTZ655601 RDV655601 RNR655601 RXN655601 SHJ655601 SRF655601 TBB655601 TKX655601 TUT655601 UEP655601 UOL655601 UYH655601 VID655601 VRZ655601 WBV655601 WLR655601 WVN655601 F721137 JB721137 SX721137 ACT721137 AMP721137 AWL721137 BGH721137 BQD721137 BZZ721137 CJV721137 CTR721137 DDN721137 DNJ721137 DXF721137 EHB721137 EQX721137 FAT721137 FKP721137 FUL721137 GEH721137 GOD721137 GXZ721137 HHV721137 HRR721137 IBN721137 ILJ721137 IVF721137 JFB721137 JOX721137 JYT721137 KIP721137 KSL721137 LCH721137 LMD721137 LVZ721137 MFV721137 MPR721137 MZN721137 NJJ721137 NTF721137 ODB721137 OMX721137 OWT721137 PGP721137 PQL721137 QAH721137 QKD721137 QTZ721137 RDV721137 RNR721137 RXN721137 SHJ721137 SRF721137 TBB721137 TKX721137 TUT721137 UEP721137 UOL721137 UYH721137 VID721137 VRZ721137 WBV721137 WLR721137 WVN721137 F786673 JB786673 SX786673 ACT786673 AMP786673 AWL786673 BGH786673 BQD786673 BZZ786673 CJV786673 CTR786673 DDN786673 DNJ786673 DXF786673 EHB786673 EQX786673 FAT786673 FKP786673 FUL786673 GEH786673 GOD786673 GXZ786673 HHV786673 HRR786673 IBN786673 ILJ786673 IVF786673 JFB786673 JOX786673 JYT786673 KIP786673 KSL786673 LCH786673 LMD786673 LVZ786673 MFV786673 MPR786673 MZN786673 NJJ786673 NTF786673 ODB786673 OMX786673 OWT786673 PGP786673 PQL786673 QAH786673 QKD786673 QTZ786673 RDV786673 RNR786673 RXN786673 SHJ786673 SRF786673 TBB786673 TKX786673 TUT786673 UEP786673 UOL786673 UYH786673 VID786673 VRZ786673 WBV786673 WLR786673 WVN786673 F852209 JB852209 SX852209 ACT852209 AMP852209 AWL852209 BGH852209 BQD852209 BZZ852209 CJV852209 CTR852209 DDN852209 DNJ852209 DXF852209 EHB852209 EQX852209 FAT852209 FKP852209 FUL852209 GEH852209 GOD852209 GXZ852209 HHV852209 HRR852209 IBN852209 ILJ852209 IVF852209 JFB852209 JOX852209 JYT852209 KIP852209 KSL852209 LCH852209 LMD852209 LVZ852209 MFV852209 MPR852209 MZN852209 NJJ852209 NTF852209 ODB852209 OMX852209 OWT852209 PGP852209 PQL852209 QAH852209 QKD852209 QTZ852209 RDV852209 RNR852209 RXN852209 SHJ852209 SRF852209 TBB852209 TKX852209 TUT852209 UEP852209 UOL852209 UYH852209 VID852209 VRZ852209 WBV852209 WLR852209 WVN852209 F917745 JB917745 SX917745 ACT917745 AMP917745 AWL917745 BGH917745 BQD917745 BZZ917745 CJV917745 CTR917745 DDN917745 DNJ917745 DXF917745 EHB917745 EQX917745 FAT917745 FKP917745 FUL917745 GEH917745 GOD917745 GXZ917745 HHV917745 HRR917745 IBN917745 ILJ917745 IVF917745 JFB917745 JOX917745 JYT917745 KIP917745 KSL917745 LCH917745 LMD917745 LVZ917745 MFV917745 MPR917745 MZN917745 NJJ917745 NTF917745 ODB917745 OMX917745 OWT917745 PGP917745 PQL917745 QAH917745 QKD917745 QTZ917745 RDV917745 RNR917745 RXN917745 SHJ917745 SRF917745 TBB917745 TKX917745 TUT917745 UEP917745 UOL917745 UYH917745 VID917745 VRZ917745 WBV917745 WLR917745 WVN917745 F983281 JB983281 SX983281 ACT983281 AMP983281 AWL983281 BGH983281 BQD983281 BZZ983281 CJV983281 CTR983281 DDN983281 DNJ983281 DXF983281 EHB983281 EQX983281 FAT983281 FKP983281 FUL983281 GEH983281 GOD983281 GXZ983281 HHV983281 HRR983281 IBN983281 ILJ983281 IVF983281 JFB983281 JOX983281 JYT983281 KIP983281 KSL983281 LCH983281 LMD983281 LVZ983281 MFV983281 MPR983281 MZN983281 NJJ983281 NTF983281 ODB983281 OMX983281 OWT983281 PGP983281 PQL983281 QAH983281 QKD983281 QTZ983281 RDV983281 RNR983281 RXN983281 SHJ983281 SRF983281 TBB983281 TKX983281 TUT983281 UEP983281 UOL983281 UYH983281 VID983281 VRZ983281 WBV983281 WLR983281 WVN983281 F245 JB245 SX245 ACT245 AMP245 AWL245 BGH245 BQD245 BZZ245 CJV245 CTR245 DDN245 DNJ245 DXF245 EHB245 EQX245 FAT245 FKP245 FUL245 GEH245 GOD245 GXZ245 HHV245 HRR245 IBN245 ILJ245 IVF245 JFB245 JOX245 JYT245 KIP245 KSL245 LCH245 LMD245 LVZ245 MFV245 MPR245 MZN245 NJJ245 NTF245 ODB245 OMX245 OWT245 PGP245 PQL245 QAH245 QKD245 QTZ245 RDV245 RNR245 RXN245 SHJ245 SRF245 TBB245 TKX245 TUT245 UEP245 UOL245 UYH245 VID245 VRZ245 WBV245 WLR245 WVN245 F65781 JB65781 SX65781 ACT65781 AMP65781 AWL65781 BGH65781 BQD65781 BZZ65781 CJV65781 CTR65781 DDN65781 DNJ65781 DXF65781 EHB65781 EQX65781 FAT65781 FKP65781 FUL65781 GEH65781 GOD65781 GXZ65781 HHV65781 HRR65781 IBN65781 ILJ65781 IVF65781 JFB65781 JOX65781 JYT65781 KIP65781 KSL65781 LCH65781 LMD65781 LVZ65781 MFV65781 MPR65781 MZN65781 NJJ65781 NTF65781 ODB65781 OMX65781 OWT65781 PGP65781 PQL65781 QAH65781 QKD65781 QTZ65781 RDV65781 RNR65781 RXN65781 SHJ65781 SRF65781 TBB65781 TKX65781 TUT65781 UEP65781 UOL65781 UYH65781 VID65781 VRZ65781 WBV65781 WLR65781 WVN65781 F131317 JB131317 SX131317 ACT131317 AMP131317 AWL131317 BGH131317 BQD131317 BZZ131317 CJV131317 CTR131317 DDN131317 DNJ131317 DXF131317 EHB131317 EQX131317 FAT131317 FKP131317 FUL131317 GEH131317 GOD131317 GXZ131317 HHV131317 HRR131317 IBN131317 ILJ131317 IVF131317 JFB131317 JOX131317 JYT131317 KIP131317 KSL131317 LCH131317 LMD131317 LVZ131317 MFV131317 MPR131317 MZN131317 NJJ131317 NTF131317 ODB131317 OMX131317 OWT131317 PGP131317 PQL131317 QAH131317 QKD131317 QTZ131317 RDV131317 RNR131317 RXN131317 SHJ131317 SRF131317 TBB131317 TKX131317 TUT131317 UEP131317 UOL131317 UYH131317 VID131317 VRZ131317 WBV131317 WLR131317 WVN131317 F196853 JB196853 SX196853 ACT196853 AMP196853 AWL196853 BGH196853 BQD196853 BZZ196853 CJV196853 CTR196853 DDN196853 DNJ196853 DXF196853 EHB196853 EQX196853 FAT196853 FKP196853 FUL196853 GEH196853 GOD196853 GXZ196853 HHV196853 HRR196853 IBN196853 ILJ196853 IVF196853 JFB196853 JOX196853 JYT196853 KIP196853 KSL196853 LCH196853 LMD196853 LVZ196853 MFV196853 MPR196853 MZN196853 NJJ196853 NTF196853 ODB196853 OMX196853 OWT196853 PGP196853 PQL196853 QAH196853 QKD196853 QTZ196853 RDV196853 RNR196853 RXN196853 SHJ196853 SRF196853 TBB196853 TKX196853 TUT196853 UEP196853 UOL196853 UYH196853 VID196853 VRZ196853 WBV196853 WLR196853 WVN196853 F262389 JB262389 SX262389 ACT262389 AMP262389 AWL262389 BGH262389 BQD262389 BZZ262389 CJV262389 CTR262389 DDN262389 DNJ262389 DXF262389 EHB262389 EQX262389 FAT262389 FKP262389 FUL262389 GEH262389 GOD262389 GXZ262389 HHV262389 HRR262389 IBN262389 ILJ262389 IVF262389 JFB262389 JOX262389 JYT262389 KIP262389 KSL262389 LCH262389 LMD262389 LVZ262389 MFV262389 MPR262389 MZN262389 NJJ262389 NTF262389 ODB262389 OMX262389 OWT262389 PGP262389 PQL262389 QAH262389 QKD262389 QTZ262389 RDV262389 RNR262389 RXN262389 SHJ262389 SRF262389 TBB262389 TKX262389 TUT262389 UEP262389 UOL262389 UYH262389 VID262389 VRZ262389 WBV262389 WLR262389 WVN262389 F327925 JB327925 SX327925 ACT327925 AMP327925 AWL327925 BGH327925 BQD327925 BZZ327925 CJV327925 CTR327925 DDN327925 DNJ327925 DXF327925 EHB327925 EQX327925 FAT327925 FKP327925 FUL327925 GEH327925 GOD327925 GXZ327925 HHV327925 HRR327925 IBN327925 ILJ327925 IVF327925 JFB327925 JOX327925 JYT327925 KIP327925 KSL327925 LCH327925 LMD327925 LVZ327925 MFV327925 MPR327925 MZN327925 NJJ327925 NTF327925 ODB327925 OMX327925 OWT327925 PGP327925 PQL327925 QAH327925 QKD327925 QTZ327925 RDV327925 RNR327925 RXN327925 SHJ327925 SRF327925 TBB327925 TKX327925 TUT327925 UEP327925 UOL327925 UYH327925 VID327925 VRZ327925 WBV327925 WLR327925 WVN327925 F393461 JB393461 SX393461 ACT393461 AMP393461 AWL393461 BGH393461 BQD393461 BZZ393461 CJV393461 CTR393461 DDN393461 DNJ393461 DXF393461 EHB393461 EQX393461 FAT393461 FKP393461 FUL393461 GEH393461 GOD393461 GXZ393461 HHV393461 HRR393461 IBN393461 ILJ393461 IVF393461 JFB393461 JOX393461 JYT393461 KIP393461 KSL393461 LCH393461 LMD393461 LVZ393461 MFV393461 MPR393461 MZN393461 NJJ393461 NTF393461 ODB393461 OMX393461 OWT393461 PGP393461 PQL393461 QAH393461 QKD393461 QTZ393461 RDV393461 RNR393461 RXN393461 SHJ393461 SRF393461 TBB393461 TKX393461 TUT393461 UEP393461 UOL393461 UYH393461 VID393461 VRZ393461 WBV393461 WLR393461 WVN393461 F458997 JB458997 SX458997 ACT458997 AMP458997 AWL458997 BGH458997 BQD458997 BZZ458997 CJV458997 CTR458997 DDN458997 DNJ458997 DXF458997 EHB458997 EQX458997 FAT458997 FKP458997 FUL458997 GEH458997 GOD458997 GXZ458997 HHV458997 HRR458997 IBN458997 ILJ458997 IVF458997 JFB458997 JOX458997 JYT458997 KIP458997 KSL458997 LCH458997 LMD458997 LVZ458997 MFV458997 MPR458997 MZN458997 NJJ458997 NTF458997 ODB458997 OMX458997 OWT458997 PGP458997 PQL458997 QAH458997 QKD458997 QTZ458997 RDV458997 RNR458997 RXN458997 SHJ458997 SRF458997 TBB458997 TKX458997 TUT458997 UEP458997 UOL458997 UYH458997 VID458997 VRZ458997 WBV458997 WLR458997 WVN458997 F524533 JB524533 SX524533 ACT524533 AMP524533 AWL524533 BGH524533 BQD524533 BZZ524533 CJV524533 CTR524533 DDN524533 DNJ524533 DXF524533 EHB524533 EQX524533 FAT524533 FKP524533 FUL524533 GEH524533 GOD524533 GXZ524533 HHV524533 HRR524533 IBN524533 ILJ524533 IVF524533 JFB524533 JOX524533 JYT524533 KIP524533 KSL524533 LCH524533 LMD524533 LVZ524533 MFV524533 MPR524533 MZN524533 NJJ524533 NTF524533 ODB524533 OMX524533 OWT524533 PGP524533 PQL524533 QAH524533 QKD524533 QTZ524533 RDV524533 RNR524533 RXN524533 SHJ524533 SRF524533 TBB524533 TKX524533 TUT524533 UEP524533 UOL524533 UYH524533 VID524533 VRZ524533 WBV524533 WLR524533 WVN524533 F590069 JB590069 SX590069 ACT590069 AMP590069 AWL590069 BGH590069 BQD590069 BZZ590069 CJV590069 CTR590069 DDN590069 DNJ590069 DXF590069 EHB590069 EQX590069 FAT590069 FKP590069 FUL590069 GEH590069 GOD590069 GXZ590069 HHV590069 HRR590069 IBN590069 ILJ590069 IVF590069 JFB590069 JOX590069 JYT590069 KIP590069 KSL590069 LCH590069 LMD590069 LVZ590069 MFV590069 MPR590069 MZN590069 NJJ590069 NTF590069 ODB590069 OMX590069 OWT590069 PGP590069 PQL590069 QAH590069 QKD590069 QTZ590069 RDV590069 RNR590069 RXN590069 SHJ590069 SRF590069 TBB590069 TKX590069 TUT590069 UEP590069 UOL590069 UYH590069 VID590069 VRZ590069 WBV590069 WLR590069 WVN590069 F655605 JB655605 SX655605 ACT655605 AMP655605 AWL655605 BGH655605 BQD655605 BZZ655605 CJV655605 CTR655605 DDN655605 DNJ655605 DXF655605 EHB655605 EQX655605 FAT655605 FKP655605 FUL655605 GEH655605 GOD655605 GXZ655605 HHV655605 HRR655605 IBN655605 ILJ655605 IVF655605 JFB655605 JOX655605 JYT655605 KIP655605 KSL655605 LCH655605 LMD655605 LVZ655605 MFV655605 MPR655605 MZN655605 NJJ655605 NTF655605 ODB655605 OMX655605 OWT655605 PGP655605 PQL655605 QAH655605 QKD655605 QTZ655605 RDV655605 RNR655605 RXN655605 SHJ655605 SRF655605 TBB655605 TKX655605 TUT655605 UEP655605 UOL655605 UYH655605 VID655605 VRZ655605 WBV655605 WLR655605 WVN655605 F721141 JB721141 SX721141 ACT721141 AMP721141 AWL721141 BGH721141 BQD721141 BZZ721141 CJV721141 CTR721141 DDN721141 DNJ721141 DXF721141 EHB721141 EQX721141 FAT721141 FKP721141 FUL721141 GEH721141 GOD721141 GXZ721141 HHV721141 HRR721141 IBN721141 ILJ721141 IVF721141 JFB721141 JOX721141 JYT721141 KIP721141 KSL721141 LCH721141 LMD721141 LVZ721141 MFV721141 MPR721141 MZN721141 NJJ721141 NTF721141 ODB721141 OMX721141 OWT721141 PGP721141 PQL721141 QAH721141 QKD721141 QTZ721141 RDV721141 RNR721141 RXN721141 SHJ721141 SRF721141 TBB721141 TKX721141 TUT721141 UEP721141 UOL721141 UYH721141 VID721141 VRZ721141 WBV721141 WLR721141 WVN721141 F786677 JB786677 SX786677 ACT786677 AMP786677 AWL786677 BGH786677 BQD786677 BZZ786677 CJV786677 CTR786677 DDN786677 DNJ786677 DXF786677 EHB786677 EQX786677 FAT786677 FKP786677 FUL786677 GEH786677 GOD786677 GXZ786677 HHV786677 HRR786677 IBN786677 ILJ786677 IVF786677 JFB786677 JOX786677 JYT786677 KIP786677 KSL786677 LCH786677 LMD786677 LVZ786677 MFV786677 MPR786677 MZN786677 NJJ786677 NTF786677 ODB786677 OMX786677 OWT786677 PGP786677 PQL786677 QAH786677 QKD786677 QTZ786677 RDV786677 RNR786677 RXN786677 SHJ786677 SRF786677 TBB786677 TKX786677 TUT786677 UEP786677 UOL786677 UYH786677 VID786677 VRZ786677 WBV786677 WLR786677 WVN786677 F852213 JB852213 SX852213 ACT852213 AMP852213 AWL852213 BGH852213 BQD852213 BZZ852213 CJV852213 CTR852213 DDN852213 DNJ852213 DXF852213 EHB852213 EQX852213 FAT852213 FKP852213 FUL852213 GEH852213 GOD852213 GXZ852213 HHV852213 HRR852213 IBN852213 ILJ852213 IVF852213 JFB852213 JOX852213 JYT852213 KIP852213 KSL852213 LCH852213 LMD852213 LVZ852213 MFV852213 MPR852213 MZN852213 NJJ852213 NTF852213 ODB852213 OMX852213 OWT852213 PGP852213 PQL852213 QAH852213 QKD852213 QTZ852213 RDV852213 RNR852213 RXN852213 SHJ852213 SRF852213 TBB852213 TKX852213 TUT852213 UEP852213 UOL852213 UYH852213 VID852213 VRZ852213 WBV852213 WLR852213 WVN852213 F917749 JB917749 SX917749 ACT917749 AMP917749 AWL917749 BGH917749 BQD917749 BZZ917749 CJV917749 CTR917749 DDN917749 DNJ917749 DXF917749 EHB917749 EQX917749 FAT917749 FKP917749 FUL917749 GEH917749 GOD917749 GXZ917749 HHV917749 HRR917749 IBN917749 ILJ917749 IVF917749 JFB917749 JOX917749 JYT917749 KIP917749 KSL917749 LCH917749 LMD917749 LVZ917749 MFV917749 MPR917749 MZN917749 NJJ917749 NTF917749 ODB917749 OMX917749 OWT917749 PGP917749 PQL917749 QAH917749 QKD917749 QTZ917749 RDV917749 RNR917749 RXN917749 SHJ917749 SRF917749 TBB917749 TKX917749 TUT917749 UEP917749 UOL917749 UYH917749 VID917749 VRZ917749 WBV917749 WLR917749 WVN917749 F983285 JB983285 SX983285 ACT983285 AMP983285 AWL983285 BGH983285 BQD983285 BZZ983285 CJV983285 CTR983285 DDN983285 DNJ983285 DXF983285 EHB983285 EQX983285 FAT983285 FKP983285 FUL983285 GEH983285 GOD983285 GXZ983285 HHV983285 HRR983285 IBN983285 ILJ983285 IVF983285 JFB983285 JOX983285 JYT983285 KIP983285 KSL983285 LCH983285 LMD983285 LVZ983285 MFV983285 MPR983285 MZN983285 NJJ983285 NTF983285 ODB983285 OMX983285 OWT983285 PGP983285 PQL983285 QAH983285 QKD983285 QTZ983285 RDV983285 RNR983285 RXN983285 SHJ983285 SRF983285 TBB983285 TKX983285 TUT983285 UEP983285 UOL983285 UYH983285 VID983285 VRZ983285 WBV983285 WLR983285 WVN983285 M412 JI412 TE412 ADA412 AMW412 AWS412 BGO412 BQK412 CAG412 CKC412 CTY412 DDU412 DNQ412 DXM412 EHI412 ERE412 FBA412 FKW412 FUS412 GEO412 GOK412 GYG412 HIC412 HRY412 IBU412 ILQ412 IVM412 JFI412 JPE412 JZA412 KIW412 KSS412 LCO412 LMK412 LWG412 MGC412 MPY412 MZU412 NJQ412 NTM412 ODI412 ONE412 OXA412 PGW412 PQS412 QAO412 QKK412 QUG412 REC412 RNY412 RXU412 SHQ412 SRM412 TBI412 TLE412 TVA412 UEW412 UOS412 UYO412 VIK412 VSG412 WCC412 WLY412 WVU412 M65948 JI65948 TE65948 ADA65948 AMW65948 AWS65948 BGO65948 BQK65948 CAG65948 CKC65948 CTY65948 DDU65948 DNQ65948 DXM65948 EHI65948 ERE65948 FBA65948 FKW65948 FUS65948 GEO65948 GOK65948 GYG65948 HIC65948 HRY65948 IBU65948 ILQ65948 IVM65948 JFI65948 JPE65948 JZA65948 KIW65948 KSS65948 LCO65948 LMK65948 LWG65948 MGC65948 MPY65948 MZU65948 NJQ65948 NTM65948 ODI65948 ONE65948 OXA65948 PGW65948 PQS65948 QAO65948 QKK65948 QUG65948 REC65948 RNY65948 RXU65948 SHQ65948 SRM65948 TBI65948 TLE65948 TVA65948 UEW65948 UOS65948 UYO65948 VIK65948 VSG65948 WCC65948 WLY65948 WVU65948 M131484 JI131484 TE131484 ADA131484 AMW131484 AWS131484 BGO131484 BQK131484 CAG131484 CKC131484 CTY131484 DDU131484 DNQ131484 DXM131484 EHI131484 ERE131484 FBA131484 FKW131484 FUS131484 GEO131484 GOK131484 GYG131484 HIC131484 HRY131484 IBU131484 ILQ131484 IVM131484 JFI131484 JPE131484 JZA131484 KIW131484 KSS131484 LCO131484 LMK131484 LWG131484 MGC131484 MPY131484 MZU131484 NJQ131484 NTM131484 ODI131484 ONE131484 OXA131484 PGW131484 PQS131484 QAO131484 QKK131484 QUG131484 REC131484 RNY131484 RXU131484 SHQ131484 SRM131484 TBI131484 TLE131484 TVA131484 UEW131484 UOS131484 UYO131484 VIK131484 VSG131484 WCC131484 WLY131484 WVU131484 M197020 JI197020 TE197020 ADA197020 AMW197020 AWS197020 BGO197020 BQK197020 CAG197020 CKC197020 CTY197020 DDU197020 DNQ197020 DXM197020 EHI197020 ERE197020 FBA197020 FKW197020 FUS197020 GEO197020 GOK197020 GYG197020 HIC197020 HRY197020 IBU197020 ILQ197020 IVM197020 JFI197020 JPE197020 JZA197020 KIW197020 KSS197020 LCO197020 LMK197020 LWG197020 MGC197020 MPY197020 MZU197020 NJQ197020 NTM197020 ODI197020 ONE197020 OXA197020 PGW197020 PQS197020 QAO197020 QKK197020 QUG197020 REC197020 RNY197020 RXU197020 SHQ197020 SRM197020 TBI197020 TLE197020 TVA197020 UEW197020 UOS197020 UYO197020 VIK197020 VSG197020 WCC197020 WLY197020 WVU197020 M262556 JI262556 TE262556 ADA262556 AMW262556 AWS262556 BGO262556 BQK262556 CAG262556 CKC262556 CTY262556 DDU262556 DNQ262556 DXM262556 EHI262556 ERE262556 FBA262556 FKW262556 FUS262556 GEO262556 GOK262556 GYG262556 HIC262556 HRY262556 IBU262556 ILQ262556 IVM262556 JFI262556 JPE262556 JZA262556 KIW262556 KSS262556 LCO262556 LMK262556 LWG262556 MGC262556 MPY262556 MZU262556 NJQ262556 NTM262556 ODI262556 ONE262556 OXA262556 PGW262556 PQS262556 QAO262556 QKK262556 QUG262556 REC262556 RNY262556 RXU262556 SHQ262556 SRM262556 TBI262556 TLE262556 TVA262556 UEW262556 UOS262556 UYO262556 VIK262556 VSG262556 WCC262556 WLY262556 WVU262556 M328092 JI328092 TE328092 ADA328092 AMW328092 AWS328092 BGO328092 BQK328092 CAG328092 CKC328092 CTY328092 DDU328092 DNQ328092 DXM328092 EHI328092 ERE328092 FBA328092 FKW328092 FUS328092 GEO328092 GOK328092 GYG328092 HIC328092 HRY328092 IBU328092 ILQ328092 IVM328092 JFI328092 JPE328092 JZA328092 KIW328092 KSS328092 LCO328092 LMK328092 LWG328092 MGC328092 MPY328092 MZU328092 NJQ328092 NTM328092 ODI328092 ONE328092 OXA328092 PGW328092 PQS328092 QAO328092 QKK328092 QUG328092 REC328092 RNY328092 RXU328092 SHQ328092 SRM328092 TBI328092 TLE328092 TVA328092 UEW328092 UOS328092 UYO328092 VIK328092 VSG328092 WCC328092 WLY328092 WVU328092 M393628 JI393628 TE393628 ADA393628 AMW393628 AWS393628 BGO393628 BQK393628 CAG393628 CKC393628 CTY393628 DDU393628 DNQ393628 DXM393628 EHI393628 ERE393628 FBA393628 FKW393628 FUS393628 GEO393628 GOK393628 GYG393628 HIC393628 HRY393628 IBU393628 ILQ393628 IVM393628 JFI393628 JPE393628 JZA393628 KIW393628 KSS393628 LCO393628 LMK393628 LWG393628 MGC393628 MPY393628 MZU393628 NJQ393628 NTM393628 ODI393628 ONE393628 OXA393628 PGW393628 PQS393628 QAO393628 QKK393628 QUG393628 REC393628 RNY393628 RXU393628 SHQ393628 SRM393628 TBI393628 TLE393628 TVA393628 UEW393628 UOS393628 UYO393628 VIK393628 VSG393628 WCC393628 WLY393628 WVU393628 M459164 JI459164 TE459164 ADA459164 AMW459164 AWS459164 BGO459164 BQK459164 CAG459164 CKC459164 CTY459164 DDU459164 DNQ459164 DXM459164 EHI459164 ERE459164 FBA459164 FKW459164 FUS459164 GEO459164 GOK459164 GYG459164 HIC459164 HRY459164 IBU459164 ILQ459164 IVM459164 JFI459164 JPE459164 JZA459164 KIW459164 KSS459164 LCO459164 LMK459164 LWG459164 MGC459164 MPY459164 MZU459164 NJQ459164 NTM459164 ODI459164 ONE459164 OXA459164 PGW459164 PQS459164 QAO459164 QKK459164 QUG459164 REC459164 RNY459164 RXU459164 SHQ459164 SRM459164 TBI459164 TLE459164 TVA459164 UEW459164 UOS459164 UYO459164 VIK459164 VSG459164 WCC459164 WLY459164 WVU459164 M524700 JI524700 TE524700 ADA524700 AMW524700 AWS524700 BGO524700 BQK524700 CAG524700 CKC524700 CTY524700 DDU524700 DNQ524700 DXM524700 EHI524700 ERE524700 FBA524700 FKW524700 FUS524700 GEO524700 GOK524700 GYG524700 HIC524700 HRY524700 IBU524700 ILQ524700 IVM524700 JFI524700 JPE524700 JZA524700 KIW524700 KSS524700 LCO524700 LMK524700 LWG524700 MGC524700 MPY524700 MZU524700 NJQ524700 NTM524700 ODI524700 ONE524700 OXA524700 PGW524700 PQS524700 QAO524700 QKK524700 QUG524700 REC524700 RNY524700 RXU524700 SHQ524700 SRM524700 TBI524700 TLE524700 TVA524700 UEW524700 UOS524700 UYO524700 VIK524700 VSG524700 WCC524700 WLY524700 WVU524700 M590236 JI590236 TE590236 ADA590236 AMW590236 AWS590236 BGO590236 BQK590236 CAG590236 CKC590236 CTY590236 DDU590236 DNQ590236 DXM590236 EHI590236 ERE590236 FBA590236 FKW590236 FUS590236 GEO590236 GOK590236 GYG590236 HIC590236 HRY590236 IBU590236 ILQ590236 IVM590236 JFI590236 JPE590236 JZA590236 KIW590236 KSS590236 LCO590236 LMK590236 LWG590236 MGC590236 MPY590236 MZU590236 NJQ590236 NTM590236 ODI590236 ONE590236 OXA590236 PGW590236 PQS590236 QAO590236 QKK590236 QUG590236 REC590236 RNY590236 RXU590236 SHQ590236 SRM590236 TBI590236 TLE590236 TVA590236 UEW590236 UOS590236 UYO590236 VIK590236 VSG590236 WCC590236 WLY590236 WVU590236 M655772 JI655772 TE655772 ADA655772 AMW655772 AWS655772 BGO655772 BQK655772 CAG655772 CKC655772 CTY655772 DDU655772 DNQ655772 DXM655772 EHI655772 ERE655772 FBA655772 FKW655772 FUS655772 GEO655772 GOK655772 GYG655772 HIC655772 HRY655772 IBU655772 ILQ655772 IVM655772 JFI655772 JPE655772 JZA655772 KIW655772 KSS655772 LCO655772 LMK655772 LWG655772 MGC655772 MPY655772 MZU655772 NJQ655772 NTM655772 ODI655772 ONE655772 OXA655772 PGW655772 PQS655772 QAO655772 QKK655772 QUG655772 REC655772 RNY655772 RXU655772 SHQ655772 SRM655772 TBI655772 TLE655772 TVA655772 UEW655772 UOS655772 UYO655772 VIK655772 VSG655772 WCC655772 WLY655772 WVU655772 M721308 JI721308 TE721308 ADA721308 AMW721308 AWS721308 BGO721308 BQK721308 CAG721308 CKC721308 CTY721308 DDU721308 DNQ721308 DXM721308 EHI721308 ERE721308 FBA721308 FKW721308 FUS721308 GEO721308 GOK721308 GYG721308 HIC721308 HRY721308 IBU721308 ILQ721308 IVM721308 JFI721308 JPE721308 JZA721308 KIW721308 KSS721308 LCO721308 LMK721308 LWG721308 MGC721308 MPY721308 MZU721308 NJQ721308 NTM721308 ODI721308 ONE721308 OXA721308 PGW721308 PQS721308 QAO721308 QKK721308 QUG721308 REC721308 RNY721308 RXU721308 SHQ721308 SRM721308 TBI721308 TLE721308 TVA721308 UEW721308 UOS721308 UYO721308 VIK721308 VSG721308 WCC721308 WLY721308 WVU721308 M786844 JI786844 TE786844 ADA786844 AMW786844 AWS786844 BGO786844 BQK786844 CAG786844 CKC786844 CTY786844 DDU786844 DNQ786844 DXM786844 EHI786844 ERE786844 FBA786844 FKW786844 FUS786844 GEO786844 GOK786844 GYG786844 HIC786844 HRY786844 IBU786844 ILQ786844 IVM786844 JFI786844 JPE786844 JZA786844 KIW786844 KSS786844 LCO786844 LMK786844 LWG786844 MGC786844 MPY786844 MZU786844 NJQ786844 NTM786844 ODI786844 ONE786844 OXA786844 PGW786844 PQS786844 QAO786844 QKK786844 QUG786844 REC786844 RNY786844 RXU786844 SHQ786844 SRM786844 TBI786844 TLE786844 TVA786844 UEW786844 UOS786844 UYO786844 VIK786844 VSG786844 WCC786844 WLY786844 WVU786844 M852380 JI852380 TE852380 ADA852380 AMW852380 AWS852380 BGO852380 BQK852380 CAG852380 CKC852380 CTY852380 DDU852380 DNQ852380 DXM852380 EHI852380 ERE852380 FBA852380 FKW852380 FUS852380 GEO852380 GOK852380 GYG852380 HIC852380 HRY852380 IBU852380 ILQ852380 IVM852380 JFI852380 JPE852380 JZA852380 KIW852380 KSS852380 LCO852380 LMK852380 LWG852380 MGC852380 MPY852380 MZU852380 NJQ852380 NTM852380 ODI852380 ONE852380 OXA852380 PGW852380 PQS852380 QAO852380 QKK852380 QUG852380 REC852380 RNY852380 RXU852380 SHQ852380 SRM852380 TBI852380 TLE852380 TVA852380 UEW852380 UOS852380 UYO852380 VIK852380 VSG852380 WCC852380 WLY852380 WVU852380 M917916 JI917916 TE917916 ADA917916 AMW917916 AWS917916 BGO917916 BQK917916 CAG917916 CKC917916 CTY917916 DDU917916 DNQ917916 DXM917916 EHI917916 ERE917916 FBA917916 FKW917916 FUS917916 GEO917916 GOK917916 GYG917916 HIC917916 HRY917916 IBU917916 ILQ917916 IVM917916 JFI917916 JPE917916 JZA917916 KIW917916 KSS917916 LCO917916 LMK917916 LWG917916 MGC917916 MPY917916 MZU917916 NJQ917916 NTM917916 ODI917916 ONE917916 OXA917916 PGW917916 PQS917916 QAO917916 QKK917916 QUG917916 REC917916 RNY917916 RXU917916 SHQ917916 SRM917916 TBI917916 TLE917916 TVA917916 UEW917916 UOS917916 UYO917916 VIK917916 VSG917916 WCC917916 WLY917916 WVU917916 M983452 JI983452 TE983452 ADA983452 AMW983452 AWS983452 BGO983452 BQK983452 CAG983452 CKC983452 CTY983452 DDU983452 DNQ983452 DXM983452 EHI983452 ERE983452 FBA983452 FKW983452 FUS983452 GEO983452 GOK983452 GYG983452 HIC983452 HRY983452 IBU983452 ILQ983452 IVM983452 JFI983452 JPE983452 JZA983452 KIW983452 KSS983452 LCO983452 LMK983452 LWG983452 MGC983452 MPY983452 MZU983452 NJQ983452 NTM983452 ODI983452 ONE983452 OXA983452 PGW983452 PQS983452 QAO983452 QKK983452 QUG983452 REC983452 RNY983452 RXU983452 SHQ983452 SRM983452 TBI983452 TLE983452 TVA983452 UEW983452 UOS983452 UYO983452 VIK983452 VSG983452 WCC983452 WLY983452 WVU983452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M200 JI200 TE200 ADA200 AMW200 AWS200 BGO200 BQK200 CAG200 CKC200 CTY200 DDU200 DNQ200 DXM200 EHI200 ERE200 FBA200 FKW200 FUS200 GEO200 GOK200 GYG200 HIC200 HRY200 IBU200 ILQ200 IVM200 JFI200 JPE200 JZA200 KIW200 KSS200 LCO200 LMK200 LWG200 MGC200 MPY200 MZU200 NJQ200 NTM200 ODI200 ONE200 OXA200 PGW200 PQS200 QAO200 QKK200 QUG200 REC200 RNY200 RXU200 SHQ200 SRM200 TBI200 TLE200 TVA200 UEW200 UOS200 UYO200 VIK200 VSG200 WCC200 WLY200 WVU200 M65736 JI65736 TE65736 ADA65736 AMW65736 AWS65736 BGO65736 BQK65736 CAG65736 CKC65736 CTY65736 DDU65736 DNQ65736 DXM65736 EHI65736 ERE65736 FBA65736 FKW65736 FUS65736 GEO65736 GOK65736 GYG65736 HIC65736 HRY65736 IBU65736 ILQ65736 IVM65736 JFI65736 JPE65736 JZA65736 KIW65736 KSS65736 LCO65736 LMK65736 LWG65736 MGC65736 MPY65736 MZU65736 NJQ65736 NTM65736 ODI65736 ONE65736 OXA65736 PGW65736 PQS65736 QAO65736 QKK65736 QUG65736 REC65736 RNY65736 RXU65736 SHQ65736 SRM65736 TBI65736 TLE65736 TVA65736 UEW65736 UOS65736 UYO65736 VIK65736 VSG65736 WCC65736 WLY65736 WVU65736 M131272 JI131272 TE131272 ADA131272 AMW131272 AWS131272 BGO131272 BQK131272 CAG131272 CKC131272 CTY131272 DDU131272 DNQ131272 DXM131272 EHI131272 ERE131272 FBA131272 FKW131272 FUS131272 GEO131272 GOK131272 GYG131272 HIC131272 HRY131272 IBU131272 ILQ131272 IVM131272 JFI131272 JPE131272 JZA131272 KIW131272 KSS131272 LCO131272 LMK131272 LWG131272 MGC131272 MPY131272 MZU131272 NJQ131272 NTM131272 ODI131272 ONE131272 OXA131272 PGW131272 PQS131272 QAO131272 QKK131272 QUG131272 REC131272 RNY131272 RXU131272 SHQ131272 SRM131272 TBI131272 TLE131272 TVA131272 UEW131272 UOS131272 UYO131272 VIK131272 VSG131272 WCC131272 WLY131272 WVU131272 M196808 JI196808 TE196808 ADA196808 AMW196808 AWS196808 BGO196808 BQK196808 CAG196808 CKC196808 CTY196808 DDU196808 DNQ196808 DXM196808 EHI196808 ERE196808 FBA196808 FKW196808 FUS196808 GEO196808 GOK196808 GYG196808 HIC196808 HRY196808 IBU196808 ILQ196808 IVM196808 JFI196808 JPE196808 JZA196808 KIW196808 KSS196808 LCO196808 LMK196808 LWG196808 MGC196808 MPY196808 MZU196808 NJQ196808 NTM196808 ODI196808 ONE196808 OXA196808 PGW196808 PQS196808 QAO196808 QKK196808 QUG196808 REC196808 RNY196808 RXU196808 SHQ196808 SRM196808 TBI196808 TLE196808 TVA196808 UEW196808 UOS196808 UYO196808 VIK196808 VSG196808 WCC196808 WLY196808 WVU196808 M262344 JI262344 TE262344 ADA262344 AMW262344 AWS262344 BGO262344 BQK262344 CAG262344 CKC262344 CTY262344 DDU262344 DNQ262344 DXM262344 EHI262344 ERE262344 FBA262344 FKW262344 FUS262344 GEO262344 GOK262344 GYG262344 HIC262344 HRY262344 IBU262344 ILQ262344 IVM262344 JFI262344 JPE262344 JZA262344 KIW262344 KSS262344 LCO262344 LMK262344 LWG262344 MGC262344 MPY262344 MZU262344 NJQ262344 NTM262344 ODI262344 ONE262344 OXA262344 PGW262344 PQS262344 QAO262344 QKK262344 QUG262344 REC262344 RNY262344 RXU262344 SHQ262344 SRM262344 TBI262344 TLE262344 TVA262344 UEW262344 UOS262344 UYO262344 VIK262344 VSG262344 WCC262344 WLY262344 WVU262344 M327880 JI327880 TE327880 ADA327880 AMW327880 AWS327880 BGO327880 BQK327880 CAG327880 CKC327880 CTY327880 DDU327880 DNQ327880 DXM327880 EHI327880 ERE327880 FBA327880 FKW327880 FUS327880 GEO327880 GOK327880 GYG327880 HIC327880 HRY327880 IBU327880 ILQ327880 IVM327880 JFI327880 JPE327880 JZA327880 KIW327880 KSS327880 LCO327880 LMK327880 LWG327880 MGC327880 MPY327880 MZU327880 NJQ327880 NTM327880 ODI327880 ONE327880 OXA327880 PGW327880 PQS327880 QAO327880 QKK327880 QUG327880 REC327880 RNY327880 RXU327880 SHQ327880 SRM327880 TBI327880 TLE327880 TVA327880 UEW327880 UOS327880 UYO327880 VIK327880 VSG327880 WCC327880 WLY327880 WVU327880 M393416 JI393416 TE393416 ADA393416 AMW393416 AWS393416 BGO393416 BQK393416 CAG393416 CKC393416 CTY393416 DDU393416 DNQ393416 DXM393416 EHI393416 ERE393416 FBA393416 FKW393416 FUS393416 GEO393416 GOK393416 GYG393416 HIC393416 HRY393416 IBU393416 ILQ393416 IVM393416 JFI393416 JPE393416 JZA393416 KIW393416 KSS393416 LCO393416 LMK393416 LWG393416 MGC393416 MPY393416 MZU393416 NJQ393416 NTM393416 ODI393416 ONE393416 OXA393416 PGW393416 PQS393416 QAO393416 QKK393416 QUG393416 REC393416 RNY393416 RXU393416 SHQ393416 SRM393416 TBI393416 TLE393416 TVA393416 UEW393416 UOS393416 UYO393416 VIK393416 VSG393416 WCC393416 WLY393416 WVU393416 M458952 JI458952 TE458952 ADA458952 AMW458952 AWS458952 BGO458952 BQK458952 CAG458952 CKC458952 CTY458952 DDU458952 DNQ458952 DXM458952 EHI458952 ERE458952 FBA458952 FKW458952 FUS458952 GEO458952 GOK458952 GYG458952 HIC458952 HRY458952 IBU458952 ILQ458952 IVM458952 JFI458952 JPE458952 JZA458952 KIW458952 KSS458952 LCO458952 LMK458952 LWG458952 MGC458952 MPY458952 MZU458952 NJQ458952 NTM458952 ODI458952 ONE458952 OXA458952 PGW458952 PQS458952 QAO458952 QKK458952 QUG458952 REC458952 RNY458952 RXU458952 SHQ458952 SRM458952 TBI458952 TLE458952 TVA458952 UEW458952 UOS458952 UYO458952 VIK458952 VSG458952 WCC458952 WLY458952 WVU458952 M524488 JI524488 TE524488 ADA524488 AMW524488 AWS524488 BGO524488 BQK524488 CAG524488 CKC524488 CTY524488 DDU524488 DNQ524488 DXM524488 EHI524488 ERE524488 FBA524488 FKW524488 FUS524488 GEO524488 GOK524488 GYG524488 HIC524488 HRY524488 IBU524488 ILQ524488 IVM524488 JFI524488 JPE524488 JZA524488 KIW524488 KSS524488 LCO524488 LMK524488 LWG524488 MGC524488 MPY524488 MZU524488 NJQ524488 NTM524488 ODI524488 ONE524488 OXA524488 PGW524488 PQS524488 QAO524488 QKK524488 QUG524488 REC524488 RNY524488 RXU524488 SHQ524488 SRM524488 TBI524488 TLE524488 TVA524488 UEW524488 UOS524488 UYO524488 VIK524488 VSG524488 WCC524488 WLY524488 WVU524488 M590024 JI590024 TE590024 ADA590024 AMW590024 AWS590024 BGO590024 BQK590024 CAG590024 CKC590024 CTY590024 DDU590024 DNQ590024 DXM590024 EHI590024 ERE590024 FBA590024 FKW590024 FUS590024 GEO590024 GOK590024 GYG590024 HIC590024 HRY590024 IBU590024 ILQ590024 IVM590024 JFI590024 JPE590024 JZA590024 KIW590024 KSS590024 LCO590024 LMK590024 LWG590024 MGC590024 MPY590024 MZU590024 NJQ590024 NTM590024 ODI590024 ONE590024 OXA590024 PGW590024 PQS590024 QAO590024 QKK590024 QUG590024 REC590024 RNY590024 RXU590024 SHQ590024 SRM590024 TBI590024 TLE590024 TVA590024 UEW590024 UOS590024 UYO590024 VIK590024 VSG590024 WCC590024 WLY590024 WVU590024 M655560 JI655560 TE655560 ADA655560 AMW655560 AWS655560 BGO655560 BQK655560 CAG655560 CKC655560 CTY655560 DDU655560 DNQ655560 DXM655560 EHI655560 ERE655560 FBA655560 FKW655560 FUS655560 GEO655560 GOK655560 GYG655560 HIC655560 HRY655560 IBU655560 ILQ655560 IVM655560 JFI655560 JPE655560 JZA655560 KIW655560 KSS655560 LCO655560 LMK655560 LWG655560 MGC655560 MPY655560 MZU655560 NJQ655560 NTM655560 ODI655560 ONE655560 OXA655560 PGW655560 PQS655560 QAO655560 QKK655560 QUG655560 REC655560 RNY655560 RXU655560 SHQ655560 SRM655560 TBI655560 TLE655560 TVA655560 UEW655560 UOS655560 UYO655560 VIK655560 VSG655560 WCC655560 WLY655560 WVU655560 M721096 JI721096 TE721096 ADA721096 AMW721096 AWS721096 BGO721096 BQK721096 CAG721096 CKC721096 CTY721096 DDU721096 DNQ721096 DXM721096 EHI721096 ERE721096 FBA721096 FKW721096 FUS721096 GEO721096 GOK721096 GYG721096 HIC721096 HRY721096 IBU721096 ILQ721096 IVM721096 JFI721096 JPE721096 JZA721096 KIW721096 KSS721096 LCO721096 LMK721096 LWG721096 MGC721096 MPY721096 MZU721096 NJQ721096 NTM721096 ODI721096 ONE721096 OXA721096 PGW721096 PQS721096 QAO721096 QKK721096 QUG721096 REC721096 RNY721096 RXU721096 SHQ721096 SRM721096 TBI721096 TLE721096 TVA721096 UEW721096 UOS721096 UYO721096 VIK721096 VSG721096 WCC721096 WLY721096 WVU721096 M786632 JI786632 TE786632 ADA786632 AMW786632 AWS786632 BGO786632 BQK786632 CAG786632 CKC786632 CTY786632 DDU786632 DNQ786632 DXM786632 EHI786632 ERE786632 FBA786632 FKW786632 FUS786632 GEO786632 GOK786632 GYG786632 HIC786632 HRY786632 IBU786632 ILQ786632 IVM786632 JFI786632 JPE786632 JZA786632 KIW786632 KSS786632 LCO786632 LMK786632 LWG786632 MGC786632 MPY786632 MZU786632 NJQ786632 NTM786632 ODI786632 ONE786632 OXA786632 PGW786632 PQS786632 QAO786632 QKK786632 QUG786632 REC786632 RNY786632 RXU786632 SHQ786632 SRM786632 TBI786632 TLE786632 TVA786632 UEW786632 UOS786632 UYO786632 VIK786632 VSG786632 WCC786632 WLY786632 WVU786632 M852168 JI852168 TE852168 ADA852168 AMW852168 AWS852168 BGO852168 BQK852168 CAG852168 CKC852168 CTY852168 DDU852168 DNQ852168 DXM852168 EHI852168 ERE852168 FBA852168 FKW852168 FUS852168 GEO852168 GOK852168 GYG852168 HIC852168 HRY852168 IBU852168 ILQ852168 IVM852168 JFI852168 JPE852168 JZA852168 KIW852168 KSS852168 LCO852168 LMK852168 LWG852168 MGC852168 MPY852168 MZU852168 NJQ852168 NTM852168 ODI852168 ONE852168 OXA852168 PGW852168 PQS852168 QAO852168 QKK852168 QUG852168 REC852168 RNY852168 RXU852168 SHQ852168 SRM852168 TBI852168 TLE852168 TVA852168 UEW852168 UOS852168 UYO852168 VIK852168 VSG852168 WCC852168 WLY852168 WVU852168 M917704 JI917704 TE917704 ADA917704 AMW917704 AWS917704 BGO917704 BQK917704 CAG917704 CKC917704 CTY917704 DDU917704 DNQ917704 DXM917704 EHI917704 ERE917704 FBA917704 FKW917704 FUS917704 GEO917704 GOK917704 GYG917704 HIC917704 HRY917704 IBU917704 ILQ917704 IVM917704 JFI917704 JPE917704 JZA917704 KIW917704 KSS917704 LCO917704 LMK917704 LWG917704 MGC917704 MPY917704 MZU917704 NJQ917704 NTM917704 ODI917704 ONE917704 OXA917704 PGW917704 PQS917704 QAO917704 QKK917704 QUG917704 REC917704 RNY917704 RXU917704 SHQ917704 SRM917704 TBI917704 TLE917704 TVA917704 UEW917704 UOS917704 UYO917704 VIK917704 VSG917704 WCC917704 WLY917704 WVU917704 M983240 JI983240 TE983240 ADA983240 AMW983240 AWS983240 BGO983240 BQK983240 CAG983240 CKC983240 CTY983240 DDU983240 DNQ983240 DXM983240 EHI983240 ERE983240 FBA983240 FKW983240 FUS983240 GEO983240 GOK983240 GYG983240 HIC983240 HRY983240 IBU983240 ILQ983240 IVM983240 JFI983240 JPE983240 JZA983240 KIW983240 KSS983240 LCO983240 LMK983240 LWG983240 MGC983240 MPY983240 MZU983240 NJQ983240 NTM983240 ODI983240 ONE983240 OXA983240 PGW983240 PQS983240 QAO983240 QKK983240 QUG983240 REC983240 RNY983240 RXU983240 SHQ983240 SRM983240 TBI983240 TLE983240 TVA983240 UEW983240 UOS983240 UYO983240 VIK983240 VSG983240 WCC983240 WLY983240 WVU983240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M65777 JI65777 TE65777 ADA65777 AMW65777 AWS65777 BGO65777 BQK65777 CAG65777 CKC65777 CTY65777 DDU65777 DNQ65777 DXM65777 EHI65777 ERE65777 FBA65777 FKW65777 FUS65777 GEO65777 GOK65777 GYG65777 HIC65777 HRY65777 IBU65777 ILQ65777 IVM65777 JFI65777 JPE65777 JZA65777 KIW65777 KSS65777 LCO65777 LMK65777 LWG65777 MGC65777 MPY65777 MZU65777 NJQ65777 NTM65777 ODI65777 ONE65777 OXA65777 PGW65777 PQS65777 QAO65777 QKK65777 QUG65777 REC65777 RNY65777 RXU65777 SHQ65777 SRM65777 TBI65777 TLE65777 TVA65777 UEW65777 UOS65777 UYO65777 VIK65777 VSG65777 WCC65777 WLY65777 WVU65777 M131313 JI131313 TE131313 ADA131313 AMW131313 AWS131313 BGO131313 BQK131313 CAG131313 CKC131313 CTY131313 DDU131313 DNQ131313 DXM131313 EHI131313 ERE131313 FBA131313 FKW131313 FUS131313 GEO131313 GOK131313 GYG131313 HIC131313 HRY131313 IBU131313 ILQ131313 IVM131313 JFI131313 JPE131313 JZA131313 KIW131313 KSS131313 LCO131313 LMK131313 LWG131313 MGC131313 MPY131313 MZU131313 NJQ131313 NTM131313 ODI131313 ONE131313 OXA131313 PGW131313 PQS131313 QAO131313 QKK131313 QUG131313 REC131313 RNY131313 RXU131313 SHQ131313 SRM131313 TBI131313 TLE131313 TVA131313 UEW131313 UOS131313 UYO131313 VIK131313 VSG131313 WCC131313 WLY131313 WVU131313 M196849 JI196849 TE196849 ADA196849 AMW196849 AWS196849 BGO196849 BQK196849 CAG196849 CKC196849 CTY196849 DDU196849 DNQ196849 DXM196849 EHI196849 ERE196849 FBA196849 FKW196849 FUS196849 GEO196849 GOK196849 GYG196849 HIC196849 HRY196849 IBU196849 ILQ196849 IVM196849 JFI196849 JPE196849 JZA196849 KIW196849 KSS196849 LCO196849 LMK196849 LWG196849 MGC196849 MPY196849 MZU196849 NJQ196849 NTM196849 ODI196849 ONE196849 OXA196849 PGW196849 PQS196849 QAO196849 QKK196849 QUG196849 REC196849 RNY196849 RXU196849 SHQ196849 SRM196849 TBI196849 TLE196849 TVA196849 UEW196849 UOS196849 UYO196849 VIK196849 VSG196849 WCC196849 WLY196849 WVU196849 M262385 JI262385 TE262385 ADA262385 AMW262385 AWS262385 BGO262385 BQK262385 CAG262385 CKC262385 CTY262385 DDU262385 DNQ262385 DXM262385 EHI262385 ERE262385 FBA262385 FKW262385 FUS262385 GEO262385 GOK262385 GYG262385 HIC262385 HRY262385 IBU262385 ILQ262385 IVM262385 JFI262385 JPE262385 JZA262385 KIW262385 KSS262385 LCO262385 LMK262385 LWG262385 MGC262385 MPY262385 MZU262385 NJQ262385 NTM262385 ODI262385 ONE262385 OXA262385 PGW262385 PQS262385 QAO262385 QKK262385 QUG262385 REC262385 RNY262385 RXU262385 SHQ262385 SRM262385 TBI262385 TLE262385 TVA262385 UEW262385 UOS262385 UYO262385 VIK262385 VSG262385 WCC262385 WLY262385 WVU262385 M327921 JI327921 TE327921 ADA327921 AMW327921 AWS327921 BGO327921 BQK327921 CAG327921 CKC327921 CTY327921 DDU327921 DNQ327921 DXM327921 EHI327921 ERE327921 FBA327921 FKW327921 FUS327921 GEO327921 GOK327921 GYG327921 HIC327921 HRY327921 IBU327921 ILQ327921 IVM327921 JFI327921 JPE327921 JZA327921 KIW327921 KSS327921 LCO327921 LMK327921 LWG327921 MGC327921 MPY327921 MZU327921 NJQ327921 NTM327921 ODI327921 ONE327921 OXA327921 PGW327921 PQS327921 QAO327921 QKK327921 QUG327921 REC327921 RNY327921 RXU327921 SHQ327921 SRM327921 TBI327921 TLE327921 TVA327921 UEW327921 UOS327921 UYO327921 VIK327921 VSG327921 WCC327921 WLY327921 WVU327921 M393457 JI393457 TE393457 ADA393457 AMW393457 AWS393457 BGO393457 BQK393457 CAG393457 CKC393457 CTY393457 DDU393457 DNQ393457 DXM393457 EHI393457 ERE393457 FBA393457 FKW393457 FUS393457 GEO393457 GOK393457 GYG393457 HIC393457 HRY393457 IBU393457 ILQ393457 IVM393457 JFI393457 JPE393457 JZA393457 KIW393457 KSS393457 LCO393457 LMK393457 LWG393457 MGC393457 MPY393457 MZU393457 NJQ393457 NTM393457 ODI393457 ONE393457 OXA393457 PGW393457 PQS393457 QAO393457 QKK393457 QUG393457 REC393457 RNY393457 RXU393457 SHQ393457 SRM393457 TBI393457 TLE393457 TVA393457 UEW393457 UOS393457 UYO393457 VIK393457 VSG393457 WCC393457 WLY393457 WVU393457 M458993 JI458993 TE458993 ADA458993 AMW458993 AWS458993 BGO458993 BQK458993 CAG458993 CKC458993 CTY458993 DDU458993 DNQ458993 DXM458993 EHI458993 ERE458993 FBA458993 FKW458993 FUS458993 GEO458993 GOK458993 GYG458993 HIC458993 HRY458993 IBU458993 ILQ458993 IVM458993 JFI458993 JPE458993 JZA458993 KIW458993 KSS458993 LCO458993 LMK458993 LWG458993 MGC458993 MPY458993 MZU458993 NJQ458993 NTM458993 ODI458993 ONE458993 OXA458993 PGW458993 PQS458993 QAO458993 QKK458993 QUG458993 REC458993 RNY458993 RXU458993 SHQ458993 SRM458993 TBI458993 TLE458993 TVA458993 UEW458993 UOS458993 UYO458993 VIK458993 VSG458993 WCC458993 WLY458993 WVU458993 M524529 JI524529 TE524529 ADA524529 AMW524529 AWS524529 BGO524529 BQK524529 CAG524529 CKC524529 CTY524529 DDU524529 DNQ524529 DXM524529 EHI524529 ERE524529 FBA524529 FKW524529 FUS524529 GEO524529 GOK524529 GYG524529 HIC524529 HRY524529 IBU524529 ILQ524529 IVM524529 JFI524529 JPE524529 JZA524529 KIW524529 KSS524529 LCO524529 LMK524529 LWG524529 MGC524529 MPY524529 MZU524529 NJQ524529 NTM524529 ODI524529 ONE524529 OXA524529 PGW524529 PQS524529 QAO524529 QKK524529 QUG524529 REC524529 RNY524529 RXU524529 SHQ524529 SRM524529 TBI524529 TLE524529 TVA524529 UEW524529 UOS524529 UYO524529 VIK524529 VSG524529 WCC524529 WLY524529 WVU524529 M590065 JI590065 TE590065 ADA590065 AMW590065 AWS590065 BGO590065 BQK590065 CAG590065 CKC590065 CTY590065 DDU590065 DNQ590065 DXM590065 EHI590065 ERE590065 FBA590065 FKW590065 FUS590065 GEO590065 GOK590065 GYG590065 HIC590065 HRY590065 IBU590065 ILQ590065 IVM590065 JFI590065 JPE590065 JZA590065 KIW590065 KSS590065 LCO590065 LMK590065 LWG590065 MGC590065 MPY590065 MZU590065 NJQ590065 NTM590065 ODI590065 ONE590065 OXA590065 PGW590065 PQS590065 QAO590065 QKK590065 QUG590065 REC590065 RNY590065 RXU590065 SHQ590065 SRM590065 TBI590065 TLE590065 TVA590065 UEW590065 UOS590065 UYO590065 VIK590065 VSG590065 WCC590065 WLY590065 WVU590065 M655601 JI655601 TE655601 ADA655601 AMW655601 AWS655601 BGO655601 BQK655601 CAG655601 CKC655601 CTY655601 DDU655601 DNQ655601 DXM655601 EHI655601 ERE655601 FBA655601 FKW655601 FUS655601 GEO655601 GOK655601 GYG655601 HIC655601 HRY655601 IBU655601 ILQ655601 IVM655601 JFI655601 JPE655601 JZA655601 KIW655601 KSS655601 LCO655601 LMK655601 LWG655601 MGC655601 MPY655601 MZU655601 NJQ655601 NTM655601 ODI655601 ONE655601 OXA655601 PGW655601 PQS655601 QAO655601 QKK655601 QUG655601 REC655601 RNY655601 RXU655601 SHQ655601 SRM655601 TBI655601 TLE655601 TVA655601 UEW655601 UOS655601 UYO655601 VIK655601 VSG655601 WCC655601 WLY655601 WVU655601 M721137 JI721137 TE721137 ADA721137 AMW721137 AWS721137 BGO721137 BQK721137 CAG721137 CKC721137 CTY721137 DDU721137 DNQ721137 DXM721137 EHI721137 ERE721137 FBA721137 FKW721137 FUS721137 GEO721137 GOK721137 GYG721137 HIC721137 HRY721137 IBU721137 ILQ721137 IVM721137 JFI721137 JPE721137 JZA721137 KIW721137 KSS721137 LCO721137 LMK721137 LWG721137 MGC721137 MPY721137 MZU721137 NJQ721137 NTM721137 ODI721137 ONE721137 OXA721137 PGW721137 PQS721137 QAO721137 QKK721137 QUG721137 REC721137 RNY721137 RXU721137 SHQ721137 SRM721137 TBI721137 TLE721137 TVA721137 UEW721137 UOS721137 UYO721137 VIK721137 VSG721137 WCC721137 WLY721137 WVU721137 M786673 JI786673 TE786673 ADA786673 AMW786673 AWS786673 BGO786673 BQK786673 CAG786673 CKC786673 CTY786673 DDU786673 DNQ786673 DXM786673 EHI786673 ERE786673 FBA786673 FKW786673 FUS786673 GEO786673 GOK786673 GYG786673 HIC786673 HRY786673 IBU786673 ILQ786673 IVM786673 JFI786673 JPE786673 JZA786673 KIW786673 KSS786673 LCO786673 LMK786673 LWG786673 MGC786673 MPY786673 MZU786673 NJQ786673 NTM786673 ODI786673 ONE786673 OXA786673 PGW786673 PQS786673 QAO786673 QKK786673 QUG786673 REC786673 RNY786673 RXU786673 SHQ786673 SRM786673 TBI786673 TLE786673 TVA786673 UEW786673 UOS786673 UYO786673 VIK786673 VSG786673 WCC786673 WLY786673 WVU786673 M852209 JI852209 TE852209 ADA852209 AMW852209 AWS852209 BGO852209 BQK852209 CAG852209 CKC852209 CTY852209 DDU852209 DNQ852209 DXM852209 EHI852209 ERE852209 FBA852209 FKW852209 FUS852209 GEO852209 GOK852209 GYG852209 HIC852209 HRY852209 IBU852209 ILQ852209 IVM852209 JFI852209 JPE852209 JZA852209 KIW852209 KSS852209 LCO852209 LMK852209 LWG852209 MGC852209 MPY852209 MZU852209 NJQ852209 NTM852209 ODI852209 ONE852209 OXA852209 PGW852209 PQS852209 QAO852209 QKK852209 QUG852209 REC852209 RNY852209 RXU852209 SHQ852209 SRM852209 TBI852209 TLE852209 TVA852209 UEW852209 UOS852209 UYO852209 VIK852209 VSG852209 WCC852209 WLY852209 WVU852209 M917745 JI917745 TE917745 ADA917745 AMW917745 AWS917745 BGO917745 BQK917745 CAG917745 CKC917745 CTY917745 DDU917745 DNQ917745 DXM917745 EHI917745 ERE917745 FBA917745 FKW917745 FUS917745 GEO917745 GOK917745 GYG917745 HIC917745 HRY917745 IBU917745 ILQ917745 IVM917745 JFI917745 JPE917745 JZA917745 KIW917745 KSS917745 LCO917745 LMK917745 LWG917745 MGC917745 MPY917745 MZU917745 NJQ917745 NTM917745 ODI917745 ONE917745 OXA917745 PGW917745 PQS917745 QAO917745 QKK917745 QUG917745 REC917745 RNY917745 RXU917745 SHQ917745 SRM917745 TBI917745 TLE917745 TVA917745 UEW917745 UOS917745 UYO917745 VIK917745 VSG917745 WCC917745 WLY917745 WVU917745 M983281 JI983281 TE983281 ADA983281 AMW983281 AWS983281 BGO983281 BQK983281 CAG983281 CKC983281 CTY983281 DDU983281 DNQ983281 DXM983281 EHI983281 ERE983281 FBA983281 FKW983281 FUS983281 GEO983281 GOK983281 GYG983281 HIC983281 HRY983281 IBU983281 ILQ983281 IVM983281 JFI983281 JPE983281 JZA983281 KIW983281 KSS983281 LCO983281 LMK983281 LWG983281 MGC983281 MPY983281 MZU983281 NJQ983281 NTM983281 ODI983281 ONE983281 OXA983281 PGW983281 PQS983281 QAO983281 QKK983281 QUG983281 REC983281 RNY983281 RXU983281 SHQ983281 SRM983281 TBI983281 TLE983281 TVA983281 UEW983281 UOS983281 UYO983281 VIK983281 VSG983281 WCC983281 WLY983281 WVU983281 M265 JI265 TE265 ADA265 AMW265 AWS265 BGO265 BQK265 CAG265 CKC265 CTY265 DDU265 DNQ265 DXM265 EHI265 ERE265 FBA265 FKW265 FUS265 GEO265 GOK265 GYG265 HIC265 HRY265 IBU265 ILQ265 IVM265 JFI265 JPE265 JZA265 KIW265 KSS265 LCO265 LMK265 LWG265 MGC265 MPY265 MZU265 NJQ265 NTM265 ODI265 ONE265 OXA265 PGW265 PQS265 QAO265 QKK265 QUG265 REC265 RNY265 RXU265 SHQ265 SRM265 TBI265 TLE265 TVA265 UEW265 UOS265 UYO265 VIK265 VSG265 WCC265 WLY265 WVU265 M65801 JI65801 TE65801 ADA65801 AMW65801 AWS65801 BGO65801 BQK65801 CAG65801 CKC65801 CTY65801 DDU65801 DNQ65801 DXM65801 EHI65801 ERE65801 FBA65801 FKW65801 FUS65801 GEO65801 GOK65801 GYG65801 HIC65801 HRY65801 IBU65801 ILQ65801 IVM65801 JFI65801 JPE65801 JZA65801 KIW65801 KSS65801 LCO65801 LMK65801 LWG65801 MGC65801 MPY65801 MZU65801 NJQ65801 NTM65801 ODI65801 ONE65801 OXA65801 PGW65801 PQS65801 QAO65801 QKK65801 QUG65801 REC65801 RNY65801 RXU65801 SHQ65801 SRM65801 TBI65801 TLE65801 TVA65801 UEW65801 UOS65801 UYO65801 VIK65801 VSG65801 WCC65801 WLY65801 WVU65801 M131337 JI131337 TE131337 ADA131337 AMW131337 AWS131337 BGO131337 BQK131337 CAG131337 CKC131337 CTY131337 DDU131337 DNQ131337 DXM131337 EHI131337 ERE131337 FBA131337 FKW131337 FUS131337 GEO131337 GOK131337 GYG131337 HIC131337 HRY131337 IBU131337 ILQ131337 IVM131337 JFI131337 JPE131337 JZA131337 KIW131337 KSS131337 LCO131337 LMK131337 LWG131337 MGC131337 MPY131337 MZU131337 NJQ131337 NTM131337 ODI131337 ONE131337 OXA131337 PGW131337 PQS131337 QAO131337 QKK131337 QUG131337 REC131337 RNY131337 RXU131337 SHQ131337 SRM131337 TBI131337 TLE131337 TVA131337 UEW131337 UOS131337 UYO131337 VIK131337 VSG131337 WCC131337 WLY131337 WVU131337 M196873 JI196873 TE196873 ADA196873 AMW196873 AWS196873 BGO196873 BQK196873 CAG196873 CKC196873 CTY196873 DDU196873 DNQ196873 DXM196873 EHI196873 ERE196873 FBA196873 FKW196873 FUS196873 GEO196873 GOK196873 GYG196873 HIC196873 HRY196873 IBU196873 ILQ196873 IVM196873 JFI196873 JPE196873 JZA196873 KIW196873 KSS196873 LCO196873 LMK196873 LWG196873 MGC196873 MPY196873 MZU196873 NJQ196873 NTM196873 ODI196873 ONE196873 OXA196873 PGW196873 PQS196873 QAO196873 QKK196873 QUG196873 REC196873 RNY196873 RXU196873 SHQ196873 SRM196873 TBI196873 TLE196873 TVA196873 UEW196873 UOS196873 UYO196873 VIK196873 VSG196873 WCC196873 WLY196873 WVU196873 M262409 JI262409 TE262409 ADA262409 AMW262409 AWS262409 BGO262409 BQK262409 CAG262409 CKC262409 CTY262409 DDU262409 DNQ262409 DXM262409 EHI262409 ERE262409 FBA262409 FKW262409 FUS262409 GEO262409 GOK262409 GYG262409 HIC262409 HRY262409 IBU262409 ILQ262409 IVM262409 JFI262409 JPE262409 JZA262409 KIW262409 KSS262409 LCO262409 LMK262409 LWG262409 MGC262409 MPY262409 MZU262409 NJQ262409 NTM262409 ODI262409 ONE262409 OXA262409 PGW262409 PQS262409 QAO262409 QKK262409 QUG262409 REC262409 RNY262409 RXU262409 SHQ262409 SRM262409 TBI262409 TLE262409 TVA262409 UEW262409 UOS262409 UYO262409 VIK262409 VSG262409 WCC262409 WLY262409 WVU262409 M327945 JI327945 TE327945 ADA327945 AMW327945 AWS327945 BGO327945 BQK327945 CAG327945 CKC327945 CTY327945 DDU327945 DNQ327945 DXM327945 EHI327945 ERE327945 FBA327945 FKW327945 FUS327945 GEO327945 GOK327945 GYG327945 HIC327945 HRY327945 IBU327945 ILQ327945 IVM327945 JFI327945 JPE327945 JZA327945 KIW327945 KSS327945 LCO327945 LMK327945 LWG327945 MGC327945 MPY327945 MZU327945 NJQ327945 NTM327945 ODI327945 ONE327945 OXA327945 PGW327945 PQS327945 QAO327945 QKK327945 QUG327945 REC327945 RNY327945 RXU327945 SHQ327945 SRM327945 TBI327945 TLE327945 TVA327945 UEW327945 UOS327945 UYO327945 VIK327945 VSG327945 WCC327945 WLY327945 WVU327945 M393481 JI393481 TE393481 ADA393481 AMW393481 AWS393481 BGO393481 BQK393481 CAG393481 CKC393481 CTY393481 DDU393481 DNQ393481 DXM393481 EHI393481 ERE393481 FBA393481 FKW393481 FUS393481 GEO393481 GOK393481 GYG393481 HIC393481 HRY393481 IBU393481 ILQ393481 IVM393481 JFI393481 JPE393481 JZA393481 KIW393481 KSS393481 LCO393481 LMK393481 LWG393481 MGC393481 MPY393481 MZU393481 NJQ393481 NTM393481 ODI393481 ONE393481 OXA393481 PGW393481 PQS393481 QAO393481 QKK393481 QUG393481 REC393481 RNY393481 RXU393481 SHQ393481 SRM393481 TBI393481 TLE393481 TVA393481 UEW393481 UOS393481 UYO393481 VIK393481 VSG393481 WCC393481 WLY393481 WVU393481 M459017 JI459017 TE459017 ADA459017 AMW459017 AWS459017 BGO459017 BQK459017 CAG459017 CKC459017 CTY459017 DDU459017 DNQ459017 DXM459017 EHI459017 ERE459017 FBA459017 FKW459017 FUS459017 GEO459017 GOK459017 GYG459017 HIC459017 HRY459017 IBU459017 ILQ459017 IVM459017 JFI459017 JPE459017 JZA459017 KIW459017 KSS459017 LCO459017 LMK459017 LWG459017 MGC459017 MPY459017 MZU459017 NJQ459017 NTM459017 ODI459017 ONE459017 OXA459017 PGW459017 PQS459017 QAO459017 QKK459017 QUG459017 REC459017 RNY459017 RXU459017 SHQ459017 SRM459017 TBI459017 TLE459017 TVA459017 UEW459017 UOS459017 UYO459017 VIK459017 VSG459017 WCC459017 WLY459017 WVU459017 M524553 JI524553 TE524553 ADA524553 AMW524553 AWS524553 BGO524553 BQK524553 CAG524553 CKC524553 CTY524553 DDU524553 DNQ524553 DXM524553 EHI524553 ERE524553 FBA524553 FKW524553 FUS524553 GEO524553 GOK524553 GYG524553 HIC524553 HRY524553 IBU524553 ILQ524553 IVM524553 JFI524553 JPE524553 JZA524553 KIW524553 KSS524553 LCO524553 LMK524553 LWG524553 MGC524553 MPY524553 MZU524553 NJQ524553 NTM524553 ODI524553 ONE524553 OXA524553 PGW524553 PQS524553 QAO524553 QKK524553 QUG524553 REC524553 RNY524553 RXU524553 SHQ524553 SRM524553 TBI524553 TLE524553 TVA524553 UEW524553 UOS524553 UYO524553 VIK524553 VSG524553 WCC524553 WLY524553 WVU524553 M590089 JI590089 TE590089 ADA590089 AMW590089 AWS590089 BGO590089 BQK590089 CAG590089 CKC590089 CTY590089 DDU590089 DNQ590089 DXM590089 EHI590089 ERE590089 FBA590089 FKW590089 FUS590089 GEO590089 GOK590089 GYG590089 HIC590089 HRY590089 IBU590089 ILQ590089 IVM590089 JFI590089 JPE590089 JZA590089 KIW590089 KSS590089 LCO590089 LMK590089 LWG590089 MGC590089 MPY590089 MZU590089 NJQ590089 NTM590089 ODI590089 ONE590089 OXA590089 PGW590089 PQS590089 QAO590089 QKK590089 QUG590089 REC590089 RNY590089 RXU590089 SHQ590089 SRM590089 TBI590089 TLE590089 TVA590089 UEW590089 UOS590089 UYO590089 VIK590089 VSG590089 WCC590089 WLY590089 WVU590089 M655625 JI655625 TE655625 ADA655625 AMW655625 AWS655625 BGO655625 BQK655625 CAG655625 CKC655625 CTY655625 DDU655625 DNQ655625 DXM655625 EHI655625 ERE655625 FBA655625 FKW655625 FUS655625 GEO655625 GOK655625 GYG655625 HIC655625 HRY655625 IBU655625 ILQ655625 IVM655625 JFI655625 JPE655625 JZA655625 KIW655625 KSS655625 LCO655625 LMK655625 LWG655625 MGC655625 MPY655625 MZU655625 NJQ655625 NTM655625 ODI655625 ONE655625 OXA655625 PGW655625 PQS655625 QAO655625 QKK655625 QUG655625 REC655625 RNY655625 RXU655625 SHQ655625 SRM655625 TBI655625 TLE655625 TVA655625 UEW655625 UOS655625 UYO655625 VIK655625 VSG655625 WCC655625 WLY655625 WVU655625 M721161 JI721161 TE721161 ADA721161 AMW721161 AWS721161 BGO721161 BQK721161 CAG721161 CKC721161 CTY721161 DDU721161 DNQ721161 DXM721161 EHI721161 ERE721161 FBA721161 FKW721161 FUS721161 GEO721161 GOK721161 GYG721161 HIC721161 HRY721161 IBU721161 ILQ721161 IVM721161 JFI721161 JPE721161 JZA721161 KIW721161 KSS721161 LCO721161 LMK721161 LWG721161 MGC721161 MPY721161 MZU721161 NJQ721161 NTM721161 ODI721161 ONE721161 OXA721161 PGW721161 PQS721161 QAO721161 QKK721161 QUG721161 REC721161 RNY721161 RXU721161 SHQ721161 SRM721161 TBI721161 TLE721161 TVA721161 UEW721161 UOS721161 UYO721161 VIK721161 VSG721161 WCC721161 WLY721161 WVU721161 M786697 JI786697 TE786697 ADA786697 AMW786697 AWS786697 BGO786697 BQK786697 CAG786697 CKC786697 CTY786697 DDU786697 DNQ786697 DXM786697 EHI786697 ERE786697 FBA786697 FKW786697 FUS786697 GEO786697 GOK786697 GYG786697 HIC786697 HRY786697 IBU786697 ILQ786697 IVM786697 JFI786697 JPE786697 JZA786697 KIW786697 KSS786697 LCO786697 LMK786697 LWG786697 MGC786697 MPY786697 MZU786697 NJQ786697 NTM786697 ODI786697 ONE786697 OXA786697 PGW786697 PQS786697 QAO786697 QKK786697 QUG786697 REC786697 RNY786697 RXU786697 SHQ786697 SRM786697 TBI786697 TLE786697 TVA786697 UEW786697 UOS786697 UYO786697 VIK786697 VSG786697 WCC786697 WLY786697 WVU786697 M852233 JI852233 TE852233 ADA852233 AMW852233 AWS852233 BGO852233 BQK852233 CAG852233 CKC852233 CTY852233 DDU852233 DNQ852233 DXM852233 EHI852233 ERE852233 FBA852233 FKW852233 FUS852233 GEO852233 GOK852233 GYG852233 HIC852233 HRY852233 IBU852233 ILQ852233 IVM852233 JFI852233 JPE852233 JZA852233 KIW852233 KSS852233 LCO852233 LMK852233 LWG852233 MGC852233 MPY852233 MZU852233 NJQ852233 NTM852233 ODI852233 ONE852233 OXA852233 PGW852233 PQS852233 QAO852233 QKK852233 QUG852233 REC852233 RNY852233 RXU852233 SHQ852233 SRM852233 TBI852233 TLE852233 TVA852233 UEW852233 UOS852233 UYO852233 VIK852233 VSG852233 WCC852233 WLY852233 WVU852233 M917769 JI917769 TE917769 ADA917769 AMW917769 AWS917769 BGO917769 BQK917769 CAG917769 CKC917769 CTY917769 DDU917769 DNQ917769 DXM917769 EHI917769 ERE917769 FBA917769 FKW917769 FUS917769 GEO917769 GOK917769 GYG917769 HIC917769 HRY917769 IBU917769 ILQ917769 IVM917769 JFI917769 JPE917769 JZA917769 KIW917769 KSS917769 LCO917769 LMK917769 LWG917769 MGC917769 MPY917769 MZU917769 NJQ917769 NTM917769 ODI917769 ONE917769 OXA917769 PGW917769 PQS917769 QAO917769 QKK917769 QUG917769 REC917769 RNY917769 RXU917769 SHQ917769 SRM917769 TBI917769 TLE917769 TVA917769 UEW917769 UOS917769 UYO917769 VIK917769 VSG917769 WCC917769 WLY917769 WVU917769 M983305 JI983305 TE983305 ADA983305 AMW983305 AWS983305 BGO983305 BQK983305 CAG983305 CKC983305 CTY983305 DDU983305 DNQ983305 DXM983305 EHI983305 ERE983305 FBA983305 FKW983305 FUS983305 GEO983305 GOK983305 GYG983305 HIC983305 HRY983305 IBU983305 ILQ983305 IVM983305 JFI983305 JPE983305 JZA983305 KIW983305 KSS983305 LCO983305 LMK983305 LWG983305 MGC983305 MPY983305 MZU983305 NJQ983305 NTM983305 ODI983305 ONE983305 OXA983305 PGW983305 PQS983305 QAO983305 QKK983305 QUG983305 REC983305 RNY983305 RXU983305 SHQ983305 SRM983305 TBI983305 TLE983305 TVA983305 UEW983305 UOS983305 UYO983305 VIK983305 VSG983305 WCC983305 WLY983305 WVU983305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F315:F316 JB315:JB316 SX315:SX316 ACT315:ACT316 AMP315:AMP316 AWL315:AWL316 BGH315:BGH316 BQD315:BQD316 BZZ315:BZZ316 CJV315:CJV316 CTR315:CTR316 DDN315:DDN316 DNJ315:DNJ316 DXF315:DXF316 EHB315:EHB316 EQX315:EQX316 FAT315:FAT316 FKP315:FKP316 FUL315:FUL316 GEH315:GEH316 GOD315:GOD316 GXZ315:GXZ316 HHV315:HHV316 HRR315:HRR316 IBN315:IBN316 ILJ315:ILJ316 IVF315:IVF316 JFB315:JFB316 JOX315:JOX316 JYT315:JYT316 KIP315:KIP316 KSL315:KSL316 LCH315:LCH316 LMD315:LMD316 LVZ315:LVZ316 MFV315:MFV316 MPR315:MPR316 MZN315:MZN316 NJJ315:NJJ316 NTF315:NTF316 ODB315:ODB316 OMX315:OMX316 OWT315:OWT316 PGP315:PGP316 PQL315:PQL316 QAH315:QAH316 QKD315:QKD316 QTZ315:QTZ316 RDV315:RDV316 RNR315:RNR316 RXN315:RXN316 SHJ315:SHJ316 SRF315:SRF316 TBB315:TBB316 TKX315:TKX316 TUT315:TUT316 UEP315:UEP316 UOL315:UOL316 UYH315:UYH316 VID315:VID316 VRZ315:VRZ316 WBV315:WBV316 WLR315:WLR316 WVN315:WVN316 F65851:F65852 JB65851:JB65852 SX65851:SX65852 ACT65851:ACT65852 AMP65851:AMP65852 AWL65851:AWL65852 BGH65851:BGH65852 BQD65851:BQD65852 BZZ65851:BZZ65852 CJV65851:CJV65852 CTR65851:CTR65852 DDN65851:DDN65852 DNJ65851:DNJ65852 DXF65851:DXF65852 EHB65851:EHB65852 EQX65851:EQX65852 FAT65851:FAT65852 FKP65851:FKP65852 FUL65851:FUL65852 GEH65851:GEH65852 GOD65851:GOD65852 GXZ65851:GXZ65852 HHV65851:HHV65852 HRR65851:HRR65852 IBN65851:IBN65852 ILJ65851:ILJ65852 IVF65851:IVF65852 JFB65851:JFB65852 JOX65851:JOX65852 JYT65851:JYT65852 KIP65851:KIP65852 KSL65851:KSL65852 LCH65851:LCH65852 LMD65851:LMD65852 LVZ65851:LVZ65852 MFV65851:MFV65852 MPR65851:MPR65852 MZN65851:MZN65852 NJJ65851:NJJ65852 NTF65851:NTF65852 ODB65851:ODB65852 OMX65851:OMX65852 OWT65851:OWT65852 PGP65851:PGP65852 PQL65851:PQL65852 QAH65851:QAH65852 QKD65851:QKD65852 QTZ65851:QTZ65852 RDV65851:RDV65852 RNR65851:RNR65852 RXN65851:RXN65852 SHJ65851:SHJ65852 SRF65851:SRF65852 TBB65851:TBB65852 TKX65851:TKX65852 TUT65851:TUT65852 UEP65851:UEP65852 UOL65851:UOL65852 UYH65851:UYH65852 VID65851:VID65852 VRZ65851:VRZ65852 WBV65851:WBV65852 WLR65851:WLR65852 WVN65851:WVN65852 F131387:F131388 JB131387:JB131388 SX131387:SX131388 ACT131387:ACT131388 AMP131387:AMP131388 AWL131387:AWL131388 BGH131387:BGH131388 BQD131387:BQD131388 BZZ131387:BZZ131388 CJV131387:CJV131388 CTR131387:CTR131388 DDN131387:DDN131388 DNJ131387:DNJ131388 DXF131387:DXF131388 EHB131387:EHB131388 EQX131387:EQX131388 FAT131387:FAT131388 FKP131387:FKP131388 FUL131387:FUL131388 GEH131387:GEH131388 GOD131387:GOD131388 GXZ131387:GXZ131388 HHV131387:HHV131388 HRR131387:HRR131388 IBN131387:IBN131388 ILJ131387:ILJ131388 IVF131387:IVF131388 JFB131387:JFB131388 JOX131387:JOX131388 JYT131387:JYT131388 KIP131387:KIP131388 KSL131387:KSL131388 LCH131387:LCH131388 LMD131387:LMD131388 LVZ131387:LVZ131388 MFV131387:MFV131388 MPR131387:MPR131388 MZN131387:MZN131388 NJJ131387:NJJ131388 NTF131387:NTF131388 ODB131387:ODB131388 OMX131387:OMX131388 OWT131387:OWT131388 PGP131387:PGP131388 PQL131387:PQL131388 QAH131387:QAH131388 QKD131387:QKD131388 QTZ131387:QTZ131388 RDV131387:RDV131388 RNR131387:RNR131388 RXN131387:RXN131388 SHJ131387:SHJ131388 SRF131387:SRF131388 TBB131387:TBB131388 TKX131387:TKX131388 TUT131387:TUT131388 UEP131387:UEP131388 UOL131387:UOL131388 UYH131387:UYH131388 VID131387:VID131388 VRZ131387:VRZ131388 WBV131387:WBV131388 WLR131387:WLR131388 WVN131387:WVN131388 F196923:F196924 JB196923:JB196924 SX196923:SX196924 ACT196923:ACT196924 AMP196923:AMP196924 AWL196923:AWL196924 BGH196923:BGH196924 BQD196923:BQD196924 BZZ196923:BZZ196924 CJV196923:CJV196924 CTR196923:CTR196924 DDN196923:DDN196924 DNJ196923:DNJ196924 DXF196923:DXF196924 EHB196923:EHB196924 EQX196923:EQX196924 FAT196923:FAT196924 FKP196923:FKP196924 FUL196923:FUL196924 GEH196923:GEH196924 GOD196923:GOD196924 GXZ196923:GXZ196924 HHV196923:HHV196924 HRR196923:HRR196924 IBN196923:IBN196924 ILJ196923:ILJ196924 IVF196923:IVF196924 JFB196923:JFB196924 JOX196923:JOX196924 JYT196923:JYT196924 KIP196923:KIP196924 KSL196923:KSL196924 LCH196923:LCH196924 LMD196923:LMD196924 LVZ196923:LVZ196924 MFV196923:MFV196924 MPR196923:MPR196924 MZN196923:MZN196924 NJJ196923:NJJ196924 NTF196923:NTF196924 ODB196923:ODB196924 OMX196923:OMX196924 OWT196923:OWT196924 PGP196923:PGP196924 PQL196923:PQL196924 QAH196923:QAH196924 QKD196923:QKD196924 QTZ196923:QTZ196924 RDV196923:RDV196924 RNR196923:RNR196924 RXN196923:RXN196924 SHJ196923:SHJ196924 SRF196923:SRF196924 TBB196923:TBB196924 TKX196923:TKX196924 TUT196923:TUT196924 UEP196923:UEP196924 UOL196923:UOL196924 UYH196923:UYH196924 VID196923:VID196924 VRZ196923:VRZ196924 WBV196923:WBV196924 WLR196923:WLR196924 WVN196923:WVN196924 F262459:F262460 JB262459:JB262460 SX262459:SX262460 ACT262459:ACT262460 AMP262459:AMP262460 AWL262459:AWL262460 BGH262459:BGH262460 BQD262459:BQD262460 BZZ262459:BZZ262460 CJV262459:CJV262460 CTR262459:CTR262460 DDN262459:DDN262460 DNJ262459:DNJ262460 DXF262459:DXF262460 EHB262459:EHB262460 EQX262459:EQX262460 FAT262459:FAT262460 FKP262459:FKP262460 FUL262459:FUL262460 GEH262459:GEH262460 GOD262459:GOD262460 GXZ262459:GXZ262460 HHV262459:HHV262460 HRR262459:HRR262460 IBN262459:IBN262460 ILJ262459:ILJ262460 IVF262459:IVF262460 JFB262459:JFB262460 JOX262459:JOX262460 JYT262459:JYT262460 KIP262459:KIP262460 KSL262459:KSL262460 LCH262459:LCH262460 LMD262459:LMD262460 LVZ262459:LVZ262460 MFV262459:MFV262460 MPR262459:MPR262460 MZN262459:MZN262460 NJJ262459:NJJ262460 NTF262459:NTF262460 ODB262459:ODB262460 OMX262459:OMX262460 OWT262459:OWT262460 PGP262459:PGP262460 PQL262459:PQL262460 QAH262459:QAH262460 QKD262459:QKD262460 QTZ262459:QTZ262460 RDV262459:RDV262460 RNR262459:RNR262460 RXN262459:RXN262460 SHJ262459:SHJ262460 SRF262459:SRF262460 TBB262459:TBB262460 TKX262459:TKX262460 TUT262459:TUT262460 UEP262459:UEP262460 UOL262459:UOL262460 UYH262459:UYH262460 VID262459:VID262460 VRZ262459:VRZ262460 WBV262459:WBV262460 WLR262459:WLR262460 WVN262459:WVN262460 F327995:F327996 JB327995:JB327996 SX327995:SX327996 ACT327995:ACT327996 AMP327995:AMP327996 AWL327995:AWL327996 BGH327995:BGH327996 BQD327995:BQD327996 BZZ327995:BZZ327996 CJV327995:CJV327996 CTR327995:CTR327996 DDN327995:DDN327996 DNJ327995:DNJ327996 DXF327995:DXF327996 EHB327995:EHB327996 EQX327995:EQX327996 FAT327995:FAT327996 FKP327995:FKP327996 FUL327995:FUL327996 GEH327995:GEH327996 GOD327995:GOD327996 GXZ327995:GXZ327996 HHV327995:HHV327996 HRR327995:HRR327996 IBN327995:IBN327996 ILJ327995:ILJ327996 IVF327995:IVF327996 JFB327995:JFB327996 JOX327995:JOX327996 JYT327995:JYT327996 KIP327995:KIP327996 KSL327995:KSL327996 LCH327995:LCH327996 LMD327995:LMD327996 LVZ327995:LVZ327996 MFV327995:MFV327996 MPR327995:MPR327996 MZN327995:MZN327996 NJJ327995:NJJ327996 NTF327995:NTF327996 ODB327995:ODB327996 OMX327995:OMX327996 OWT327995:OWT327996 PGP327995:PGP327996 PQL327995:PQL327996 QAH327995:QAH327996 QKD327995:QKD327996 QTZ327995:QTZ327996 RDV327995:RDV327996 RNR327995:RNR327996 RXN327995:RXN327996 SHJ327995:SHJ327996 SRF327995:SRF327996 TBB327995:TBB327996 TKX327995:TKX327996 TUT327995:TUT327996 UEP327995:UEP327996 UOL327995:UOL327996 UYH327995:UYH327996 VID327995:VID327996 VRZ327995:VRZ327996 WBV327995:WBV327996 WLR327995:WLR327996 WVN327995:WVN327996 F393531:F393532 JB393531:JB393532 SX393531:SX393532 ACT393531:ACT393532 AMP393531:AMP393532 AWL393531:AWL393532 BGH393531:BGH393532 BQD393531:BQD393532 BZZ393531:BZZ393532 CJV393531:CJV393532 CTR393531:CTR393532 DDN393531:DDN393532 DNJ393531:DNJ393532 DXF393531:DXF393532 EHB393531:EHB393532 EQX393531:EQX393532 FAT393531:FAT393532 FKP393531:FKP393532 FUL393531:FUL393532 GEH393531:GEH393532 GOD393531:GOD393532 GXZ393531:GXZ393532 HHV393531:HHV393532 HRR393531:HRR393532 IBN393531:IBN393532 ILJ393531:ILJ393532 IVF393531:IVF393532 JFB393531:JFB393532 JOX393531:JOX393532 JYT393531:JYT393532 KIP393531:KIP393532 KSL393531:KSL393532 LCH393531:LCH393532 LMD393531:LMD393532 LVZ393531:LVZ393532 MFV393531:MFV393532 MPR393531:MPR393532 MZN393531:MZN393532 NJJ393531:NJJ393532 NTF393531:NTF393532 ODB393531:ODB393532 OMX393531:OMX393532 OWT393531:OWT393532 PGP393531:PGP393532 PQL393531:PQL393532 QAH393531:QAH393532 QKD393531:QKD393532 QTZ393531:QTZ393532 RDV393531:RDV393532 RNR393531:RNR393532 RXN393531:RXN393532 SHJ393531:SHJ393532 SRF393531:SRF393532 TBB393531:TBB393532 TKX393531:TKX393532 TUT393531:TUT393532 UEP393531:UEP393532 UOL393531:UOL393532 UYH393531:UYH393532 VID393531:VID393532 VRZ393531:VRZ393532 WBV393531:WBV393532 WLR393531:WLR393532 WVN393531:WVN393532 F459067:F459068 JB459067:JB459068 SX459067:SX459068 ACT459067:ACT459068 AMP459067:AMP459068 AWL459067:AWL459068 BGH459067:BGH459068 BQD459067:BQD459068 BZZ459067:BZZ459068 CJV459067:CJV459068 CTR459067:CTR459068 DDN459067:DDN459068 DNJ459067:DNJ459068 DXF459067:DXF459068 EHB459067:EHB459068 EQX459067:EQX459068 FAT459067:FAT459068 FKP459067:FKP459068 FUL459067:FUL459068 GEH459067:GEH459068 GOD459067:GOD459068 GXZ459067:GXZ459068 HHV459067:HHV459068 HRR459067:HRR459068 IBN459067:IBN459068 ILJ459067:ILJ459068 IVF459067:IVF459068 JFB459067:JFB459068 JOX459067:JOX459068 JYT459067:JYT459068 KIP459067:KIP459068 KSL459067:KSL459068 LCH459067:LCH459068 LMD459067:LMD459068 LVZ459067:LVZ459068 MFV459067:MFV459068 MPR459067:MPR459068 MZN459067:MZN459068 NJJ459067:NJJ459068 NTF459067:NTF459068 ODB459067:ODB459068 OMX459067:OMX459068 OWT459067:OWT459068 PGP459067:PGP459068 PQL459067:PQL459068 QAH459067:QAH459068 QKD459067:QKD459068 QTZ459067:QTZ459068 RDV459067:RDV459068 RNR459067:RNR459068 RXN459067:RXN459068 SHJ459067:SHJ459068 SRF459067:SRF459068 TBB459067:TBB459068 TKX459067:TKX459068 TUT459067:TUT459068 UEP459067:UEP459068 UOL459067:UOL459068 UYH459067:UYH459068 VID459067:VID459068 VRZ459067:VRZ459068 WBV459067:WBV459068 WLR459067:WLR459068 WVN459067:WVN459068 F524603:F524604 JB524603:JB524604 SX524603:SX524604 ACT524603:ACT524604 AMP524603:AMP524604 AWL524603:AWL524604 BGH524603:BGH524604 BQD524603:BQD524604 BZZ524603:BZZ524604 CJV524603:CJV524604 CTR524603:CTR524604 DDN524603:DDN524604 DNJ524603:DNJ524604 DXF524603:DXF524604 EHB524603:EHB524604 EQX524603:EQX524604 FAT524603:FAT524604 FKP524603:FKP524604 FUL524603:FUL524604 GEH524603:GEH524604 GOD524603:GOD524604 GXZ524603:GXZ524604 HHV524603:HHV524604 HRR524603:HRR524604 IBN524603:IBN524604 ILJ524603:ILJ524604 IVF524603:IVF524604 JFB524603:JFB524604 JOX524603:JOX524604 JYT524603:JYT524604 KIP524603:KIP524604 KSL524603:KSL524604 LCH524603:LCH524604 LMD524603:LMD524604 LVZ524603:LVZ524604 MFV524603:MFV524604 MPR524603:MPR524604 MZN524603:MZN524604 NJJ524603:NJJ524604 NTF524603:NTF524604 ODB524603:ODB524604 OMX524603:OMX524604 OWT524603:OWT524604 PGP524603:PGP524604 PQL524603:PQL524604 QAH524603:QAH524604 QKD524603:QKD524604 QTZ524603:QTZ524604 RDV524603:RDV524604 RNR524603:RNR524604 RXN524603:RXN524604 SHJ524603:SHJ524604 SRF524603:SRF524604 TBB524603:TBB524604 TKX524603:TKX524604 TUT524603:TUT524604 UEP524603:UEP524604 UOL524603:UOL524604 UYH524603:UYH524604 VID524603:VID524604 VRZ524603:VRZ524604 WBV524603:WBV524604 WLR524603:WLR524604 WVN524603:WVN524604 F590139:F590140 JB590139:JB590140 SX590139:SX590140 ACT590139:ACT590140 AMP590139:AMP590140 AWL590139:AWL590140 BGH590139:BGH590140 BQD590139:BQD590140 BZZ590139:BZZ590140 CJV590139:CJV590140 CTR590139:CTR590140 DDN590139:DDN590140 DNJ590139:DNJ590140 DXF590139:DXF590140 EHB590139:EHB590140 EQX590139:EQX590140 FAT590139:FAT590140 FKP590139:FKP590140 FUL590139:FUL590140 GEH590139:GEH590140 GOD590139:GOD590140 GXZ590139:GXZ590140 HHV590139:HHV590140 HRR590139:HRR590140 IBN590139:IBN590140 ILJ590139:ILJ590140 IVF590139:IVF590140 JFB590139:JFB590140 JOX590139:JOX590140 JYT590139:JYT590140 KIP590139:KIP590140 KSL590139:KSL590140 LCH590139:LCH590140 LMD590139:LMD590140 LVZ590139:LVZ590140 MFV590139:MFV590140 MPR590139:MPR590140 MZN590139:MZN590140 NJJ590139:NJJ590140 NTF590139:NTF590140 ODB590139:ODB590140 OMX590139:OMX590140 OWT590139:OWT590140 PGP590139:PGP590140 PQL590139:PQL590140 QAH590139:QAH590140 QKD590139:QKD590140 QTZ590139:QTZ590140 RDV590139:RDV590140 RNR590139:RNR590140 RXN590139:RXN590140 SHJ590139:SHJ590140 SRF590139:SRF590140 TBB590139:TBB590140 TKX590139:TKX590140 TUT590139:TUT590140 UEP590139:UEP590140 UOL590139:UOL590140 UYH590139:UYH590140 VID590139:VID590140 VRZ590139:VRZ590140 WBV590139:WBV590140 WLR590139:WLR590140 WVN590139:WVN590140 F655675:F655676 JB655675:JB655676 SX655675:SX655676 ACT655675:ACT655676 AMP655675:AMP655676 AWL655675:AWL655676 BGH655675:BGH655676 BQD655675:BQD655676 BZZ655675:BZZ655676 CJV655675:CJV655676 CTR655675:CTR655676 DDN655675:DDN655676 DNJ655675:DNJ655676 DXF655675:DXF655676 EHB655675:EHB655676 EQX655675:EQX655676 FAT655675:FAT655676 FKP655675:FKP655676 FUL655675:FUL655676 GEH655675:GEH655676 GOD655675:GOD655676 GXZ655675:GXZ655676 HHV655675:HHV655676 HRR655675:HRR655676 IBN655675:IBN655676 ILJ655675:ILJ655676 IVF655675:IVF655676 JFB655675:JFB655676 JOX655675:JOX655676 JYT655675:JYT655676 KIP655675:KIP655676 KSL655675:KSL655676 LCH655675:LCH655676 LMD655675:LMD655676 LVZ655675:LVZ655676 MFV655675:MFV655676 MPR655675:MPR655676 MZN655675:MZN655676 NJJ655675:NJJ655676 NTF655675:NTF655676 ODB655675:ODB655676 OMX655675:OMX655676 OWT655675:OWT655676 PGP655675:PGP655676 PQL655675:PQL655676 QAH655675:QAH655676 QKD655675:QKD655676 QTZ655675:QTZ655676 RDV655675:RDV655676 RNR655675:RNR655676 RXN655675:RXN655676 SHJ655675:SHJ655676 SRF655675:SRF655676 TBB655675:TBB655676 TKX655675:TKX655676 TUT655675:TUT655676 UEP655675:UEP655676 UOL655675:UOL655676 UYH655675:UYH655676 VID655675:VID655676 VRZ655675:VRZ655676 WBV655675:WBV655676 WLR655675:WLR655676 WVN655675:WVN655676 F721211:F721212 JB721211:JB721212 SX721211:SX721212 ACT721211:ACT721212 AMP721211:AMP721212 AWL721211:AWL721212 BGH721211:BGH721212 BQD721211:BQD721212 BZZ721211:BZZ721212 CJV721211:CJV721212 CTR721211:CTR721212 DDN721211:DDN721212 DNJ721211:DNJ721212 DXF721211:DXF721212 EHB721211:EHB721212 EQX721211:EQX721212 FAT721211:FAT721212 FKP721211:FKP721212 FUL721211:FUL721212 GEH721211:GEH721212 GOD721211:GOD721212 GXZ721211:GXZ721212 HHV721211:HHV721212 HRR721211:HRR721212 IBN721211:IBN721212 ILJ721211:ILJ721212 IVF721211:IVF721212 JFB721211:JFB721212 JOX721211:JOX721212 JYT721211:JYT721212 KIP721211:KIP721212 KSL721211:KSL721212 LCH721211:LCH721212 LMD721211:LMD721212 LVZ721211:LVZ721212 MFV721211:MFV721212 MPR721211:MPR721212 MZN721211:MZN721212 NJJ721211:NJJ721212 NTF721211:NTF721212 ODB721211:ODB721212 OMX721211:OMX721212 OWT721211:OWT721212 PGP721211:PGP721212 PQL721211:PQL721212 QAH721211:QAH721212 QKD721211:QKD721212 QTZ721211:QTZ721212 RDV721211:RDV721212 RNR721211:RNR721212 RXN721211:RXN721212 SHJ721211:SHJ721212 SRF721211:SRF721212 TBB721211:TBB721212 TKX721211:TKX721212 TUT721211:TUT721212 UEP721211:UEP721212 UOL721211:UOL721212 UYH721211:UYH721212 VID721211:VID721212 VRZ721211:VRZ721212 WBV721211:WBV721212 WLR721211:WLR721212 WVN721211:WVN721212 F786747:F786748 JB786747:JB786748 SX786747:SX786748 ACT786747:ACT786748 AMP786747:AMP786748 AWL786747:AWL786748 BGH786747:BGH786748 BQD786747:BQD786748 BZZ786747:BZZ786748 CJV786747:CJV786748 CTR786747:CTR786748 DDN786747:DDN786748 DNJ786747:DNJ786748 DXF786747:DXF786748 EHB786747:EHB786748 EQX786747:EQX786748 FAT786747:FAT786748 FKP786747:FKP786748 FUL786747:FUL786748 GEH786747:GEH786748 GOD786747:GOD786748 GXZ786747:GXZ786748 HHV786747:HHV786748 HRR786747:HRR786748 IBN786747:IBN786748 ILJ786747:ILJ786748 IVF786747:IVF786748 JFB786747:JFB786748 JOX786747:JOX786748 JYT786747:JYT786748 KIP786747:KIP786748 KSL786747:KSL786748 LCH786747:LCH786748 LMD786747:LMD786748 LVZ786747:LVZ786748 MFV786747:MFV786748 MPR786747:MPR786748 MZN786747:MZN786748 NJJ786747:NJJ786748 NTF786747:NTF786748 ODB786747:ODB786748 OMX786747:OMX786748 OWT786747:OWT786748 PGP786747:PGP786748 PQL786747:PQL786748 QAH786747:QAH786748 QKD786747:QKD786748 QTZ786747:QTZ786748 RDV786747:RDV786748 RNR786747:RNR786748 RXN786747:RXN786748 SHJ786747:SHJ786748 SRF786747:SRF786748 TBB786747:TBB786748 TKX786747:TKX786748 TUT786747:TUT786748 UEP786747:UEP786748 UOL786747:UOL786748 UYH786747:UYH786748 VID786747:VID786748 VRZ786747:VRZ786748 WBV786747:WBV786748 WLR786747:WLR786748 WVN786747:WVN786748 F852283:F852284 JB852283:JB852284 SX852283:SX852284 ACT852283:ACT852284 AMP852283:AMP852284 AWL852283:AWL852284 BGH852283:BGH852284 BQD852283:BQD852284 BZZ852283:BZZ852284 CJV852283:CJV852284 CTR852283:CTR852284 DDN852283:DDN852284 DNJ852283:DNJ852284 DXF852283:DXF852284 EHB852283:EHB852284 EQX852283:EQX852284 FAT852283:FAT852284 FKP852283:FKP852284 FUL852283:FUL852284 GEH852283:GEH852284 GOD852283:GOD852284 GXZ852283:GXZ852284 HHV852283:HHV852284 HRR852283:HRR852284 IBN852283:IBN852284 ILJ852283:ILJ852284 IVF852283:IVF852284 JFB852283:JFB852284 JOX852283:JOX852284 JYT852283:JYT852284 KIP852283:KIP852284 KSL852283:KSL852284 LCH852283:LCH852284 LMD852283:LMD852284 LVZ852283:LVZ852284 MFV852283:MFV852284 MPR852283:MPR852284 MZN852283:MZN852284 NJJ852283:NJJ852284 NTF852283:NTF852284 ODB852283:ODB852284 OMX852283:OMX852284 OWT852283:OWT852284 PGP852283:PGP852284 PQL852283:PQL852284 QAH852283:QAH852284 QKD852283:QKD852284 QTZ852283:QTZ852284 RDV852283:RDV852284 RNR852283:RNR852284 RXN852283:RXN852284 SHJ852283:SHJ852284 SRF852283:SRF852284 TBB852283:TBB852284 TKX852283:TKX852284 TUT852283:TUT852284 UEP852283:UEP852284 UOL852283:UOL852284 UYH852283:UYH852284 VID852283:VID852284 VRZ852283:VRZ852284 WBV852283:WBV852284 WLR852283:WLR852284 WVN852283:WVN852284 F917819:F917820 JB917819:JB917820 SX917819:SX917820 ACT917819:ACT917820 AMP917819:AMP917820 AWL917819:AWL917820 BGH917819:BGH917820 BQD917819:BQD917820 BZZ917819:BZZ917820 CJV917819:CJV917820 CTR917819:CTR917820 DDN917819:DDN917820 DNJ917819:DNJ917820 DXF917819:DXF917820 EHB917819:EHB917820 EQX917819:EQX917820 FAT917819:FAT917820 FKP917819:FKP917820 FUL917819:FUL917820 GEH917819:GEH917820 GOD917819:GOD917820 GXZ917819:GXZ917820 HHV917819:HHV917820 HRR917819:HRR917820 IBN917819:IBN917820 ILJ917819:ILJ917820 IVF917819:IVF917820 JFB917819:JFB917820 JOX917819:JOX917820 JYT917819:JYT917820 KIP917819:KIP917820 KSL917819:KSL917820 LCH917819:LCH917820 LMD917819:LMD917820 LVZ917819:LVZ917820 MFV917819:MFV917820 MPR917819:MPR917820 MZN917819:MZN917820 NJJ917819:NJJ917820 NTF917819:NTF917820 ODB917819:ODB917820 OMX917819:OMX917820 OWT917819:OWT917820 PGP917819:PGP917820 PQL917819:PQL917820 QAH917819:QAH917820 QKD917819:QKD917820 QTZ917819:QTZ917820 RDV917819:RDV917820 RNR917819:RNR917820 RXN917819:RXN917820 SHJ917819:SHJ917820 SRF917819:SRF917820 TBB917819:TBB917820 TKX917819:TKX917820 TUT917819:TUT917820 UEP917819:UEP917820 UOL917819:UOL917820 UYH917819:UYH917820 VID917819:VID917820 VRZ917819:VRZ917820 WBV917819:WBV917820 WLR917819:WLR917820 WVN917819:WVN917820 F983355:F983356 JB983355:JB983356 SX983355:SX983356 ACT983355:ACT983356 AMP983355:AMP983356 AWL983355:AWL983356 BGH983355:BGH983356 BQD983355:BQD983356 BZZ983355:BZZ983356 CJV983355:CJV983356 CTR983355:CTR983356 DDN983355:DDN983356 DNJ983355:DNJ983356 DXF983355:DXF983356 EHB983355:EHB983356 EQX983355:EQX983356 FAT983355:FAT983356 FKP983355:FKP983356 FUL983355:FUL983356 GEH983355:GEH983356 GOD983355:GOD983356 GXZ983355:GXZ983356 HHV983355:HHV983356 HRR983355:HRR983356 IBN983355:IBN983356 ILJ983355:ILJ983356 IVF983355:IVF983356 JFB983355:JFB983356 JOX983355:JOX983356 JYT983355:JYT983356 KIP983355:KIP983356 KSL983355:KSL983356 LCH983355:LCH983356 LMD983355:LMD983356 LVZ983355:LVZ983356 MFV983355:MFV983356 MPR983355:MPR983356 MZN983355:MZN983356 NJJ983355:NJJ983356 NTF983355:NTF983356 ODB983355:ODB983356 OMX983355:OMX983356 OWT983355:OWT983356 PGP983355:PGP983356 PQL983355:PQL983356 QAH983355:QAH983356 QKD983355:QKD983356 QTZ983355:QTZ983356 RDV983355:RDV983356 RNR983355:RNR983356 RXN983355:RXN983356 SHJ983355:SHJ983356 SRF983355:SRF983356 TBB983355:TBB983356 TKX983355:TKX983356 TUT983355:TUT983356 UEP983355:UEP983356 UOL983355:UOL983356 UYH983355:UYH983356 VID983355:VID983356 VRZ983355:VRZ983356 WBV983355:WBV983356 WLR983355:WLR983356 WVN983355:WVN983356 M316 JI316 TE316 ADA316 AMW316 AWS316 BGO316 BQK316 CAG316 CKC316 CTY316 DDU316 DNQ316 DXM316 EHI316 ERE316 FBA316 FKW316 FUS316 GEO316 GOK316 GYG316 HIC316 HRY316 IBU316 ILQ316 IVM316 JFI316 JPE316 JZA316 KIW316 KSS316 LCO316 LMK316 LWG316 MGC316 MPY316 MZU316 NJQ316 NTM316 ODI316 ONE316 OXA316 PGW316 PQS316 QAO316 QKK316 QUG316 REC316 RNY316 RXU316 SHQ316 SRM316 TBI316 TLE316 TVA316 UEW316 UOS316 UYO316 VIK316 VSG316 WCC316 WLY316 WVU316 M65852 JI65852 TE65852 ADA65852 AMW65852 AWS65852 BGO65852 BQK65852 CAG65852 CKC65852 CTY65852 DDU65852 DNQ65852 DXM65852 EHI65852 ERE65852 FBA65852 FKW65852 FUS65852 GEO65852 GOK65852 GYG65852 HIC65852 HRY65852 IBU65852 ILQ65852 IVM65852 JFI65852 JPE65852 JZA65852 KIW65852 KSS65852 LCO65852 LMK65852 LWG65852 MGC65852 MPY65852 MZU65852 NJQ65852 NTM65852 ODI65852 ONE65852 OXA65852 PGW65852 PQS65852 QAO65852 QKK65852 QUG65852 REC65852 RNY65852 RXU65852 SHQ65852 SRM65852 TBI65852 TLE65852 TVA65852 UEW65852 UOS65852 UYO65852 VIK65852 VSG65852 WCC65852 WLY65852 WVU65852 M131388 JI131388 TE131388 ADA131388 AMW131388 AWS131388 BGO131388 BQK131388 CAG131388 CKC131388 CTY131388 DDU131388 DNQ131388 DXM131388 EHI131388 ERE131388 FBA131388 FKW131388 FUS131388 GEO131388 GOK131388 GYG131388 HIC131388 HRY131388 IBU131388 ILQ131388 IVM131388 JFI131388 JPE131388 JZA131388 KIW131388 KSS131388 LCO131388 LMK131388 LWG131388 MGC131388 MPY131388 MZU131388 NJQ131388 NTM131388 ODI131388 ONE131388 OXA131388 PGW131388 PQS131388 QAO131388 QKK131388 QUG131388 REC131388 RNY131388 RXU131388 SHQ131388 SRM131388 TBI131388 TLE131388 TVA131388 UEW131388 UOS131388 UYO131388 VIK131388 VSG131388 WCC131388 WLY131388 WVU131388 M196924 JI196924 TE196924 ADA196924 AMW196924 AWS196924 BGO196924 BQK196924 CAG196924 CKC196924 CTY196924 DDU196924 DNQ196924 DXM196924 EHI196924 ERE196924 FBA196924 FKW196924 FUS196924 GEO196924 GOK196924 GYG196924 HIC196924 HRY196924 IBU196924 ILQ196924 IVM196924 JFI196924 JPE196924 JZA196924 KIW196924 KSS196924 LCO196924 LMK196924 LWG196924 MGC196924 MPY196924 MZU196924 NJQ196924 NTM196924 ODI196924 ONE196924 OXA196924 PGW196924 PQS196924 QAO196924 QKK196924 QUG196924 REC196924 RNY196924 RXU196924 SHQ196924 SRM196924 TBI196924 TLE196924 TVA196924 UEW196924 UOS196924 UYO196924 VIK196924 VSG196924 WCC196924 WLY196924 WVU196924 M262460 JI262460 TE262460 ADA262460 AMW262460 AWS262460 BGO262460 BQK262460 CAG262460 CKC262460 CTY262460 DDU262460 DNQ262460 DXM262460 EHI262460 ERE262460 FBA262460 FKW262460 FUS262460 GEO262460 GOK262460 GYG262460 HIC262460 HRY262460 IBU262460 ILQ262460 IVM262460 JFI262460 JPE262460 JZA262460 KIW262460 KSS262460 LCO262460 LMK262460 LWG262460 MGC262460 MPY262460 MZU262460 NJQ262460 NTM262460 ODI262460 ONE262460 OXA262460 PGW262460 PQS262460 QAO262460 QKK262460 QUG262460 REC262460 RNY262460 RXU262460 SHQ262460 SRM262460 TBI262460 TLE262460 TVA262460 UEW262460 UOS262460 UYO262460 VIK262460 VSG262460 WCC262460 WLY262460 WVU262460 M327996 JI327996 TE327996 ADA327996 AMW327996 AWS327996 BGO327996 BQK327996 CAG327996 CKC327996 CTY327996 DDU327996 DNQ327996 DXM327996 EHI327996 ERE327996 FBA327996 FKW327996 FUS327996 GEO327996 GOK327996 GYG327996 HIC327996 HRY327996 IBU327996 ILQ327996 IVM327996 JFI327996 JPE327996 JZA327996 KIW327996 KSS327996 LCO327996 LMK327996 LWG327996 MGC327996 MPY327996 MZU327996 NJQ327996 NTM327996 ODI327996 ONE327996 OXA327996 PGW327996 PQS327996 QAO327996 QKK327996 QUG327996 REC327996 RNY327996 RXU327996 SHQ327996 SRM327996 TBI327996 TLE327996 TVA327996 UEW327996 UOS327996 UYO327996 VIK327996 VSG327996 WCC327996 WLY327996 WVU327996 M393532 JI393532 TE393532 ADA393532 AMW393532 AWS393532 BGO393532 BQK393532 CAG393532 CKC393532 CTY393532 DDU393532 DNQ393532 DXM393532 EHI393532 ERE393532 FBA393532 FKW393532 FUS393532 GEO393532 GOK393532 GYG393532 HIC393532 HRY393532 IBU393532 ILQ393532 IVM393532 JFI393532 JPE393532 JZA393532 KIW393532 KSS393532 LCO393532 LMK393532 LWG393532 MGC393532 MPY393532 MZU393532 NJQ393532 NTM393532 ODI393532 ONE393532 OXA393532 PGW393532 PQS393532 QAO393532 QKK393532 QUG393532 REC393532 RNY393532 RXU393532 SHQ393532 SRM393532 TBI393532 TLE393532 TVA393532 UEW393532 UOS393532 UYO393532 VIK393532 VSG393532 WCC393532 WLY393532 WVU393532 M459068 JI459068 TE459068 ADA459068 AMW459068 AWS459068 BGO459068 BQK459068 CAG459068 CKC459068 CTY459068 DDU459068 DNQ459068 DXM459068 EHI459068 ERE459068 FBA459068 FKW459068 FUS459068 GEO459068 GOK459068 GYG459068 HIC459068 HRY459068 IBU459068 ILQ459068 IVM459068 JFI459068 JPE459068 JZA459068 KIW459068 KSS459068 LCO459068 LMK459068 LWG459068 MGC459068 MPY459068 MZU459068 NJQ459068 NTM459068 ODI459068 ONE459068 OXA459068 PGW459068 PQS459068 QAO459068 QKK459068 QUG459068 REC459068 RNY459068 RXU459068 SHQ459068 SRM459068 TBI459068 TLE459068 TVA459068 UEW459068 UOS459068 UYO459068 VIK459068 VSG459068 WCC459068 WLY459068 WVU459068 M524604 JI524604 TE524604 ADA524604 AMW524604 AWS524604 BGO524604 BQK524604 CAG524604 CKC524604 CTY524604 DDU524604 DNQ524604 DXM524604 EHI524604 ERE524604 FBA524604 FKW524604 FUS524604 GEO524604 GOK524604 GYG524604 HIC524604 HRY524604 IBU524604 ILQ524604 IVM524604 JFI524604 JPE524604 JZA524604 KIW524604 KSS524604 LCO524604 LMK524604 LWG524604 MGC524604 MPY524604 MZU524604 NJQ524604 NTM524604 ODI524604 ONE524604 OXA524604 PGW524604 PQS524604 QAO524604 QKK524604 QUG524604 REC524604 RNY524604 RXU524604 SHQ524604 SRM524604 TBI524604 TLE524604 TVA524604 UEW524604 UOS524604 UYO524604 VIK524604 VSG524604 WCC524604 WLY524604 WVU524604 M590140 JI590140 TE590140 ADA590140 AMW590140 AWS590140 BGO590140 BQK590140 CAG590140 CKC590140 CTY590140 DDU590140 DNQ590140 DXM590140 EHI590140 ERE590140 FBA590140 FKW590140 FUS590140 GEO590140 GOK590140 GYG590140 HIC590140 HRY590140 IBU590140 ILQ590140 IVM590140 JFI590140 JPE590140 JZA590140 KIW590140 KSS590140 LCO590140 LMK590140 LWG590140 MGC590140 MPY590140 MZU590140 NJQ590140 NTM590140 ODI590140 ONE590140 OXA590140 PGW590140 PQS590140 QAO590140 QKK590140 QUG590140 REC590140 RNY590140 RXU590140 SHQ590140 SRM590140 TBI590140 TLE590140 TVA590140 UEW590140 UOS590140 UYO590140 VIK590140 VSG590140 WCC590140 WLY590140 WVU590140 M655676 JI655676 TE655676 ADA655676 AMW655676 AWS655676 BGO655676 BQK655676 CAG655676 CKC655676 CTY655676 DDU655676 DNQ655676 DXM655676 EHI655676 ERE655676 FBA655676 FKW655676 FUS655676 GEO655676 GOK655676 GYG655676 HIC655676 HRY655676 IBU655676 ILQ655676 IVM655676 JFI655676 JPE655676 JZA655676 KIW655676 KSS655676 LCO655676 LMK655676 LWG655676 MGC655676 MPY655676 MZU655676 NJQ655676 NTM655676 ODI655676 ONE655676 OXA655676 PGW655676 PQS655676 QAO655676 QKK655676 QUG655676 REC655676 RNY655676 RXU655676 SHQ655676 SRM655676 TBI655676 TLE655676 TVA655676 UEW655676 UOS655676 UYO655676 VIK655676 VSG655676 WCC655676 WLY655676 WVU655676 M721212 JI721212 TE721212 ADA721212 AMW721212 AWS721212 BGO721212 BQK721212 CAG721212 CKC721212 CTY721212 DDU721212 DNQ721212 DXM721212 EHI721212 ERE721212 FBA721212 FKW721212 FUS721212 GEO721212 GOK721212 GYG721212 HIC721212 HRY721212 IBU721212 ILQ721212 IVM721212 JFI721212 JPE721212 JZA721212 KIW721212 KSS721212 LCO721212 LMK721212 LWG721212 MGC721212 MPY721212 MZU721212 NJQ721212 NTM721212 ODI721212 ONE721212 OXA721212 PGW721212 PQS721212 QAO721212 QKK721212 QUG721212 REC721212 RNY721212 RXU721212 SHQ721212 SRM721212 TBI721212 TLE721212 TVA721212 UEW721212 UOS721212 UYO721212 VIK721212 VSG721212 WCC721212 WLY721212 WVU721212 M786748 JI786748 TE786748 ADA786748 AMW786748 AWS786748 BGO786748 BQK786748 CAG786748 CKC786748 CTY786748 DDU786748 DNQ786748 DXM786748 EHI786748 ERE786748 FBA786748 FKW786748 FUS786748 GEO786748 GOK786748 GYG786748 HIC786748 HRY786748 IBU786748 ILQ786748 IVM786748 JFI786748 JPE786748 JZA786748 KIW786748 KSS786748 LCO786748 LMK786748 LWG786748 MGC786748 MPY786748 MZU786748 NJQ786748 NTM786748 ODI786748 ONE786748 OXA786748 PGW786748 PQS786748 QAO786748 QKK786748 QUG786748 REC786748 RNY786748 RXU786748 SHQ786748 SRM786748 TBI786748 TLE786748 TVA786748 UEW786748 UOS786748 UYO786748 VIK786748 VSG786748 WCC786748 WLY786748 WVU786748 M852284 JI852284 TE852284 ADA852284 AMW852284 AWS852284 BGO852284 BQK852284 CAG852284 CKC852284 CTY852284 DDU852284 DNQ852284 DXM852284 EHI852284 ERE852284 FBA852284 FKW852284 FUS852284 GEO852284 GOK852284 GYG852284 HIC852284 HRY852284 IBU852284 ILQ852284 IVM852284 JFI852284 JPE852284 JZA852284 KIW852284 KSS852284 LCO852284 LMK852284 LWG852284 MGC852284 MPY852284 MZU852284 NJQ852284 NTM852284 ODI852284 ONE852284 OXA852284 PGW852284 PQS852284 QAO852284 QKK852284 QUG852284 REC852284 RNY852284 RXU852284 SHQ852284 SRM852284 TBI852284 TLE852284 TVA852284 UEW852284 UOS852284 UYO852284 VIK852284 VSG852284 WCC852284 WLY852284 WVU852284 M917820 JI917820 TE917820 ADA917820 AMW917820 AWS917820 BGO917820 BQK917820 CAG917820 CKC917820 CTY917820 DDU917820 DNQ917820 DXM917820 EHI917820 ERE917820 FBA917820 FKW917820 FUS917820 GEO917820 GOK917820 GYG917820 HIC917820 HRY917820 IBU917820 ILQ917820 IVM917820 JFI917820 JPE917820 JZA917820 KIW917820 KSS917820 LCO917820 LMK917820 LWG917820 MGC917820 MPY917820 MZU917820 NJQ917820 NTM917820 ODI917820 ONE917820 OXA917820 PGW917820 PQS917820 QAO917820 QKK917820 QUG917820 REC917820 RNY917820 RXU917820 SHQ917820 SRM917820 TBI917820 TLE917820 TVA917820 UEW917820 UOS917820 UYO917820 VIK917820 VSG917820 WCC917820 WLY917820 WVU917820 M983356 JI983356 TE983356 ADA983356 AMW983356 AWS983356 BGO983356 BQK983356 CAG983356 CKC983356 CTY983356 DDU983356 DNQ983356 DXM983356 EHI983356 ERE983356 FBA983356 FKW983356 FUS983356 GEO983356 GOK983356 GYG983356 HIC983356 HRY983356 IBU983356 ILQ983356 IVM983356 JFI983356 JPE983356 JZA983356 KIW983356 KSS983356 LCO983356 LMK983356 LWG983356 MGC983356 MPY983356 MZU983356 NJQ983356 NTM983356 ODI983356 ONE983356 OXA983356 PGW983356 PQS983356 QAO983356 QKK983356 QUG983356 REC983356 RNY983356 RXU983356 SHQ983356 SRM983356 TBI983356 TLE983356 TVA983356 UEW983356 UOS983356 UYO983356 VIK983356 VSG983356 WCC983356 WLY983356 WVU983356 M360 JI360 TE360 ADA360 AMW360 AWS360 BGO360 BQK360 CAG360 CKC360 CTY360 DDU360 DNQ360 DXM360 EHI360 ERE360 FBA360 FKW360 FUS360 GEO360 GOK360 GYG360 HIC360 HRY360 IBU360 ILQ360 IVM360 JFI360 JPE360 JZA360 KIW360 KSS360 LCO360 LMK360 LWG360 MGC360 MPY360 MZU360 NJQ360 NTM360 ODI360 ONE360 OXA360 PGW360 PQS360 QAO360 QKK360 QUG360 REC360 RNY360 RXU360 SHQ360 SRM360 TBI360 TLE360 TVA360 UEW360 UOS360 UYO360 VIK360 VSG360 WCC360 WLY360 WVU360 M65896 JI65896 TE65896 ADA65896 AMW65896 AWS65896 BGO65896 BQK65896 CAG65896 CKC65896 CTY65896 DDU65896 DNQ65896 DXM65896 EHI65896 ERE65896 FBA65896 FKW65896 FUS65896 GEO65896 GOK65896 GYG65896 HIC65896 HRY65896 IBU65896 ILQ65896 IVM65896 JFI65896 JPE65896 JZA65896 KIW65896 KSS65896 LCO65896 LMK65896 LWG65896 MGC65896 MPY65896 MZU65896 NJQ65896 NTM65896 ODI65896 ONE65896 OXA65896 PGW65896 PQS65896 QAO65896 QKK65896 QUG65896 REC65896 RNY65896 RXU65896 SHQ65896 SRM65896 TBI65896 TLE65896 TVA65896 UEW65896 UOS65896 UYO65896 VIK65896 VSG65896 WCC65896 WLY65896 WVU65896 M131432 JI131432 TE131432 ADA131432 AMW131432 AWS131432 BGO131432 BQK131432 CAG131432 CKC131432 CTY131432 DDU131432 DNQ131432 DXM131432 EHI131432 ERE131432 FBA131432 FKW131432 FUS131432 GEO131432 GOK131432 GYG131432 HIC131432 HRY131432 IBU131432 ILQ131432 IVM131432 JFI131432 JPE131432 JZA131432 KIW131432 KSS131432 LCO131432 LMK131432 LWG131432 MGC131432 MPY131432 MZU131432 NJQ131432 NTM131432 ODI131432 ONE131432 OXA131432 PGW131432 PQS131432 QAO131432 QKK131432 QUG131432 REC131432 RNY131432 RXU131432 SHQ131432 SRM131432 TBI131432 TLE131432 TVA131432 UEW131432 UOS131432 UYO131432 VIK131432 VSG131432 WCC131432 WLY131432 WVU131432 M196968 JI196968 TE196968 ADA196968 AMW196968 AWS196968 BGO196968 BQK196968 CAG196968 CKC196968 CTY196968 DDU196968 DNQ196968 DXM196968 EHI196968 ERE196968 FBA196968 FKW196968 FUS196968 GEO196968 GOK196968 GYG196968 HIC196968 HRY196968 IBU196968 ILQ196968 IVM196968 JFI196968 JPE196968 JZA196968 KIW196968 KSS196968 LCO196968 LMK196968 LWG196968 MGC196968 MPY196968 MZU196968 NJQ196968 NTM196968 ODI196968 ONE196968 OXA196968 PGW196968 PQS196968 QAO196968 QKK196968 QUG196968 REC196968 RNY196968 RXU196968 SHQ196968 SRM196968 TBI196968 TLE196968 TVA196968 UEW196968 UOS196968 UYO196968 VIK196968 VSG196968 WCC196968 WLY196968 WVU196968 M262504 JI262504 TE262504 ADA262504 AMW262504 AWS262504 BGO262504 BQK262504 CAG262504 CKC262504 CTY262504 DDU262504 DNQ262504 DXM262504 EHI262504 ERE262504 FBA262504 FKW262504 FUS262504 GEO262504 GOK262504 GYG262504 HIC262504 HRY262504 IBU262504 ILQ262504 IVM262504 JFI262504 JPE262504 JZA262504 KIW262504 KSS262504 LCO262504 LMK262504 LWG262504 MGC262504 MPY262504 MZU262504 NJQ262504 NTM262504 ODI262504 ONE262504 OXA262504 PGW262504 PQS262504 QAO262504 QKK262504 QUG262504 REC262504 RNY262504 RXU262504 SHQ262504 SRM262504 TBI262504 TLE262504 TVA262504 UEW262504 UOS262504 UYO262504 VIK262504 VSG262504 WCC262504 WLY262504 WVU262504 M328040 JI328040 TE328040 ADA328040 AMW328040 AWS328040 BGO328040 BQK328040 CAG328040 CKC328040 CTY328040 DDU328040 DNQ328040 DXM328040 EHI328040 ERE328040 FBA328040 FKW328040 FUS328040 GEO328040 GOK328040 GYG328040 HIC328040 HRY328040 IBU328040 ILQ328040 IVM328040 JFI328040 JPE328040 JZA328040 KIW328040 KSS328040 LCO328040 LMK328040 LWG328040 MGC328040 MPY328040 MZU328040 NJQ328040 NTM328040 ODI328040 ONE328040 OXA328040 PGW328040 PQS328040 QAO328040 QKK328040 QUG328040 REC328040 RNY328040 RXU328040 SHQ328040 SRM328040 TBI328040 TLE328040 TVA328040 UEW328040 UOS328040 UYO328040 VIK328040 VSG328040 WCC328040 WLY328040 WVU328040 M393576 JI393576 TE393576 ADA393576 AMW393576 AWS393576 BGO393576 BQK393576 CAG393576 CKC393576 CTY393576 DDU393576 DNQ393576 DXM393576 EHI393576 ERE393576 FBA393576 FKW393576 FUS393576 GEO393576 GOK393576 GYG393576 HIC393576 HRY393576 IBU393576 ILQ393576 IVM393576 JFI393576 JPE393576 JZA393576 KIW393576 KSS393576 LCO393576 LMK393576 LWG393576 MGC393576 MPY393576 MZU393576 NJQ393576 NTM393576 ODI393576 ONE393576 OXA393576 PGW393576 PQS393576 QAO393576 QKK393576 QUG393576 REC393576 RNY393576 RXU393576 SHQ393576 SRM393576 TBI393576 TLE393576 TVA393576 UEW393576 UOS393576 UYO393576 VIK393576 VSG393576 WCC393576 WLY393576 WVU393576 M459112 JI459112 TE459112 ADA459112 AMW459112 AWS459112 BGO459112 BQK459112 CAG459112 CKC459112 CTY459112 DDU459112 DNQ459112 DXM459112 EHI459112 ERE459112 FBA459112 FKW459112 FUS459112 GEO459112 GOK459112 GYG459112 HIC459112 HRY459112 IBU459112 ILQ459112 IVM459112 JFI459112 JPE459112 JZA459112 KIW459112 KSS459112 LCO459112 LMK459112 LWG459112 MGC459112 MPY459112 MZU459112 NJQ459112 NTM459112 ODI459112 ONE459112 OXA459112 PGW459112 PQS459112 QAO459112 QKK459112 QUG459112 REC459112 RNY459112 RXU459112 SHQ459112 SRM459112 TBI459112 TLE459112 TVA459112 UEW459112 UOS459112 UYO459112 VIK459112 VSG459112 WCC459112 WLY459112 WVU459112 M524648 JI524648 TE524648 ADA524648 AMW524648 AWS524648 BGO524648 BQK524648 CAG524648 CKC524648 CTY524648 DDU524648 DNQ524648 DXM524648 EHI524648 ERE524648 FBA524648 FKW524648 FUS524648 GEO524648 GOK524648 GYG524648 HIC524648 HRY524648 IBU524648 ILQ524648 IVM524648 JFI524648 JPE524648 JZA524648 KIW524648 KSS524648 LCO524648 LMK524648 LWG524648 MGC524648 MPY524648 MZU524648 NJQ524648 NTM524648 ODI524648 ONE524648 OXA524648 PGW524648 PQS524648 QAO524648 QKK524648 QUG524648 REC524648 RNY524648 RXU524648 SHQ524648 SRM524648 TBI524648 TLE524648 TVA524648 UEW524648 UOS524648 UYO524648 VIK524648 VSG524648 WCC524648 WLY524648 WVU524648 M590184 JI590184 TE590184 ADA590184 AMW590184 AWS590184 BGO590184 BQK590184 CAG590184 CKC590184 CTY590184 DDU590184 DNQ590184 DXM590184 EHI590184 ERE590184 FBA590184 FKW590184 FUS590184 GEO590184 GOK590184 GYG590184 HIC590184 HRY590184 IBU590184 ILQ590184 IVM590184 JFI590184 JPE590184 JZA590184 KIW590184 KSS590184 LCO590184 LMK590184 LWG590184 MGC590184 MPY590184 MZU590184 NJQ590184 NTM590184 ODI590184 ONE590184 OXA590184 PGW590184 PQS590184 QAO590184 QKK590184 QUG590184 REC590184 RNY590184 RXU590184 SHQ590184 SRM590184 TBI590184 TLE590184 TVA590184 UEW590184 UOS590184 UYO590184 VIK590184 VSG590184 WCC590184 WLY590184 WVU590184 M655720 JI655720 TE655720 ADA655720 AMW655720 AWS655720 BGO655720 BQK655720 CAG655720 CKC655720 CTY655720 DDU655720 DNQ655720 DXM655720 EHI655720 ERE655720 FBA655720 FKW655720 FUS655720 GEO655720 GOK655720 GYG655720 HIC655720 HRY655720 IBU655720 ILQ655720 IVM655720 JFI655720 JPE655720 JZA655720 KIW655720 KSS655720 LCO655720 LMK655720 LWG655720 MGC655720 MPY655720 MZU655720 NJQ655720 NTM655720 ODI655720 ONE655720 OXA655720 PGW655720 PQS655720 QAO655720 QKK655720 QUG655720 REC655720 RNY655720 RXU655720 SHQ655720 SRM655720 TBI655720 TLE655720 TVA655720 UEW655720 UOS655720 UYO655720 VIK655720 VSG655720 WCC655720 WLY655720 WVU655720 M721256 JI721256 TE721256 ADA721256 AMW721256 AWS721256 BGO721256 BQK721256 CAG721256 CKC721256 CTY721256 DDU721256 DNQ721256 DXM721256 EHI721256 ERE721256 FBA721256 FKW721256 FUS721256 GEO721256 GOK721256 GYG721256 HIC721256 HRY721256 IBU721256 ILQ721256 IVM721256 JFI721256 JPE721256 JZA721256 KIW721256 KSS721256 LCO721256 LMK721256 LWG721256 MGC721256 MPY721256 MZU721256 NJQ721256 NTM721256 ODI721256 ONE721256 OXA721256 PGW721256 PQS721256 QAO721256 QKK721256 QUG721256 REC721256 RNY721256 RXU721256 SHQ721256 SRM721256 TBI721256 TLE721256 TVA721256 UEW721256 UOS721256 UYO721256 VIK721256 VSG721256 WCC721256 WLY721256 WVU721256 M786792 JI786792 TE786792 ADA786792 AMW786792 AWS786792 BGO786792 BQK786792 CAG786792 CKC786792 CTY786792 DDU786792 DNQ786792 DXM786792 EHI786792 ERE786792 FBA786792 FKW786792 FUS786792 GEO786792 GOK786792 GYG786792 HIC786792 HRY786792 IBU786792 ILQ786792 IVM786792 JFI786792 JPE786792 JZA786792 KIW786792 KSS786792 LCO786792 LMK786792 LWG786792 MGC786792 MPY786792 MZU786792 NJQ786792 NTM786792 ODI786792 ONE786792 OXA786792 PGW786792 PQS786792 QAO786792 QKK786792 QUG786792 REC786792 RNY786792 RXU786792 SHQ786792 SRM786792 TBI786792 TLE786792 TVA786792 UEW786792 UOS786792 UYO786792 VIK786792 VSG786792 WCC786792 WLY786792 WVU786792 M852328 JI852328 TE852328 ADA852328 AMW852328 AWS852328 BGO852328 BQK852328 CAG852328 CKC852328 CTY852328 DDU852328 DNQ852328 DXM852328 EHI852328 ERE852328 FBA852328 FKW852328 FUS852328 GEO852328 GOK852328 GYG852328 HIC852328 HRY852328 IBU852328 ILQ852328 IVM852328 JFI852328 JPE852328 JZA852328 KIW852328 KSS852328 LCO852328 LMK852328 LWG852328 MGC852328 MPY852328 MZU852328 NJQ852328 NTM852328 ODI852328 ONE852328 OXA852328 PGW852328 PQS852328 QAO852328 QKK852328 QUG852328 REC852328 RNY852328 RXU852328 SHQ852328 SRM852328 TBI852328 TLE852328 TVA852328 UEW852328 UOS852328 UYO852328 VIK852328 VSG852328 WCC852328 WLY852328 WVU852328 M917864 JI917864 TE917864 ADA917864 AMW917864 AWS917864 BGO917864 BQK917864 CAG917864 CKC917864 CTY917864 DDU917864 DNQ917864 DXM917864 EHI917864 ERE917864 FBA917864 FKW917864 FUS917864 GEO917864 GOK917864 GYG917864 HIC917864 HRY917864 IBU917864 ILQ917864 IVM917864 JFI917864 JPE917864 JZA917864 KIW917864 KSS917864 LCO917864 LMK917864 LWG917864 MGC917864 MPY917864 MZU917864 NJQ917864 NTM917864 ODI917864 ONE917864 OXA917864 PGW917864 PQS917864 QAO917864 QKK917864 QUG917864 REC917864 RNY917864 RXU917864 SHQ917864 SRM917864 TBI917864 TLE917864 TVA917864 UEW917864 UOS917864 UYO917864 VIK917864 VSG917864 WCC917864 WLY917864 WVU917864 M983400 JI983400 TE983400 ADA983400 AMW983400 AWS983400 BGO983400 BQK983400 CAG983400 CKC983400 CTY983400 DDU983400 DNQ983400 DXM983400 EHI983400 ERE983400 FBA983400 FKW983400 FUS983400 GEO983400 GOK983400 GYG983400 HIC983400 HRY983400 IBU983400 ILQ983400 IVM983400 JFI983400 JPE983400 JZA983400 KIW983400 KSS983400 LCO983400 LMK983400 LWG983400 MGC983400 MPY983400 MZU983400 NJQ983400 NTM983400 ODI983400 ONE983400 OXA983400 PGW983400 PQS983400 QAO983400 QKK983400 QUG983400 REC983400 RNY983400 RXU983400 SHQ983400 SRM983400 TBI983400 TLE983400 TVA983400 UEW983400 UOS983400 UYO983400 VIK983400 VSG983400 WCC983400 WLY983400 WVU983400 M386 JI386 TE386 ADA386 AMW386 AWS386 BGO386 BQK386 CAG386 CKC386 CTY386 DDU386 DNQ386 DXM386 EHI386 ERE386 FBA386 FKW386 FUS386 GEO386 GOK386 GYG386 HIC386 HRY386 IBU386 ILQ386 IVM386 JFI386 JPE386 JZA386 KIW386 KSS386 LCO386 LMK386 LWG386 MGC386 MPY386 MZU386 NJQ386 NTM386 ODI386 ONE386 OXA386 PGW386 PQS386 QAO386 QKK386 QUG386 REC386 RNY386 RXU386 SHQ386 SRM386 TBI386 TLE386 TVA386 UEW386 UOS386 UYO386 VIK386 VSG386 WCC386 WLY386 WVU386 M65922 JI65922 TE65922 ADA65922 AMW65922 AWS65922 BGO65922 BQK65922 CAG65922 CKC65922 CTY65922 DDU65922 DNQ65922 DXM65922 EHI65922 ERE65922 FBA65922 FKW65922 FUS65922 GEO65922 GOK65922 GYG65922 HIC65922 HRY65922 IBU65922 ILQ65922 IVM65922 JFI65922 JPE65922 JZA65922 KIW65922 KSS65922 LCO65922 LMK65922 LWG65922 MGC65922 MPY65922 MZU65922 NJQ65922 NTM65922 ODI65922 ONE65922 OXA65922 PGW65922 PQS65922 QAO65922 QKK65922 QUG65922 REC65922 RNY65922 RXU65922 SHQ65922 SRM65922 TBI65922 TLE65922 TVA65922 UEW65922 UOS65922 UYO65922 VIK65922 VSG65922 WCC65922 WLY65922 WVU65922 M131458 JI131458 TE131458 ADA131458 AMW131458 AWS131458 BGO131458 BQK131458 CAG131458 CKC131458 CTY131458 DDU131458 DNQ131458 DXM131458 EHI131458 ERE131458 FBA131458 FKW131458 FUS131458 GEO131458 GOK131458 GYG131458 HIC131458 HRY131458 IBU131458 ILQ131458 IVM131458 JFI131458 JPE131458 JZA131458 KIW131458 KSS131458 LCO131458 LMK131458 LWG131458 MGC131458 MPY131458 MZU131458 NJQ131458 NTM131458 ODI131458 ONE131458 OXA131458 PGW131458 PQS131458 QAO131458 QKK131458 QUG131458 REC131458 RNY131458 RXU131458 SHQ131458 SRM131458 TBI131458 TLE131458 TVA131458 UEW131458 UOS131458 UYO131458 VIK131458 VSG131458 WCC131458 WLY131458 WVU131458 M196994 JI196994 TE196994 ADA196994 AMW196994 AWS196994 BGO196994 BQK196994 CAG196994 CKC196994 CTY196994 DDU196994 DNQ196994 DXM196994 EHI196994 ERE196994 FBA196994 FKW196994 FUS196994 GEO196994 GOK196994 GYG196994 HIC196994 HRY196994 IBU196994 ILQ196994 IVM196994 JFI196994 JPE196994 JZA196994 KIW196994 KSS196994 LCO196994 LMK196994 LWG196994 MGC196994 MPY196994 MZU196994 NJQ196994 NTM196994 ODI196994 ONE196994 OXA196994 PGW196994 PQS196994 QAO196994 QKK196994 QUG196994 REC196994 RNY196994 RXU196994 SHQ196994 SRM196994 TBI196994 TLE196994 TVA196994 UEW196994 UOS196994 UYO196994 VIK196994 VSG196994 WCC196994 WLY196994 WVU196994 M262530 JI262530 TE262530 ADA262530 AMW262530 AWS262530 BGO262530 BQK262530 CAG262530 CKC262530 CTY262530 DDU262530 DNQ262530 DXM262530 EHI262530 ERE262530 FBA262530 FKW262530 FUS262530 GEO262530 GOK262530 GYG262530 HIC262530 HRY262530 IBU262530 ILQ262530 IVM262530 JFI262530 JPE262530 JZA262530 KIW262530 KSS262530 LCO262530 LMK262530 LWG262530 MGC262530 MPY262530 MZU262530 NJQ262530 NTM262530 ODI262530 ONE262530 OXA262530 PGW262530 PQS262530 QAO262530 QKK262530 QUG262530 REC262530 RNY262530 RXU262530 SHQ262530 SRM262530 TBI262530 TLE262530 TVA262530 UEW262530 UOS262530 UYO262530 VIK262530 VSG262530 WCC262530 WLY262530 WVU262530 M328066 JI328066 TE328066 ADA328066 AMW328066 AWS328066 BGO328066 BQK328066 CAG328066 CKC328066 CTY328066 DDU328066 DNQ328066 DXM328066 EHI328066 ERE328066 FBA328066 FKW328066 FUS328066 GEO328066 GOK328066 GYG328066 HIC328066 HRY328066 IBU328066 ILQ328066 IVM328066 JFI328066 JPE328066 JZA328066 KIW328066 KSS328066 LCO328066 LMK328066 LWG328066 MGC328066 MPY328066 MZU328066 NJQ328066 NTM328066 ODI328066 ONE328066 OXA328066 PGW328066 PQS328066 QAO328066 QKK328066 QUG328066 REC328066 RNY328066 RXU328066 SHQ328066 SRM328066 TBI328066 TLE328066 TVA328066 UEW328066 UOS328066 UYO328066 VIK328066 VSG328066 WCC328066 WLY328066 WVU328066 M393602 JI393602 TE393602 ADA393602 AMW393602 AWS393602 BGO393602 BQK393602 CAG393602 CKC393602 CTY393602 DDU393602 DNQ393602 DXM393602 EHI393602 ERE393602 FBA393602 FKW393602 FUS393602 GEO393602 GOK393602 GYG393602 HIC393602 HRY393602 IBU393602 ILQ393602 IVM393602 JFI393602 JPE393602 JZA393602 KIW393602 KSS393602 LCO393602 LMK393602 LWG393602 MGC393602 MPY393602 MZU393602 NJQ393602 NTM393602 ODI393602 ONE393602 OXA393602 PGW393602 PQS393602 QAO393602 QKK393602 QUG393602 REC393602 RNY393602 RXU393602 SHQ393602 SRM393602 TBI393602 TLE393602 TVA393602 UEW393602 UOS393602 UYO393602 VIK393602 VSG393602 WCC393602 WLY393602 WVU393602 M459138 JI459138 TE459138 ADA459138 AMW459138 AWS459138 BGO459138 BQK459138 CAG459138 CKC459138 CTY459138 DDU459138 DNQ459138 DXM459138 EHI459138 ERE459138 FBA459138 FKW459138 FUS459138 GEO459138 GOK459138 GYG459138 HIC459138 HRY459138 IBU459138 ILQ459138 IVM459138 JFI459138 JPE459138 JZA459138 KIW459138 KSS459138 LCO459138 LMK459138 LWG459138 MGC459138 MPY459138 MZU459138 NJQ459138 NTM459138 ODI459138 ONE459138 OXA459138 PGW459138 PQS459138 QAO459138 QKK459138 QUG459138 REC459138 RNY459138 RXU459138 SHQ459138 SRM459138 TBI459138 TLE459138 TVA459138 UEW459138 UOS459138 UYO459138 VIK459138 VSG459138 WCC459138 WLY459138 WVU459138 M524674 JI524674 TE524674 ADA524674 AMW524674 AWS524674 BGO524674 BQK524674 CAG524674 CKC524674 CTY524674 DDU524674 DNQ524674 DXM524674 EHI524674 ERE524674 FBA524674 FKW524674 FUS524674 GEO524674 GOK524674 GYG524674 HIC524674 HRY524674 IBU524674 ILQ524674 IVM524674 JFI524674 JPE524674 JZA524674 KIW524674 KSS524674 LCO524674 LMK524674 LWG524674 MGC524674 MPY524674 MZU524674 NJQ524674 NTM524674 ODI524674 ONE524674 OXA524674 PGW524674 PQS524674 QAO524674 QKK524674 QUG524674 REC524674 RNY524674 RXU524674 SHQ524674 SRM524674 TBI524674 TLE524674 TVA524674 UEW524674 UOS524674 UYO524674 VIK524674 VSG524674 WCC524674 WLY524674 WVU524674 M590210 JI590210 TE590210 ADA590210 AMW590210 AWS590210 BGO590210 BQK590210 CAG590210 CKC590210 CTY590210 DDU590210 DNQ590210 DXM590210 EHI590210 ERE590210 FBA590210 FKW590210 FUS590210 GEO590210 GOK590210 GYG590210 HIC590210 HRY590210 IBU590210 ILQ590210 IVM590210 JFI590210 JPE590210 JZA590210 KIW590210 KSS590210 LCO590210 LMK590210 LWG590210 MGC590210 MPY590210 MZU590210 NJQ590210 NTM590210 ODI590210 ONE590210 OXA590210 PGW590210 PQS590210 QAO590210 QKK590210 QUG590210 REC590210 RNY590210 RXU590210 SHQ590210 SRM590210 TBI590210 TLE590210 TVA590210 UEW590210 UOS590210 UYO590210 VIK590210 VSG590210 WCC590210 WLY590210 WVU590210 M655746 JI655746 TE655746 ADA655746 AMW655746 AWS655746 BGO655746 BQK655746 CAG655746 CKC655746 CTY655746 DDU655746 DNQ655746 DXM655746 EHI655746 ERE655746 FBA655746 FKW655746 FUS655746 GEO655746 GOK655746 GYG655746 HIC655746 HRY655746 IBU655746 ILQ655746 IVM655746 JFI655746 JPE655746 JZA655746 KIW655746 KSS655746 LCO655746 LMK655746 LWG655746 MGC655746 MPY655746 MZU655746 NJQ655746 NTM655746 ODI655746 ONE655746 OXA655746 PGW655746 PQS655746 QAO655746 QKK655746 QUG655746 REC655746 RNY655746 RXU655746 SHQ655746 SRM655746 TBI655746 TLE655746 TVA655746 UEW655746 UOS655746 UYO655746 VIK655746 VSG655746 WCC655746 WLY655746 WVU655746 M721282 JI721282 TE721282 ADA721282 AMW721282 AWS721282 BGO721282 BQK721282 CAG721282 CKC721282 CTY721282 DDU721282 DNQ721282 DXM721282 EHI721282 ERE721282 FBA721282 FKW721282 FUS721282 GEO721282 GOK721282 GYG721282 HIC721282 HRY721282 IBU721282 ILQ721282 IVM721282 JFI721282 JPE721282 JZA721282 KIW721282 KSS721282 LCO721282 LMK721282 LWG721282 MGC721282 MPY721282 MZU721282 NJQ721282 NTM721282 ODI721282 ONE721282 OXA721282 PGW721282 PQS721282 QAO721282 QKK721282 QUG721282 REC721282 RNY721282 RXU721282 SHQ721282 SRM721282 TBI721282 TLE721282 TVA721282 UEW721282 UOS721282 UYO721282 VIK721282 VSG721282 WCC721282 WLY721282 WVU721282 M786818 JI786818 TE786818 ADA786818 AMW786818 AWS786818 BGO786818 BQK786818 CAG786818 CKC786818 CTY786818 DDU786818 DNQ786818 DXM786818 EHI786818 ERE786818 FBA786818 FKW786818 FUS786818 GEO786818 GOK786818 GYG786818 HIC786818 HRY786818 IBU786818 ILQ786818 IVM786818 JFI786818 JPE786818 JZA786818 KIW786818 KSS786818 LCO786818 LMK786818 LWG786818 MGC786818 MPY786818 MZU786818 NJQ786818 NTM786818 ODI786818 ONE786818 OXA786818 PGW786818 PQS786818 QAO786818 QKK786818 QUG786818 REC786818 RNY786818 RXU786818 SHQ786818 SRM786818 TBI786818 TLE786818 TVA786818 UEW786818 UOS786818 UYO786818 VIK786818 VSG786818 WCC786818 WLY786818 WVU786818 M852354 JI852354 TE852354 ADA852354 AMW852354 AWS852354 BGO852354 BQK852354 CAG852354 CKC852354 CTY852354 DDU852354 DNQ852354 DXM852354 EHI852354 ERE852354 FBA852354 FKW852354 FUS852354 GEO852354 GOK852354 GYG852354 HIC852354 HRY852354 IBU852354 ILQ852354 IVM852354 JFI852354 JPE852354 JZA852354 KIW852354 KSS852354 LCO852354 LMK852354 LWG852354 MGC852354 MPY852354 MZU852354 NJQ852354 NTM852354 ODI852354 ONE852354 OXA852354 PGW852354 PQS852354 QAO852354 QKK852354 QUG852354 REC852354 RNY852354 RXU852354 SHQ852354 SRM852354 TBI852354 TLE852354 TVA852354 UEW852354 UOS852354 UYO852354 VIK852354 VSG852354 WCC852354 WLY852354 WVU852354 M917890 JI917890 TE917890 ADA917890 AMW917890 AWS917890 BGO917890 BQK917890 CAG917890 CKC917890 CTY917890 DDU917890 DNQ917890 DXM917890 EHI917890 ERE917890 FBA917890 FKW917890 FUS917890 GEO917890 GOK917890 GYG917890 HIC917890 HRY917890 IBU917890 ILQ917890 IVM917890 JFI917890 JPE917890 JZA917890 KIW917890 KSS917890 LCO917890 LMK917890 LWG917890 MGC917890 MPY917890 MZU917890 NJQ917890 NTM917890 ODI917890 ONE917890 OXA917890 PGW917890 PQS917890 QAO917890 QKK917890 QUG917890 REC917890 RNY917890 RXU917890 SHQ917890 SRM917890 TBI917890 TLE917890 TVA917890 UEW917890 UOS917890 UYO917890 VIK917890 VSG917890 WCC917890 WLY917890 WVU917890 M983426 JI983426 TE983426 ADA983426 AMW983426 AWS983426 BGO983426 BQK983426 CAG983426 CKC983426 CTY983426 DDU983426 DNQ983426 DXM983426 EHI983426 ERE983426 FBA983426 FKW983426 FUS983426 GEO983426 GOK983426 GYG983426 HIC983426 HRY983426 IBU983426 ILQ983426 IVM983426 JFI983426 JPE983426 JZA983426 KIW983426 KSS983426 LCO983426 LMK983426 LWG983426 MGC983426 MPY983426 MZU983426 NJQ983426 NTM983426 ODI983426 ONE983426 OXA983426 PGW983426 PQS983426 QAO983426 QKK983426 QUG983426 REC983426 RNY983426 RXU983426 SHQ983426 SRM983426 TBI983426 TLE983426 TVA983426 UEW983426 UOS983426 UYO983426 VIK983426 VSG983426 WCC983426 WLY983426 WVU983426 A248 IW248 SS248 ACO248 AMK248 AWG248 BGC248 BPY248 BZU248 CJQ248 CTM248 DDI248 DNE248 DXA248 EGW248 EQS248 FAO248 FKK248 FUG248 GEC248 GNY248 GXU248 HHQ248 HRM248 IBI248 ILE248 IVA248 JEW248 JOS248 JYO248 KIK248 KSG248 LCC248 LLY248 LVU248 MFQ248 MPM248 MZI248 NJE248 NTA248 OCW248 OMS248 OWO248 PGK248 PQG248 QAC248 QJY248 QTU248 RDQ248 RNM248 RXI248 SHE248 SRA248 TAW248 TKS248 TUO248 UEK248 UOG248 UYC248 VHY248 VRU248 WBQ248 WLM248 WVI248 A65784 IW65784 SS65784 ACO65784 AMK65784 AWG65784 BGC65784 BPY65784 BZU65784 CJQ65784 CTM65784 DDI65784 DNE65784 DXA65784 EGW65784 EQS65784 FAO65784 FKK65784 FUG65784 GEC65784 GNY65784 GXU65784 HHQ65784 HRM65784 IBI65784 ILE65784 IVA65784 JEW65784 JOS65784 JYO65784 KIK65784 KSG65784 LCC65784 LLY65784 LVU65784 MFQ65784 MPM65784 MZI65784 NJE65784 NTA65784 OCW65784 OMS65784 OWO65784 PGK65784 PQG65784 QAC65784 QJY65784 QTU65784 RDQ65784 RNM65784 RXI65784 SHE65784 SRA65784 TAW65784 TKS65784 TUO65784 UEK65784 UOG65784 UYC65784 VHY65784 VRU65784 WBQ65784 WLM65784 WVI65784 A131320 IW131320 SS131320 ACO131320 AMK131320 AWG131320 BGC131320 BPY131320 BZU131320 CJQ131320 CTM131320 DDI131320 DNE131320 DXA131320 EGW131320 EQS131320 FAO131320 FKK131320 FUG131320 GEC131320 GNY131320 GXU131320 HHQ131320 HRM131320 IBI131320 ILE131320 IVA131320 JEW131320 JOS131320 JYO131320 KIK131320 KSG131320 LCC131320 LLY131320 LVU131320 MFQ131320 MPM131320 MZI131320 NJE131320 NTA131320 OCW131320 OMS131320 OWO131320 PGK131320 PQG131320 QAC131320 QJY131320 QTU131320 RDQ131320 RNM131320 RXI131320 SHE131320 SRA131320 TAW131320 TKS131320 TUO131320 UEK131320 UOG131320 UYC131320 VHY131320 VRU131320 WBQ131320 WLM131320 WVI131320 A196856 IW196856 SS196856 ACO196856 AMK196856 AWG196856 BGC196856 BPY196856 BZU196856 CJQ196856 CTM196856 DDI196856 DNE196856 DXA196856 EGW196856 EQS196856 FAO196856 FKK196856 FUG196856 GEC196856 GNY196856 GXU196856 HHQ196856 HRM196856 IBI196856 ILE196856 IVA196856 JEW196856 JOS196856 JYO196856 KIK196856 KSG196856 LCC196856 LLY196856 LVU196856 MFQ196856 MPM196856 MZI196856 NJE196856 NTA196856 OCW196856 OMS196856 OWO196856 PGK196856 PQG196856 QAC196856 QJY196856 QTU196856 RDQ196856 RNM196856 RXI196856 SHE196856 SRA196856 TAW196856 TKS196856 TUO196856 UEK196856 UOG196856 UYC196856 VHY196856 VRU196856 WBQ196856 WLM196856 WVI196856 A262392 IW262392 SS262392 ACO262392 AMK262392 AWG262392 BGC262392 BPY262392 BZU262392 CJQ262392 CTM262392 DDI262392 DNE262392 DXA262392 EGW262392 EQS262392 FAO262392 FKK262392 FUG262392 GEC262392 GNY262392 GXU262392 HHQ262392 HRM262392 IBI262392 ILE262392 IVA262392 JEW262392 JOS262392 JYO262392 KIK262392 KSG262392 LCC262392 LLY262392 LVU262392 MFQ262392 MPM262392 MZI262392 NJE262392 NTA262392 OCW262392 OMS262392 OWO262392 PGK262392 PQG262392 QAC262392 QJY262392 QTU262392 RDQ262392 RNM262392 RXI262392 SHE262392 SRA262392 TAW262392 TKS262392 TUO262392 UEK262392 UOG262392 UYC262392 VHY262392 VRU262392 WBQ262392 WLM262392 WVI262392 A327928 IW327928 SS327928 ACO327928 AMK327928 AWG327928 BGC327928 BPY327928 BZU327928 CJQ327928 CTM327928 DDI327928 DNE327928 DXA327928 EGW327928 EQS327928 FAO327928 FKK327928 FUG327928 GEC327928 GNY327928 GXU327928 HHQ327928 HRM327928 IBI327928 ILE327928 IVA327928 JEW327928 JOS327928 JYO327928 KIK327928 KSG327928 LCC327928 LLY327928 LVU327928 MFQ327928 MPM327928 MZI327928 NJE327928 NTA327928 OCW327928 OMS327928 OWO327928 PGK327928 PQG327928 QAC327928 QJY327928 QTU327928 RDQ327928 RNM327928 RXI327928 SHE327928 SRA327928 TAW327928 TKS327928 TUO327928 UEK327928 UOG327928 UYC327928 VHY327928 VRU327928 WBQ327928 WLM327928 WVI327928 A393464 IW393464 SS393464 ACO393464 AMK393464 AWG393464 BGC393464 BPY393464 BZU393464 CJQ393464 CTM393464 DDI393464 DNE393464 DXA393464 EGW393464 EQS393464 FAO393464 FKK393464 FUG393464 GEC393464 GNY393464 GXU393464 HHQ393464 HRM393464 IBI393464 ILE393464 IVA393464 JEW393464 JOS393464 JYO393464 KIK393464 KSG393464 LCC393464 LLY393464 LVU393464 MFQ393464 MPM393464 MZI393464 NJE393464 NTA393464 OCW393464 OMS393464 OWO393464 PGK393464 PQG393464 QAC393464 QJY393464 QTU393464 RDQ393464 RNM393464 RXI393464 SHE393464 SRA393464 TAW393464 TKS393464 TUO393464 UEK393464 UOG393464 UYC393464 VHY393464 VRU393464 WBQ393464 WLM393464 WVI393464 A459000 IW459000 SS459000 ACO459000 AMK459000 AWG459000 BGC459000 BPY459000 BZU459000 CJQ459000 CTM459000 DDI459000 DNE459000 DXA459000 EGW459000 EQS459000 FAO459000 FKK459000 FUG459000 GEC459000 GNY459000 GXU459000 HHQ459000 HRM459000 IBI459000 ILE459000 IVA459000 JEW459000 JOS459000 JYO459000 KIK459000 KSG459000 LCC459000 LLY459000 LVU459000 MFQ459000 MPM459000 MZI459000 NJE459000 NTA459000 OCW459000 OMS459000 OWO459000 PGK459000 PQG459000 QAC459000 QJY459000 QTU459000 RDQ459000 RNM459000 RXI459000 SHE459000 SRA459000 TAW459000 TKS459000 TUO459000 UEK459000 UOG459000 UYC459000 VHY459000 VRU459000 WBQ459000 WLM459000 WVI459000 A524536 IW524536 SS524536 ACO524536 AMK524536 AWG524536 BGC524536 BPY524536 BZU524536 CJQ524536 CTM524536 DDI524536 DNE524536 DXA524536 EGW524536 EQS524536 FAO524536 FKK524536 FUG524536 GEC524536 GNY524536 GXU524536 HHQ524536 HRM524536 IBI524536 ILE524536 IVA524536 JEW524536 JOS524536 JYO524536 KIK524536 KSG524536 LCC524536 LLY524536 LVU524536 MFQ524536 MPM524536 MZI524536 NJE524536 NTA524536 OCW524536 OMS524536 OWO524536 PGK524536 PQG524536 QAC524536 QJY524536 QTU524536 RDQ524536 RNM524536 RXI524536 SHE524536 SRA524536 TAW524536 TKS524536 TUO524536 UEK524536 UOG524536 UYC524536 VHY524536 VRU524536 WBQ524536 WLM524536 WVI524536 A590072 IW590072 SS590072 ACO590072 AMK590072 AWG590072 BGC590072 BPY590072 BZU590072 CJQ590072 CTM590072 DDI590072 DNE590072 DXA590072 EGW590072 EQS590072 FAO590072 FKK590072 FUG590072 GEC590072 GNY590072 GXU590072 HHQ590072 HRM590072 IBI590072 ILE590072 IVA590072 JEW590072 JOS590072 JYO590072 KIK590072 KSG590072 LCC590072 LLY590072 LVU590072 MFQ590072 MPM590072 MZI590072 NJE590072 NTA590072 OCW590072 OMS590072 OWO590072 PGK590072 PQG590072 QAC590072 QJY590072 QTU590072 RDQ590072 RNM590072 RXI590072 SHE590072 SRA590072 TAW590072 TKS590072 TUO590072 UEK590072 UOG590072 UYC590072 VHY590072 VRU590072 WBQ590072 WLM590072 WVI590072 A655608 IW655608 SS655608 ACO655608 AMK655608 AWG655608 BGC655608 BPY655608 BZU655608 CJQ655608 CTM655608 DDI655608 DNE655608 DXA655608 EGW655608 EQS655608 FAO655608 FKK655608 FUG655608 GEC655608 GNY655608 GXU655608 HHQ655608 HRM655608 IBI655608 ILE655608 IVA655608 JEW655608 JOS655608 JYO655608 KIK655608 KSG655608 LCC655608 LLY655608 LVU655608 MFQ655608 MPM655608 MZI655608 NJE655608 NTA655608 OCW655608 OMS655608 OWO655608 PGK655608 PQG655608 QAC655608 QJY655608 QTU655608 RDQ655608 RNM655608 RXI655608 SHE655608 SRA655608 TAW655608 TKS655608 TUO655608 UEK655608 UOG655608 UYC655608 VHY655608 VRU655608 WBQ655608 WLM655608 WVI655608 A721144 IW721144 SS721144 ACO721144 AMK721144 AWG721144 BGC721144 BPY721144 BZU721144 CJQ721144 CTM721144 DDI721144 DNE721144 DXA721144 EGW721144 EQS721144 FAO721144 FKK721144 FUG721144 GEC721144 GNY721144 GXU721144 HHQ721144 HRM721144 IBI721144 ILE721144 IVA721144 JEW721144 JOS721144 JYO721144 KIK721144 KSG721144 LCC721144 LLY721144 LVU721144 MFQ721144 MPM721144 MZI721144 NJE721144 NTA721144 OCW721144 OMS721144 OWO721144 PGK721144 PQG721144 QAC721144 QJY721144 QTU721144 RDQ721144 RNM721144 RXI721144 SHE721144 SRA721144 TAW721144 TKS721144 TUO721144 UEK721144 UOG721144 UYC721144 VHY721144 VRU721144 WBQ721144 WLM721144 WVI721144 A786680 IW786680 SS786680 ACO786680 AMK786680 AWG786680 BGC786680 BPY786680 BZU786680 CJQ786680 CTM786680 DDI786680 DNE786680 DXA786680 EGW786680 EQS786680 FAO786680 FKK786680 FUG786680 GEC786680 GNY786680 GXU786680 HHQ786680 HRM786680 IBI786680 ILE786680 IVA786680 JEW786680 JOS786680 JYO786680 KIK786680 KSG786680 LCC786680 LLY786680 LVU786680 MFQ786680 MPM786680 MZI786680 NJE786680 NTA786680 OCW786680 OMS786680 OWO786680 PGK786680 PQG786680 QAC786680 QJY786680 QTU786680 RDQ786680 RNM786680 RXI786680 SHE786680 SRA786680 TAW786680 TKS786680 TUO786680 UEK786680 UOG786680 UYC786680 VHY786680 VRU786680 WBQ786680 WLM786680 WVI786680 A852216 IW852216 SS852216 ACO852216 AMK852216 AWG852216 BGC852216 BPY852216 BZU852216 CJQ852216 CTM852216 DDI852216 DNE852216 DXA852216 EGW852216 EQS852216 FAO852216 FKK852216 FUG852216 GEC852216 GNY852216 GXU852216 HHQ852216 HRM852216 IBI852216 ILE852216 IVA852216 JEW852216 JOS852216 JYO852216 KIK852216 KSG852216 LCC852216 LLY852216 LVU852216 MFQ852216 MPM852216 MZI852216 NJE852216 NTA852216 OCW852216 OMS852216 OWO852216 PGK852216 PQG852216 QAC852216 QJY852216 QTU852216 RDQ852216 RNM852216 RXI852216 SHE852216 SRA852216 TAW852216 TKS852216 TUO852216 UEK852216 UOG852216 UYC852216 VHY852216 VRU852216 WBQ852216 WLM852216 WVI852216 A917752 IW917752 SS917752 ACO917752 AMK917752 AWG917752 BGC917752 BPY917752 BZU917752 CJQ917752 CTM917752 DDI917752 DNE917752 DXA917752 EGW917752 EQS917752 FAO917752 FKK917752 FUG917752 GEC917752 GNY917752 GXU917752 HHQ917752 HRM917752 IBI917752 ILE917752 IVA917752 JEW917752 JOS917752 JYO917752 KIK917752 KSG917752 LCC917752 LLY917752 LVU917752 MFQ917752 MPM917752 MZI917752 NJE917752 NTA917752 OCW917752 OMS917752 OWO917752 PGK917752 PQG917752 QAC917752 QJY917752 QTU917752 RDQ917752 RNM917752 RXI917752 SHE917752 SRA917752 TAW917752 TKS917752 TUO917752 UEK917752 UOG917752 UYC917752 VHY917752 VRU917752 WBQ917752 WLM917752 WVI917752 A983288 IW983288 SS983288 ACO983288 AMK983288 AWG983288 BGC983288 BPY983288 BZU983288 CJQ983288 CTM983288 DDI983288 DNE983288 DXA983288 EGW983288 EQS983288 FAO983288 FKK983288 FUG983288 GEC983288 GNY983288 GXU983288 HHQ983288 HRM983288 IBI983288 ILE983288 IVA983288 JEW983288 JOS983288 JYO983288 KIK983288 KSG983288 LCC983288 LLY983288 LVU983288 MFQ983288 MPM983288 MZI983288 NJE983288 NTA983288 OCW983288 OMS983288 OWO983288 PGK983288 PQG983288 QAC983288 QJY983288 QTU983288 RDQ983288 RNM983288 RXI983288 SHE983288 SRA983288 TAW983288 TKS983288 TUO983288 UEK983288 UOG983288 UYC983288 VHY983288 VRU983288 WBQ983288 WLM983288 WVI983288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T65566:U65566 JP65566:JQ65566 TL65566:TM65566 ADH65566:ADI65566 AND65566:ANE65566 AWZ65566:AXA65566 BGV65566:BGW65566 BQR65566:BQS65566 CAN65566:CAO65566 CKJ65566:CKK65566 CUF65566:CUG65566 DEB65566:DEC65566 DNX65566:DNY65566 DXT65566:DXU65566 EHP65566:EHQ65566 ERL65566:ERM65566 FBH65566:FBI65566 FLD65566:FLE65566 FUZ65566:FVA65566 GEV65566:GEW65566 GOR65566:GOS65566 GYN65566:GYO65566 HIJ65566:HIK65566 HSF65566:HSG65566 ICB65566:ICC65566 ILX65566:ILY65566 IVT65566:IVU65566 JFP65566:JFQ65566 JPL65566:JPM65566 JZH65566:JZI65566 KJD65566:KJE65566 KSZ65566:KTA65566 LCV65566:LCW65566 LMR65566:LMS65566 LWN65566:LWO65566 MGJ65566:MGK65566 MQF65566:MQG65566 NAB65566:NAC65566 NJX65566:NJY65566 NTT65566:NTU65566 ODP65566:ODQ65566 ONL65566:ONM65566 OXH65566:OXI65566 PHD65566:PHE65566 PQZ65566:PRA65566 QAV65566:QAW65566 QKR65566:QKS65566 QUN65566:QUO65566 REJ65566:REK65566 ROF65566:ROG65566 RYB65566:RYC65566 SHX65566:SHY65566 SRT65566:SRU65566 TBP65566:TBQ65566 TLL65566:TLM65566 TVH65566:TVI65566 UFD65566:UFE65566 UOZ65566:UPA65566 UYV65566:UYW65566 VIR65566:VIS65566 VSN65566:VSO65566 WCJ65566:WCK65566 WMF65566:WMG65566 WWB65566:WWC65566 T131102:U131102 JP131102:JQ131102 TL131102:TM131102 ADH131102:ADI131102 AND131102:ANE131102 AWZ131102:AXA131102 BGV131102:BGW131102 BQR131102:BQS131102 CAN131102:CAO131102 CKJ131102:CKK131102 CUF131102:CUG131102 DEB131102:DEC131102 DNX131102:DNY131102 DXT131102:DXU131102 EHP131102:EHQ131102 ERL131102:ERM131102 FBH131102:FBI131102 FLD131102:FLE131102 FUZ131102:FVA131102 GEV131102:GEW131102 GOR131102:GOS131102 GYN131102:GYO131102 HIJ131102:HIK131102 HSF131102:HSG131102 ICB131102:ICC131102 ILX131102:ILY131102 IVT131102:IVU131102 JFP131102:JFQ131102 JPL131102:JPM131102 JZH131102:JZI131102 KJD131102:KJE131102 KSZ131102:KTA131102 LCV131102:LCW131102 LMR131102:LMS131102 LWN131102:LWO131102 MGJ131102:MGK131102 MQF131102:MQG131102 NAB131102:NAC131102 NJX131102:NJY131102 NTT131102:NTU131102 ODP131102:ODQ131102 ONL131102:ONM131102 OXH131102:OXI131102 PHD131102:PHE131102 PQZ131102:PRA131102 QAV131102:QAW131102 QKR131102:QKS131102 QUN131102:QUO131102 REJ131102:REK131102 ROF131102:ROG131102 RYB131102:RYC131102 SHX131102:SHY131102 SRT131102:SRU131102 TBP131102:TBQ131102 TLL131102:TLM131102 TVH131102:TVI131102 UFD131102:UFE131102 UOZ131102:UPA131102 UYV131102:UYW131102 VIR131102:VIS131102 VSN131102:VSO131102 WCJ131102:WCK131102 WMF131102:WMG131102 WWB131102:WWC131102 T196638:U196638 JP196638:JQ196638 TL196638:TM196638 ADH196638:ADI196638 AND196638:ANE196638 AWZ196638:AXA196638 BGV196638:BGW196638 BQR196638:BQS196638 CAN196638:CAO196638 CKJ196638:CKK196638 CUF196638:CUG196638 DEB196638:DEC196638 DNX196638:DNY196638 DXT196638:DXU196638 EHP196638:EHQ196638 ERL196638:ERM196638 FBH196638:FBI196638 FLD196638:FLE196638 FUZ196638:FVA196638 GEV196638:GEW196638 GOR196638:GOS196638 GYN196638:GYO196638 HIJ196638:HIK196638 HSF196638:HSG196638 ICB196638:ICC196638 ILX196638:ILY196638 IVT196638:IVU196638 JFP196638:JFQ196638 JPL196638:JPM196638 JZH196638:JZI196638 KJD196638:KJE196638 KSZ196638:KTA196638 LCV196638:LCW196638 LMR196638:LMS196638 LWN196638:LWO196638 MGJ196638:MGK196638 MQF196638:MQG196638 NAB196638:NAC196638 NJX196638:NJY196638 NTT196638:NTU196638 ODP196638:ODQ196638 ONL196638:ONM196638 OXH196638:OXI196638 PHD196638:PHE196638 PQZ196638:PRA196638 QAV196638:QAW196638 QKR196638:QKS196638 QUN196638:QUO196638 REJ196638:REK196638 ROF196638:ROG196638 RYB196638:RYC196638 SHX196638:SHY196638 SRT196638:SRU196638 TBP196638:TBQ196638 TLL196638:TLM196638 TVH196638:TVI196638 UFD196638:UFE196638 UOZ196638:UPA196638 UYV196638:UYW196638 VIR196638:VIS196638 VSN196638:VSO196638 WCJ196638:WCK196638 WMF196638:WMG196638 WWB196638:WWC196638 T262174:U262174 JP262174:JQ262174 TL262174:TM262174 ADH262174:ADI262174 AND262174:ANE262174 AWZ262174:AXA262174 BGV262174:BGW262174 BQR262174:BQS262174 CAN262174:CAO262174 CKJ262174:CKK262174 CUF262174:CUG262174 DEB262174:DEC262174 DNX262174:DNY262174 DXT262174:DXU262174 EHP262174:EHQ262174 ERL262174:ERM262174 FBH262174:FBI262174 FLD262174:FLE262174 FUZ262174:FVA262174 GEV262174:GEW262174 GOR262174:GOS262174 GYN262174:GYO262174 HIJ262174:HIK262174 HSF262174:HSG262174 ICB262174:ICC262174 ILX262174:ILY262174 IVT262174:IVU262174 JFP262174:JFQ262174 JPL262174:JPM262174 JZH262174:JZI262174 KJD262174:KJE262174 KSZ262174:KTA262174 LCV262174:LCW262174 LMR262174:LMS262174 LWN262174:LWO262174 MGJ262174:MGK262174 MQF262174:MQG262174 NAB262174:NAC262174 NJX262174:NJY262174 NTT262174:NTU262174 ODP262174:ODQ262174 ONL262174:ONM262174 OXH262174:OXI262174 PHD262174:PHE262174 PQZ262174:PRA262174 QAV262174:QAW262174 QKR262174:QKS262174 QUN262174:QUO262174 REJ262174:REK262174 ROF262174:ROG262174 RYB262174:RYC262174 SHX262174:SHY262174 SRT262174:SRU262174 TBP262174:TBQ262174 TLL262174:TLM262174 TVH262174:TVI262174 UFD262174:UFE262174 UOZ262174:UPA262174 UYV262174:UYW262174 VIR262174:VIS262174 VSN262174:VSO262174 WCJ262174:WCK262174 WMF262174:WMG262174 WWB262174:WWC262174 T327710:U327710 JP327710:JQ327710 TL327710:TM327710 ADH327710:ADI327710 AND327710:ANE327710 AWZ327710:AXA327710 BGV327710:BGW327710 BQR327710:BQS327710 CAN327710:CAO327710 CKJ327710:CKK327710 CUF327710:CUG327710 DEB327710:DEC327710 DNX327710:DNY327710 DXT327710:DXU327710 EHP327710:EHQ327710 ERL327710:ERM327710 FBH327710:FBI327710 FLD327710:FLE327710 FUZ327710:FVA327710 GEV327710:GEW327710 GOR327710:GOS327710 GYN327710:GYO327710 HIJ327710:HIK327710 HSF327710:HSG327710 ICB327710:ICC327710 ILX327710:ILY327710 IVT327710:IVU327710 JFP327710:JFQ327710 JPL327710:JPM327710 JZH327710:JZI327710 KJD327710:KJE327710 KSZ327710:KTA327710 LCV327710:LCW327710 LMR327710:LMS327710 LWN327710:LWO327710 MGJ327710:MGK327710 MQF327710:MQG327710 NAB327710:NAC327710 NJX327710:NJY327710 NTT327710:NTU327710 ODP327710:ODQ327710 ONL327710:ONM327710 OXH327710:OXI327710 PHD327710:PHE327710 PQZ327710:PRA327710 QAV327710:QAW327710 QKR327710:QKS327710 QUN327710:QUO327710 REJ327710:REK327710 ROF327710:ROG327710 RYB327710:RYC327710 SHX327710:SHY327710 SRT327710:SRU327710 TBP327710:TBQ327710 TLL327710:TLM327710 TVH327710:TVI327710 UFD327710:UFE327710 UOZ327710:UPA327710 UYV327710:UYW327710 VIR327710:VIS327710 VSN327710:VSO327710 WCJ327710:WCK327710 WMF327710:WMG327710 WWB327710:WWC327710 T393246:U393246 JP393246:JQ393246 TL393246:TM393246 ADH393246:ADI393246 AND393246:ANE393246 AWZ393246:AXA393246 BGV393246:BGW393246 BQR393246:BQS393246 CAN393246:CAO393246 CKJ393246:CKK393246 CUF393246:CUG393246 DEB393246:DEC393246 DNX393246:DNY393246 DXT393246:DXU393246 EHP393246:EHQ393246 ERL393246:ERM393246 FBH393246:FBI393246 FLD393246:FLE393246 FUZ393246:FVA393246 GEV393246:GEW393246 GOR393246:GOS393246 GYN393246:GYO393246 HIJ393246:HIK393246 HSF393246:HSG393246 ICB393246:ICC393246 ILX393246:ILY393246 IVT393246:IVU393246 JFP393246:JFQ393246 JPL393246:JPM393246 JZH393246:JZI393246 KJD393246:KJE393246 KSZ393246:KTA393246 LCV393246:LCW393246 LMR393246:LMS393246 LWN393246:LWO393246 MGJ393246:MGK393246 MQF393246:MQG393246 NAB393246:NAC393246 NJX393246:NJY393246 NTT393246:NTU393246 ODP393246:ODQ393246 ONL393246:ONM393246 OXH393246:OXI393246 PHD393246:PHE393246 PQZ393246:PRA393246 QAV393246:QAW393246 QKR393246:QKS393246 QUN393246:QUO393246 REJ393246:REK393246 ROF393246:ROG393246 RYB393246:RYC393246 SHX393246:SHY393246 SRT393246:SRU393246 TBP393246:TBQ393246 TLL393246:TLM393246 TVH393246:TVI393246 UFD393246:UFE393246 UOZ393246:UPA393246 UYV393246:UYW393246 VIR393246:VIS393246 VSN393246:VSO393246 WCJ393246:WCK393246 WMF393246:WMG393246 WWB393246:WWC393246 T458782:U458782 JP458782:JQ458782 TL458782:TM458782 ADH458782:ADI458782 AND458782:ANE458782 AWZ458782:AXA458782 BGV458782:BGW458782 BQR458782:BQS458782 CAN458782:CAO458782 CKJ458782:CKK458782 CUF458782:CUG458782 DEB458782:DEC458782 DNX458782:DNY458782 DXT458782:DXU458782 EHP458782:EHQ458782 ERL458782:ERM458782 FBH458782:FBI458782 FLD458782:FLE458782 FUZ458782:FVA458782 GEV458782:GEW458782 GOR458782:GOS458782 GYN458782:GYO458782 HIJ458782:HIK458782 HSF458782:HSG458782 ICB458782:ICC458782 ILX458782:ILY458782 IVT458782:IVU458782 JFP458782:JFQ458782 JPL458782:JPM458782 JZH458782:JZI458782 KJD458782:KJE458782 KSZ458782:KTA458782 LCV458782:LCW458782 LMR458782:LMS458782 LWN458782:LWO458782 MGJ458782:MGK458782 MQF458782:MQG458782 NAB458782:NAC458782 NJX458782:NJY458782 NTT458782:NTU458782 ODP458782:ODQ458782 ONL458782:ONM458782 OXH458782:OXI458782 PHD458782:PHE458782 PQZ458782:PRA458782 QAV458782:QAW458782 QKR458782:QKS458782 QUN458782:QUO458782 REJ458782:REK458782 ROF458782:ROG458782 RYB458782:RYC458782 SHX458782:SHY458782 SRT458782:SRU458782 TBP458782:TBQ458782 TLL458782:TLM458782 TVH458782:TVI458782 UFD458782:UFE458782 UOZ458782:UPA458782 UYV458782:UYW458782 VIR458782:VIS458782 VSN458782:VSO458782 WCJ458782:WCK458782 WMF458782:WMG458782 WWB458782:WWC458782 T524318:U524318 JP524318:JQ524318 TL524318:TM524318 ADH524318:ADI524318 AND524318:ANE524318 AWZ524318:AXA524318 BGV524318:BGW524318 BQR524318:BQS524318 CAN524318:CAO524318 CKJ524318:CKK524318 CUF524318:CUG524318 DEB524318:DEC524318 DNX524318:DNY524318 DXT524318:DXU524318 EHP524318:EHQ524318 ERL524318:ERM524318 FBH524318:FBI524318 FLD524318:FLE524318 FUZ524318:FVA524318 GEV524318:GEW524318 GOR524318:GOS524318 GYN524318:GYO524318 HIJ524318:HIK524318 HSF524318:HSG524318 ICB524318:ICC524318 ILX524318:ILY524318 IVT524318:IVU524318 JFP524318:JFQ524318 JPL524318:JPM524318 JZH524318:JZI524318 KJD524318:KJE524318 KSZ524318:KTA524318 LCV524318:LCW524318 LMR524318:LMS524318 LWN524318:LWO524318 MGJ524318:MGK524318 MQF524318:MQG524318 NAB524318:NAC524318 NJX524318:NJY524318 NTT524318:NTU524318 ODP524318:ODQ524318 ONL524318:ONM524318 OXH524318:OXI524318 PHD524318:PHE524318 PQZ524318:PRA524318 QAV524318:QAW524318 QKR524318:QKS524318 QUN524318:QUO524318 REJ524318:REK524318 ROF524318:ROG524318 RYB524318:RYC524318 SHX524318:SHY524318 SRT524318:SRU524318 TBP524318:TBQ524318 TLL524318:TLM524318 TVH524318:TVI524318 UFD524318:UFE524318 UOZ524318:UPA524318 UYV524318:UYW524318 VIR524318:VIS524318 VSN524318:VSO524318 WCJ524318:WCK524318 WMF524318:WMG524318 WWB524318:WWC524318 T589854:U589854 JP589854:JQ589854 TL589854:TM589854 ADH589854:ADI589854 AND589854:ANE589854 AWZ589854:AXA589854 BGV589854:BGW589854 BQR589854:BQS589854 CAN589854:CAO589854 CKJ589854:CKK589854 CUF589854:CUG589854 DEB589854:DEC589854 DNX589854:DNY589854 DXT589854:DXU589854 EHP589854:EHQ589854 ERL589854:ERM589854 FBH589854:FBI589854 FLD589854:FLE589854 FUZ589854:FVA589854 GEV589854:GEW589854 GOR589854:GOS589854 GYN589854:GYO589854 HIJ589854:HIK589854 HSF589854:HSG589854 ICB589854:ICC589854 ILX589854:ILY589854 IVT589854:IVU589854 JFP589854:JFQ589854 JPL589854:JPM589854 JZH589854:JZI589854 KJD589854:KJE589854 KSZ589854:KTA589854 LCV589854:LCW589854 LMR589854:LMS589854 LWN589854:LWO589854 MGJ589854:MGK589854 MQF589854:MQG589854 NAB589854:NAC589854 NJX589854:NJY589854 NTT589854:NTU589854 ODP589854:ODQ589854 ONL589854:ONM589854 OXH589854:OXI589854 PHD589854:PHE589854 PQZ589854:PRA589854 QAV589854:QAW589854 QKR589854:QKS589854 QUN589854:QUO589854 REJ589854:REK589854 ROF589854:ROG589854 RYB589854:RYC589854 SHX589854:SHY589854 SRT589854:SRU589854 TBP589854:TBQ589854 TLL589854:TLM589854 TVH589854:TVI589854 UFD589854:UFE589854 UOZ589854:UPA589854 UYV589854:UYW589854 VIR589854:VIS589854 VSN589854:VSO589854 WCJ589854:WCK589854 WMF589854:WMG589854 WWB589854:WWC589854 T655390:U655390 JP655390:JQ655390 TL655390:TM655390 ADH655390:ADI655390 AND655390:ANE655390 AWZ655390:AXA655390 BGV655390:BGW655390 BQR655390:BQS655390 CAN655390:CAO655390 CKJ655390:CKK655390 CUF655390:CUG655390 DEB655390:DEC655390 DNX655390:DNY655390 DXT655390:DXU655390 EHP655390:EHQ655390 ERL655390:ERM655390 FBH655390:FBI655390 FLD655390:FLE655390 FUZ655390:FVA655390 GEV655390:GEW655390 GOR655390:GOS655390 GYN655390:GYO655390 HIJ655390:HIK655390 HSF655390:HSG655390 ICB655390:ICC655390 ILX655390:ILY655390 IVT655390:IVU655390 JFP655390:JFQ655390 JPL655390:JPM655390 JZH655390:JZI655390 KJD655390:KJE655390 KSZ655390:KTA655390 LCV655390:LCW655390 LMR655390:LMS655390 LWN655390:LWO655390 MGJ655390:MGK655390 MQF655390:MQG655390 NAB655390:NAC655390 NJX655390:NJY655390 NTT655390:NTU655390 ODP655390:ODQ655390 ONL655390:ONM655390 OXH655390:OXI655390 PHD655390:PHE655390 PQZ655390:PRA655390 QAV655390:QAW655390 QKR655390:QKS655390 QUN655390:QUO655390 REJ655390:REK655390 ROF655390:ROG655390 RYB655390:RYC655390 SHX655390:SHY655390 SRT655390:SRU655390 TBP655390:TBQ655390 TLL655390:TLM655390 TVH655390:TVI655390 UFD655390:UFE655390 UOZ655390:UPA655390 UYV655390:UYW655390 VIR655390:VIS655390 VSN655390:VSO655390 WCJ655390:WCK655390 WMF655390:WMG655390 WWB655390:WWC655390 T720926:U720926 JP720926:JQ720926 TL720926:TM720926 ADH720926:ADI720926 AND720926:ANE720926 AWZ720926:AXA720926 BGV720926:BGW720926 BQR720926:BQS720926 CAN720926:CAO720926 CKJ720926:CKK720926 CUF720926:CUG720926 DEB720926:DEC720926 DNX720926:DNY720926 DXT720926:DXU720926 EHP720926:EHQ720926 ERL720926:ERM720926 FBH720926:FBI720926 FLD720926:FLE720926 FUZ720926:FVA720926 GEV720926:GEW720926 GOR720926:GOS720926 GYN720926:GYO720926 HIJ720926:HIK720926 HSF720926:HSG720926 ICB720926:ICC720926 ILX720926:ILY720926 IVT720926:IVU720926 JFP720926:JFQ720926 JPL720926:JPM720926 JZH720926:JZI720926 KJD720926:KJE720926 KSZ720926:KTA720926 LCV720926:LCW720926 LMR720926:LMS720926 LWN720926:LWO720926 MGJ720926:MGK720926 MQF720926:MQG720926 NAB720926:NAC720926 NJX720926:NJY720926 NTT720926:NTU720926 ODP720926:ODQ720926 ONL720926:ONM720926 OXH720926:OXI720926 PHD720926:PHE720926 PQZ720926:PRA720926 QAV720926:QAW720926 QKR720926:QKS720926 QUN720926:QUO720926 REJ720926:REK720926 ROF720926:ROG720926 RYB720926:RYC720926 SHX720926:SHY720926 SRT720926:SRU720926 TBP720926:TBQ720926 TLL720926:TLM720926 TVH720926:TVI720926 UFD720926:UFE720926 UOZ720926:UPA720926 UYV720926:UYW720926 VIR720926:VIS720926 VSN720926:VSO720926 WCJ720926:WCK720926 WMF720926:WMG720926 WWB720926:WWC720926 T786462:U786462 JP786462:JQ786462 TL786462:TM786462 ADH786462:ADI786462 AND786462:ANE786462 AWZ786462:AXA786462 BGV786462:BGW786462 BQR786462:BQS786462 CAN786462:CAO786462 CKJ786462:CKK786462 CUF786462:CUG786462 DEB786462:DEC786462 DNX786462:DNY786462 DXT786462:DXU786462 EHP786462:EHQ786462 ERL786462:ERM786462 FBH786462:FBI786462 FLD786462:FLE786462 FUZ786462:FVA786462 GEV786462:GEW786462 GOR786462:GOS786462 GYN786462:GYO786462 HIJ786462:HIK786462 HSF786462:HSG786462 ICB786462:ICC786462 ILX786462:ILY786462 IVT786462:IVU786462 JFP786462:JFQ786462 JPL786462:JPM786462 JZH786462:JZI786462 KJD786462:KJE786462 KSZ786462:KTA786462 LCV786462:LCW786462 LMR786462:LMS786462 LWN786462:LWO786462 MGJ786462:MGK786462 MQF786462:MQG786462 NAB786462:NAC786462 NJX786462:NJY786462 NTT786462:NTU786462 ODP786462:ODQ786462 ONL786462:ONM786462 OXH786462:OXI786462 PHD786462:PHE786462 PQZ786462:PRA786462 QAV786462:QAW786462 QKR786462:QKS786462 QUN786462:QUO786462 REJ786462:REK786462 ROF786462:ROG786462 RYB786462:RYC786462 SHX786462:SHY786462 SRT786462:SRU786462 TBP786462:TBQ786462 TLL786462:TLM786462 TVH786462:TVI786462 UFD786462:UFE786462 UOZ786462:UPA786462 UYV786462:UYW786462 VIR786462:VIS786462 VSN786462:VSO786462 WCJ786462:WCK786462 WMF786462:WMG786462 WWB786462:WWC786462 T851998:U851998 JP851998:JQ851998 TL851998:TM851998 ADH851998:ADI851998 AND851998:ANE851998 AWZ851998:AXA851998 BGV851998:BGW851998 BQR851998:BQS851998 CAN851998:CAO851998 CKJ851998:CKK851998 CUF851998:CUG851998 DEB851998:DEC851998 DNX851998:DNY851998 DXT851998:DXU851998 EHP851998:EHQ851998 ERL851998:ERM851998 FBH851998:FBI851998 FLD851998:FLE851998 FUZ851998:FVA851998 GEV851998:GEW851998 GOR851998:GOS851998 GYN851998:GYO851998 HIJ851998:HIK851998 HSF851998:HSG851998 ICB851998:ICC851998 ILX851998:ILY851998 IVT851998:IVU851998 JFP851998:JFQ851998 JPL851998:JPM851998 JZH851998:JZI851998 KJD851998:KJE851998 KSZ851998:KTA851998 LCV851998:LCW851998 LMR851998:LMS851998 LWN851998:LWO851998 MGJ851998:MGK851998 MQF851998:MQG851998 NAB851998:NAC851998 NJX851998:NJY851998 NTT851998:NTU851998 ODP851998:ODQ851998 ONL851998:ONM851998 OXH851998:OXI851998 PHD851998:PHE851998 PQZ851998:PRA851998 QAV851998:QAW851998 QKR851998:QKS851998 QUN851998:QUO851998 REJ851998:REK851998 ROF851998:ROG851998 RYB851998:RYC851998 SHX851998:SHY851998 SRT851998:SRU851998 TBP851998:TBQ851998 TLL851998:TLM851998 TVH851998:TVI851998 UFD851998:UFE851998 UOZ851998:UPA851998 UYV851998:UYW851998 VIR851998:VIS851998 VSN851998:VSO851998 WCJ851998:WCK851998 WMF851998:WMG851998 WWB851998:WWC851998 T917534:U917534 JP917534:JQ917534 TL917534:TM917534 ADH917534:ADI917534 AND917534:ANE917534 AWZ917534:AXA917534 BGV917534:BGW917534 BQR917534:BQS917534 CAN917534:CAO917534 CKJ917534:CKK917534 CUF917534:CUG917534 DEB917534:DEC917534 DNX917534:DNY917534 DXT917534:DXU917534 EHP917534:EHQ917534 ERL917534:ERM917534 FBH917534:FBI917534 FLD917534:FLE917534 FUZ917534:FVA917534 GEV917534:GEW917534 GOR917534:GOS917534 GYN917534:GYO917534 HIJ917534:HIK917534 HSF917534:HSG917534 ICB917534:ICC917534 ILX917534:ILY917534 IVT917534:IVU917534 JFP917534:JFQ917534 JPL917534:JPM917534 JZH917534:JZI917534 KJD917534:KJE917534 KSZ917534:KTA917534 LCV917534:LCW917534 LMR917534:LMS917534 LWN917534:LWO917534 MGJ917534:MGK917534 MQF917534:MQG917534 NAB917534:NAC917534 NJX917534:NJY917534 NTT917534:NTU917534 ODP917534:ODQ917534 ONL917534:ONM917534 OXH917534:OXI917534 PHD917534:PHE917534 PQZ917534:PRA917534 QAV917534:QAW917534 QKR917534:QKS917534 QUN917534:QUO917534 REJ917534:REK917534 ROF917534:ROG917534 RYB917534:RYC917534 SHX917534:SHY917534 SRT917534:SRU917534 TBP917534:TBQ917534 TLL917534:TLM917534 TVH917534:TVI917534 UFD917534:UFE917534 UOZ917534:UPA917534 UYV917534:UYW917534 VIR917534:VIS917534 VSN917534:VSO917534 WCJ917534:WCK917534 WMF917534:WMG917534 WWB917534:WWC917534 T983070:U983070 JP983070:JQ983070 TL983070:TM983070 ADH983070:ADI983070 AND983070:ANE983070 AWZ983070:AXA983070 BGV983070:BGW983070 BQR983070:BQS983070 CAN983070:CAO983070 CKJ983070:CKK983070 CUF983070:CUG983070 DEB983070:DEC983070 DNX983070:DNY983070 DXT983070:DXU983070 EHP983070:EHQ983070 ERL983070:ERM983070 FBH983070:FBI983070 FLD983070:FLE983070 FUZ983070:FVA983070 GEV983070:GEW983070 GOR983070:GOS983070 GYN983070:GYO983070 HIJ983070:HIK983070 HSF983070:HSG983070 ICB983070:ICC983070 ILX983070:ILY983070 IVT983070:IVU983070 JFP983070:JFQ983070 JPL983070:JPM983070 JZH983070:JZI983070 KJD983070:KJE983070 KSZ983070:KTA983070 LCV983070:LCW983070 LMR983070:LMS983070 LWN983070:LWO983070 MGJ983070:MGK983070 MQF983070:MQG983070 NAB983070:NAC983070 NJX983070:NJY983070 NTT983070:NTU983070 ODP983070:ODQ983070 ONL983070:ONM983070 OXH983070:OXI983070 PHD983070:PHE983070 PQZ983070:PRA983070 QAV983070:QAW983070 QKR983070:QKS983070 QUN983070:QUO983070 REJ983070:REK983070 ROF983070:ROG983070 RYB983070:RYC983070 SHX983070:SHY983070 SRT983070:SRU983070 TBP983070:TBQ983070 TLL983070:TLM983070 TVH983070:TVI983070 UFD983070:UFE983070 UOZ983070:UPA983070 UYV983070:UYW983070 VIR983070:VIS983070 VSN983070:VSO983070 WCJ983070:WCK983070 WMF983070:WMG983070 WWB983070:WWC983070 U165:U166 JQ165:JQ166 TM165:TM166 ADI165:ADI166 ANE165:ANE166 AXA165:AXA166 BGW165:BGW166 BQS165:BQS166 CAO165:CAO166 CKK165:CKK166 CUG165:CUG166 DEC165:DEC166 DNY165:DNY166 DXU165:DXU166 EHQ165:EHQ166 ERM165:ERM166 FBI165:FBI166 FLE165:FLE166 FVA165:FVA166 GEW165:GEW166 GOS165:GOS166 GYO165:GYO166 HIK165:HIK166 HSG165:HSG166 ICC165:ICC166 ILY165:ILY166 IVU165:IVU166 JFQ165:JFQ166 JPM165:JPM166 JZI165:JZI166 KJE165:KJE166 KTA165:KTA166 LCW165:LCW166 LMS165:LMS166 LWO165:LWO166 MGK165:MGK166 MQG165:MQG166 NAC165:NAC166 NJY165:NJY166 NTU165:NTU166 ODQ165:ODQ166 ONM165:ONM166 OXI165:OXI166 PHE165:PHE166 PRA165:PRA166 QAW165:QAW166 QKS165:QKS166 QUO165:QUO166 REK165:REK166 ROG165:ROG166 RYC165:RYC166 SHY165:SHY166 SRU165:SRU166 TBQ165:TBQ166 TLM165:TLM166 TVI165:TVI166 UFE165:UFE166 UPA165:UPA166 UYW165:UYW166 VIS165:VIS166 VSO165:VSO166 WCK165:WCK166 WMG165:WMG166 WWC165:WWC166 U65701:U65702 JQ65701:JQ65702 TM65701:TM65702 ADI65701:ADI65702 ANE65701:ANE65702 AXA65701:AXA65702 BGW65701:BGW65702 BQS65701:BQS65702 CAO65701:CAO65702 CKK65701:CKK65702 CUG65701:CUG65702 DEC65701:DEC65702 DNY65701:DNY65702 DXU65701:DXU65702 EHQ65701:EHQ65702 ERM65701:ERM65702 FBI65701:FBI65702 FLE65701:FLE65702 FVA65701:FVA65702 GEW65701:GEW65702 GOS65701:GOS65702 GYO65701:GYO65702 HIK65701:HIK65702 HSG65701:HSG65702 ICC65701:ICC65702 ILY65701:ILY65702 IVU65701:IVU65702 JFQ65701:JFQ65702 JPM65701:JPM65702 JZI65701:JZI65702 KJE65701:KJE65702 KTA65701:KTA65702 LCW65701:LCW65702 LMS65701:LMS65702 LWO65701:LWO65702 MGK65701:MGK65702 MQG65701:MQG65702 NAC65701:NAC65702 NJY65701:NJY65702 NTU65701:NTU65702 ODQ65701:ODQ65702 ONM65701:ONM65702 OXI65701:OXI65702 PHE65701:PHE65702 PRA65701:PRA65702 QAW65701:QAW65702 QKS65701:QKS65702 QUO65701:QUO65702 REK65701:REK65702 ROG65701:ROG65702 RYC65701:RYC65702 SHY65701:SHY65702 SRU65701:SRU65702 TBQ65701:TBQ65702 TLM65701:TLM65702 TVI65701:TVI65702 UFE65701:UFE65702 UPA65701:UPA65702 UYW65701:UYW65702 VIS65701:VIS65702 VSO65701:VSO65702 WCK65701:WCK65702 WMG65701:WMG65702 WWC65701:WWC65702 U131237:U131238 JQ131237:JQ131238 TM131237:TM131238 ADI131237:ADI131238 ANE131237:ANE131238 AXA131237:AXA131238 BGW131237:BGW131238 BQS131237:BQS131238 CAO131237:CAO131238 CKK131237:CKK131238 CUG131237:CUG131238 DEC131237:DEC131238 DNY131237:DNY131238 DXU131237:DXU131238 EHQ131237:EHQ131238 ERM131237:ERM131238 FBI131237:FBI131238 FLE131237:FLE131238 FVA131237:FVA131238 GEW131237:GEW131238 GOS131237:GOS131238 GYO131237:GYO131238 HIK131237:HIK131238 HSG131237:HSG131238 ICC131237:ICC131238 ILY131237:ILY131238 IVU131237:IVU131238 JFQ131237:JFQ131238 JPM131237:JPM131238 JZI131237:JZI131238 KJE131237:KJE131238 KTA131237:KTA131238 LCW131237:LCW131238 LMS131237:LMS131238 LWO131237:LWO131238 MGK131237:MGK131238 MQG131237:MQG131238 NAC131237:NAC131238 NJY131237:NJY131238 NTU131237:NTU131238 ODQ131237:ODQ131238 ONM131237:ONM131238 OXI131237:OXI131238 PHE131237:PHE131238 PRA131237:PRA131238 QAW131237:QAW131238 QKS131237:QKS131238 QUO131237:QUO131238 REK131237:REK131238 ROG131237:ROG131238 RYC131237:RYC131238 SHY131237:SHY131238 SRU131237:SRU131238 TBQ131237:TBQ131238 TLM131237:TLM131238 TVI131237:TVI131238 UFE131237:UFE131238 UPA131237:UPA131238 UYW131237:UYW131238 VIS131237:VIS131238 VSO131237:VSO131238 WCK131237:WCK131238 WMG131237:WMG131238 WWC131237:WWC131238 U196773:U196774 JQ196773:JQ196774 TM196773:TM196774 ADI196773:ADI196774 ANE196773:ANE196774 AXA196773:AXA196774 BGW196773:BGW196774 BQS196773:BQS196774 CAO196773:CAO196774 CKK196773:CKK196774 CUG196773:CUG196774 DEC196773:DEC196774 DNY196773:DNY196774 DXU196773:DXU196774 EHQ196773:EHQ196774 ERM196773:ERM196774 FBI196773:FBI196774 FLE196773:FLE196774 FVA196773:FVA196774 GEW196773:GEW196774 GOS196773:GOS196774 GYO196773:GYO196774 HIK196773:HIK196774 HSG196773:HSG196774 ICC196773:ICC196774 ILY196773:ILY196774 IVU196773:IVU196774 JFQ196773:JFQ196774 JPM196773:JPM196774 JZI196773:JZI196774 KJE196773:KJE196774 KTA196773:KTA196774 LCW196773:LCW196774 LMS196773:LMS196774 LWO196773:LWO196774 MGK196773:MGK196774 MQG196773:MQG196774 NAC196773:NAC196774 NJY196773:NJY196774 NTU196773:NTU196774 ODQ196773:ODQ196774 ONM196773:ONM196774 OXI196773:OXI196774 PHE196773:PHE196774 PRA196773:PRA196774 QAW196773:QAW196774 QKS196773:QKS196774 QUO196773:QUO196774 REK196773:REK196774 ROG196773:ROG196774 RYC196773:RYC196774 SHY196773:SHY196774 SRU196773:SRU196774 TBQ196773:TBQ196774 TLM196773:TLM196774 TVI196773:TVI196774 UFE196773:UFE196774 UPA196773:UPA196774 UYW196773:UYW196774 VIS196773:VIS196774 VSO196773:VSO196774 WCK196773:WCK196774 WMG196773:WMG196774 WWC196773:WWC196774 U262309:U262310 JQ262309:JQ262310 TM262309:TM262310 ADI262309:ADI262310 ANE262309:ANE262310 AXA262309:AXA262310 BGW262309:BGW262310 BQS262309:BQS262310 CAO262309:CAO262310 CKK262309:CKK262310 CUG262309:CUG262310 DEC262309:DEC262310 DNY262309:DNY262310 DXU262309:DXU262310 EHQ262309:EHQ262310 ERM262309:ERM262310 FBI262309:FBI262310 FLE262309:FLE262310 FVA262309:FVA262310 GEW262309:GEW262310 GOS262309:GOS262310 GYO262309:GYO262310 HIK262309:HIK262310 HSG262309:HSG262310 ICC262309:ICC262310 ILY262309:ILY262310 IVU262309:IVU262310 JFQ262309:JFQ262310 JPM262309:JPM262310 JZI262309:JZI262310 KJE262309:KJE262310 KTA262309:KTA262310 LCW262309:LCW262310 LMS262309:LMS262310 LWO262309:LWO262310 MGK262309:MGK262310 MQG262309:MQG262310 NAC262309:NAC262310 NJY262309:NJY262310 NTU262309:NTU262310 ODQ262309:ODQ262310 ONM262309:ONM262310 OXI262309:OXI262310 PHE262309:PHE262310 PRA262309:PRA262310 QAW262309:QAW262310 QKS262309:QKS262310 QUO262309:QUO262310 REK262309:REK262310 ROG262309:ROG262310 RYC262309:RYC262310 SHY262309:SHY262310 SRU262309:SRU262310 TBQ262309:TBQ262310 TLM262309:TLM262310 TVI262309:TVI262310 UFE262309:UFE262310 UPA262309:UPA262310 UYW262309:UYW262310 VIS262309:VIS262310 VSO262309:VSO262310 WCK262309:WCK262310 WMG262309:WMG262310 WWC262309:WWC262310 U327845:U327846 JQ327845:JQ327846 TM327845:TM327846 ADI327845:ADI327846 ANE327845:ANE327846 AXA327845:AXA327846 BGW327845:BGW327846 BQS327845:BQS327846 CAO327845:CAO327846 CKK327845:CKK327846 CUG327845:CUG327846 DEC327845:DEC327846 DNY327845:DNY327846 DXU327845:DXU327846 EHQ327845:EHQ327846 ERM327845:ERM327846 FBI327845:FBI327846 FLE327845:FLE327846 FVA327845:FVA327846 GEW327845:GEW327846 GOS327845:GOS327846 GYO327845:GYO327846 HIK327845:HIK327846 HSG327845:HSG327846 ICC327845:ICC327846 ILY327845:ILY327846 IVU327845:IVU327846 JFQ327845:JFQ327846 JPM327845:JPM327846 JZI327845:JZI327846 KJE327845:KJE327846 KTA327845:KTA327846 LCW327845:LCW327846 LMS327845:LMS327846 LWO327845:LWO327846 MGK327845:MGK327846 MQG327845:MQG327846 NAC327845:NAC327846 NJY327845:NJY327846 NTU327845:NTU327846 ODQ327845:ODQ327846 ONM327845:ONM327846 OXI327845:OXI327846 PHE327845:PHE327846 PRA327845:PRA327846 QAW327845:QAW327846 QKS327845:QKS327846 QUO327845:QUO327846 REK327845:REK327846 ROG327845:ROG327846 RYC327845:RYC327846 SHY327845:SHY327846 SRU327845:SRU327846 TBQ327845:TBQ327846 TLM327845:TLM327846 TVI327845:TVI327846 UFE327845:UFE327846 UPA327845:UPA327846 UYW327845:UYW327846 VIS327845:VIS327846 VSO327845:VSO327846 WCK327845:WCK327846 WMG327845:WMG327846 WWC327845:WWC327846 U393381:U393382 JQ393381:JQ393382 TM393381:TM393382 ADI393381:ADI393382 ANE393381:ANE393382 AXA393381:AXA393382 BGW393381:BGW393382 BQS393381:BQS393382 CAO393381:CAO393382 CKK393381:CKK393382 CUG393381:CUG393382 DEC393381:DEC393382 DNY393381:DNY393382 DXU393381:DXU393382 EHQ393381:EHQ393382 ERM393381:ERM393382 FBI393381:FBI393382 FLE393381:FLE393382 FVA393381:FVA393382 GEW393381:GEW393382 GOS393381:GOS393382 GYO393381:GYO393382 HIK393381:HIK393382 HSG393381:HSG393382 ICC393381:ICC393382 ILY393381:ILY393382 IVU393381:IVU393382 JFQ393381:JFQ393382 JPM393381:JPM393382 JZI393381:JZI393382 KJE393381:KJE393382 KTA393381:KTA393382 LCW393381:LCW393382 LMS393381:LMS393382 LWO393381:LWO393382 MGK393381:MGK393382 MQG393381:MQG393382 NAC393381:NAC393382 NJY393381:NJY393382 NTU393381:NTU393382 ODQ393381:ODQ393382 ONM393381:ONM393382 OXI393381:OXI393382 PHE393381:PHE393382 PRA393381:PRA393382 QAW393381:QAW393382 QKS393381:QKS393382 QUO393381:QUO393382 REK393381:REK393382 ROG393381:ROG393382 RYC393381:RYC393382 SHY393381:SHY393382 SRU393381:SRU393382 TBQ393381:TBQ393382 TLM393381:TLM393382 TVI393381:TVI393382 UFE393381:UFE393382 UPA393381:UPA393382 UYW393381:UYW393382 VIS393381:VIS393382 VSO393381:VSO393382 WCK393381:WCK393382 WMG393381:WMG393382 WWC393381:WWC393382 U458917:U458918 JQ458917:JQ458918 TM458917:TM458918 ADI458917:ADI458918 ANE458917:ANE458918 AXA458917:AXA458918 BGW458917:BGW458918 BQS458917:BQS458918 CAO458917:CAO458918 CKK458917:CKK458918 CUG458917:CUG458918 DEC458917:DEC458918 DNY458917:DNY458918 DXU458917:DXU458918 EHQ458917:EHQ458918 ERM458917:ERM458918 FBI458917:FBI458918 FLE458917:FLE458918 FVA458917:FVA458918 GEW458917:GEW458918 GOS458917:GOS458918 GYO458917:GYO458918 HIK458917:HIK458918 HSG458917:HSG458918 ICC458917:ICC458918 ILY458917:ILY458918 IVU458917:IVU458918 JFQ458917:JFQ458918 JPM458917:JPM458918 JZI458917:JZI458918 KJE458917:KJE458918 KTA458917:KTA458918 LCW458917:LCW458918 LMS458917:LMS458918 LWO458917:LWO458918 MGK458917:MGK458918 MQG458917:MQG458918 NAC458917:NAC458918 NJY458917:NJY458918 NTU458917:NTU458918 ODQ458917:ODQ458918 ONM458917:ONM458918 OXI458917:OXI458918 PHE458917:PHE458918 PRA458917:PRA458918 QAW458917:QAW458918 QKS458917:QKS458918 QUO458917:QUO458918 REK458917:REK458918 ROG458917:ROG458918 RYC458917:RYC458918 SHY458917:SHY458918 SRU458917:SRU458918 TBQ458917:TBQ458918 TLM458917:TLM458918 TVI458917:TVI458918 UFE458917:UFE458918 UPA458917:UPA458918 UYW458917:UYW458918 VIS458917:VIS458918 VSO458917:VSO458918 WCK458917:WCK458918 WMG458917:WMG458918 WWC458917:WWC458918 U524453:U524454 JQ524453:JQ524454 TM524453:TM524454 ADI524453:ADI524454 ANE524453:ANE524454 AXA524453:AXA524454 BGW524453:BGW524454 BQS524453:BQS524454 CAO524453:CAO524454 CKK524453:CKK524454 CUG524453:CUG524454 DEC524453:DEC524454 DNY524453:DNY524454 DXU524453:DXU524454 EHQ524453:EHQ524454 ERM524453:ERM524454 FBI524453:FBI524454 FLE524453:FLE524454 FVA524453:FVA524454 GEW524453:GEW524454 GOS524453:GOS524454 GYO524453:GYO524454 HIK524453:HIK524454 HSG524453:HSG524454 ICC524453:ICC524454 ILY524453:ILY524454 IVU524453:IVU524454 JFQ524453:JFQ524454 JPM524453:JPM524454 JZI524453:JZI524454 KJE524453:KJE524454 KTA524453:KTA524454 LCW524453:LCW524454 LMS524453:LMS524454 LWO524453:LWO524454 MGK524453:MGK524454 MQG524453:MQG524454 NAC524453:NAC524454 NJY524453:NJY524454 NTU524453:NTU524454 ODQ524453:ODQ524454 ONM524453:ONM524454 OXI524453:OXI524454 PHE524453:PHE524454 PRA524453:PRA524454 QAW524453:QAW524454 QKS524453:QKS524454 QUO524453:QUO524454 REK524453:REK524454 ROG524453:ROG524454 RYC524453:RYC524454 SHY524453:SHY524454 SRU524453:SRU524454 TBQ524453:TBQ524454 TLM524453:TLM524454 TVI524453:TVI524454 UFE524453:UFE524454 UPA524453:UPA524454 UYW524453:UYW524454 VIS524453:VIS524454 VSO524453:VSO524454 WCK524453:WCK524454 WMG524453:WMG524454 WWC524453:WWC524454 U589989:U589990 JQ589989:JQ589990 TM589989:TM589990 ADI589989:ADI589990 ANE589989:ANE589990 AXA589989:AXA589990 BGW589989:BGW589990 BQS589989:BQS589990 CAO589989:CAO589990 CKK589989:CKK589990 CUG589989:CUG589990 DEC589989:DEC589990 DNY589989:DNY589990 DXU589989:DXU589990 EHQ589989:EHQ589990 ERM589989:ERM589990 FBI589989:FBI589990 FLE589989:FLE589990 FVA589989:FVA589990 GEW589989:GEW589990 GOS589989:GOS589990 GYO589989:GYO589990 HIK589989:HIK589990 HSG589989:HSG589990 ICC589989:ICC589990 ILY589989:ILY589990 IVU589989:IVU589990 JFQ589989:JFQ589990 JPM589989:JPM589990 JZI589989:JZI589990 KJE589989:KJE589990 KTA589989:KTA589990 LCW589989:LCW589990 LMS589989:LMS589990 LWO589989:LWO589990 MGK589989:MGK589990 MQG589989:MQG589990 NAC589989:NAC589990 NJY589989:NJY589990 NTU589989:NTU589990 ODQ589989:ODQ589990 ONM589989:ONM589990 OXI589989:OXI589990 PHE589989:PHE589990 PRA589989:PRA589990 QAW589989:QAW589990 QKS589989:QKS589990 QUO589989:QUO589990 REK589989:REK589990 ROG589989:ROG589990 RYC589989:RYC589990 SHY589989:SHY589990 SRU589989:SRU589990 TBQ589989:TBQ589990 TLM589989:TLM589990 TVI589989:TVI589990 UFE589989:UFE589990 UPA589989:UPA589990 UYW589989:UYW589990 VIS589989:VIS589990 VSO589989:VSO589990 WCK589989:WCK589990 WMG589989:WMG589990 WWC589989:WWC589990 U655525:U655526 JQ655525:JQ655526 TM655525:TM655526 ADI655525:ADI655526 ANE655525:ANE655526 AXA655525:AXA655526 BGW655525:BGW655526 BQS655525:BQS655526 CAO655525:CAO655526 CKK655525:CKK655526 CUG655525:CUG655526 DEC655525:DEC655526 DNY655525:DNY655526 DXU655525:DXU655526 EHQ655525:EHQ655526 ERM655525:ERM655526 FBI655525:FBI655526 FLE655525:FLE655526 FVA655525:FVA655526 GEW655525:GEW655526 GOS655525:GOS655526 GYO655525:GYO655526 HIK655525:HIK655526 HSG655525:HSG655526 ICC655525:ICC655526 ILY655525:ILY655526 IVU655525:IVU655526 JFQ655525:JFQ655526 JPM655525:JPM655526 JZI655525:JZI655526 KJE655525:KJE655526 KTA655525:KTA655526 LCW655525:LCW655526 LMS655525:LMS655526 LWO655525:LWO655526 MGK655525:MGK655526 MQG655525:MQG655526 NAC655525:NAC655526 NJY655525:NJY655526 NTU655525:NTU655526 ODQ655525:ODQ655526 ONM655525:ONM655526 OXI655525:OXI655526 PHE655525:PHE655526 PRA655525:PRA655526 QAW655525:QAW655526 QKS655525:QKS655526 QUO655525:QUO655526 REK655525:REK655526 ROG655525:ROG655526 RYC655525:RYC655526 SHY655525:SHY655526 SRU655525:SRU655526 TBQ655525:TBQ655526 TLM655525:TLM655526 TVI655525:TVI655526 UFE655525:UFE655526 UPA655525:UPA655526 UYW655525:UYW655526 VIS655525:VIS655526 VSO655525:VSO655526 WCK655525:WCK655526 WMG655525:WMG655526 WWC655525:WWC655526 U721061:U721062 JQ721061:JQ721062 TM721061:TM721062 ADI721061:ADI721062 ANE721061:ANE721062 AXA721061:AXA721062 BGW721061:BGW721062 BQS721061:BQS721062 CAO721061:CAO721062 CKK721061:CKK721062 CUG721061:CUG721062 DEC721061:DEC721062 DNY721061:DNY721062 DXU721061:DXU721062 EHQ721061:EHQ721062 ERM721061:ERM721062 FBI721061:FBI721062 FLE721061:FLE721062 FVA721061:FVA721062 GEW721061:GEW721062 GOS721061:GOS721062 GYO721061:GYO721062 HIK721061:HIK721062 HSG721061:HSG721062 ICC721061:ICC721062 ILY721061:ILY721062 IVU721061:IVU721062 JFQ721061:JFQ721062 JPM721061:JPM721062 JZI721061:JZI721062 KJE721061:KJE721062 KTA721061:KTA721062 LCW721061:LCW721062 LMS721061:LMS721062 LWO721061:LWO721062 MGK721061:MGK721062 MQG721061:MQG721062 NAC721061:NAC721062 NJY721061:NJY721062 NTU721061:NTU721062 ODQ721061:ODQ721062 ONM721061:ONM721062 OXI721061:OXI721062 PHE721061:PHE721062 PRA721061:PRA721062 QAW721061:QAW721062 QKS721061:QKS721062 QUO721061:QUO721062 REK721061:REK721062 ROG721061:ROG721062 RYC721061:RYC721062 SHY721061:SHY721062 SRU721061:SRU721062 TBQ721061:TBQ721062 TLM721061:TLM721062 TVI721061:TVI721062 UFE721061:UFE721062 UPA721061:UPA721062 UYW721061:UYW721062 VIS721061:VIS721062 VSO721061:VSO721062 WCK721061:WCK721062 WMG721061:WMG721062 WWC721061:WWC721062 U786597:U786598 JQ786597:JQ786598 TM786597:TM786598 ADI786597:ADI786598 ANE786597:ANE786598 AXA786597:AXA786598 BGW786597:BGW786598 BQS786597:BQS786598 CAO786597:CAO786598 CKK786597:CKK786598 CUG786597:CUG786598 DEC786597:DEC786598 DNY786597:DNY786598 DXU786597:DXU786598 EHQ786597:EHQ786598 ERM786597:ERM786598 FBI786597:FBI786598 FLE786597:FLE786598 FVA786597:FVA786598 GEW786597:GEW786598 GOS786597:GOS786598 GYO786597:GYO786598 HIK786597:HIK786598 HSG786597:HSG786598 ICC786597:ICC786598 ILY786597:ILY786598 IVU786597:IVU786598 JFQ786597:JFQ786598 JPM786597:JPM786598 JZI786597:JZI786598 KJE786597:KJE786598 KTA786597:KTA786598 LCW786597:LCW786598 LMS786597:LMS786598 LWO786597:LWO786598 MGK786597:MGK786598 MQG786597:MQG786598 NAC786597:NAC786598 NJY786597:NJY786598 NTU786597:NTU786598 ODQ786597:ODQ786598 ONM786597:ONM786598 OXI786597:OXI786598 PHE786597:PHE786598 PRA786597:PRA786598 QAW786597:QAW786598 QKS786597:QKS786598 QUO786597:QUO786598 REK786597:REK786598 ROG786597:ROG786598 RYC786597:RYC786598 SHY786597:SHY786598 SRU786597:SRU786598 TBQ786597:TBQ786598 TLM786597:TLM786598 TVI786597:TVI786598 UFE786597:UFE786598 UPA786597:UPA786598 UYW786597:UYW786598 VIS786597:VIS786598 VSO786597:VSO786598 WCK786597:WCK786598 WMG786597:WMG786598 WWC786597:WWC786598 U852133:U852134 JQ852133:JQ852134 TM852133:TM852134 ADI852133:ADI852134 ANE852133:ANE852134 AXA852133:AXA852134 BGW852133:BGW852134 BQS852133:BQS852134 CAO852133:CAO852134 CKK852133:CKK852134 CUG852133:CUG852134 DEC852133:DEC852134 DNY852133:DNY852134 DXU852133:DXU852134 EHQ852133:EHQ852134 ERM852133:ERM852134 FBI852133:FBI852134 FLE852133:FLE852134 FVA852133:FVA852134 GEW852133:GEW852134 GOS852133:GOS852134 GYO852133:GYO852134 HIK852133:HIK852134 HSG852133:HSG852134 ICC852133:ICC852134 ILY852133:ILY852134 IVU852133:IVU852134 JFQ852133:JFQ852134 JPM852133:JPM852134 JZI852133:JZI852134 KJE852133:KJE852134 KTA852133:KTA852134 LCW852133:LCW852134 LMS852133:LMS852134 LWO852133:LWO852134 MGK852133:MGK852134 MQG852133:MQG852134 NAC852133:NAC852134 NJY852133:NJY852134 NTU852133:NTU852134 ODQ852133:ODQ852134 ONM852133:ONM852134 OXI852133:OXI852134 PHE852133:PHE852134 PRA852133:PRA852134 QAW852133:QAW852134 QKS852133:QKS852134 QUO852133:QUO852134 REK852133:REK852134 ROG852133:ROG852134 RYC852133:RYC852134 SHY852133:SHY852134 SRU852133:SRU852134 TBQ852133:TBQ852134 TLM852133:TLM852134 TVI852133:TVI852134 UFE852133:UFE852134 UPA852133:UPA852134 UYW852133:UYW852134 VIS852133:VIS852134 VSO852133:VSO852134 WCK852133:WCK852134 WMG852133:WMG852134 WWC852133:WWC852134 U917669:U917670 JQ917669:JQ917670 TM917669:TM917670 ADI917669:ADI917670 ANE917669:ANE917670 AXA917669:AXA917670 BGW917669:BGW917670 BQS917669:BQS917670 CAO917669:CAO917670 CKK917669:CKK917670 CUG917669:CUG917670 DEC917669:DEC917670 DNY917669:DNY917670 DXU917669:DXU917670 EHQ917669:EHQ917670 ERM917669:ERM917670 FBI917669:FBI917670 FLE917669:FLE917670 FVA917669:FVA917670 GEW917669:GEW917670 GOS917669:GOS917670 GYO917669:GYO917670 HIK917669:HIK917670 HSG917669:HSG917670 ICC917669:ICC917670 ILY917669:ILY917670 IVU917669:IVU917670 JFQ917669:JFQ917670 JPM917669:JPM917670 JZI917669:JZI917670 KJE917669:KJE917670 KTA917669:KTA917670 LCW917669:LCW917670 LMS917669:LMS917670 LWO917669:LWO917670 MGK917669:MGK917670 MQG917669:MQG917670 NAC917669:NAC917670 NJY917669:NJY917670 NTU917669:NTU917670 ODQ917669:ODQ917670 ONM917669:ONM917670 OXI917669:OXI917670 PHE917669:PHE917670 PRA917669:PRA917670 QAW917669:QAW917670 QKS917669:QKS917670 QUO917669:QUO917670 REK917669:REK917670 ROG917669:ROG917670 RYC917669:RYC917670 SHY917669:SHY917670 SRU917669:SRU917670 TBQ917669:TBQ917670 TLM917669:TLM917670 TVI917669:TVI917670 UFE917669:UFE917670 UPA917669:UPA917670 UYW917669:UYW917670 VIS917669:VIS917670 VSO917669:VSO917670 WCK917669:WCK917670 WMG917669:WMG917670 WWC917669:WWC917670 U983205:U983206 JQ983205:JQ983206 TM983205:TM983206 ADI983205:ADI983206 ANE983205:ANE983206 AXA983205:AXA983206 BGW983205:BGW983206 BQS983205:BQS983206 CAO983205:CAO983206 CKK983205:CKK983206 CUG983205:CUG983206 DEC983205:DEC983206 DNY983205:DNY983206 DXU983205:DXU983206 EHQ983205:EHQ983206 ERM983205:ERM983206 FBI983205:FBI983206 FLE983205:FLE983206 FVA983205:FVA983206 GEW983205:GEW983206 GOS983205:GOS983206 GYO983205:GYO983206 HIK983205:HIK983206 HSG983205:HSG983206 ICC983205:ICC983206 ILY983205:ILY983206 IVU983205:IVU983206 JFQ983205:JFQ983206 JPM983205:JPM983206 JZI983205:JZI983206 KJE983205:KJE983206 KTA983205:KTA983206 LCW983205:LCW983206 LMS983205:LMS983206 LWO983205:LWO983206 MGK983205:MGK983206 MQG983205:MQG983206 NAC983205:NAC983206 NJY983205:NJY983206 NTU983205:NTU983206 ODQ983205:ODQ983206 ONM983205:ONM983206 OXI983205:OXI983206 PHE983205:PHE983206 PRA983205:PRA983206 QAW983205:QAW983206 QKS983205:QKS983206 QUO983205:QUO983206 REK983205:REK983206 ROG983205:ROG983206 RYC983205:RYC983206 SHY983205:SHY983206 SRU983205:SRU983206 TBQ983205:TBQ983206 TLM983205:TLM983206 TVI983205:TVI983206 UFE983205:UFE983206 UPA983205:UPA983206 UYW983205:UYW983206 VIS983205:VIS983206 VSO983205:VSO983206 WCK983205:WCK983206 WMG983205:WMG983206 WWC983205:WWC983206 U189:U190 JQ189:JQ190 TM189:TM190 ADI189:ADI190 ANE189:ANE190 AXA189:AXA190 BGW189:BGW190 BQS189:BQS190 CAO189:CAO190 CKK189:CKK190 CUG189:CUG190 DEC189:DEC190 DNY189:DNY190 DXU189:DXU190 EHQ189:EHQ190 ERM189:ERM190 FBI189:FBI190 FLE189:FLE190 FVA189:FVA190 GEW189:GEW190 GOS189:GOS190 GYO189:GYO190 HIK189:HIK190 HSG189:HSG190 ICC189:ICC190 ILY189:ILY190 IVU189:IVU190 JFQ189:JFQ190 JPM189:JPM190 JZI189:JZI190 KJE189:KJE190 KTA189:KTA190 LCW189:LCW190 LMS189:LMS190 LWO189:LWO190 MGK189:MGK190 MQG189:MQG190 NAC189:NAC190 NJY189:NJY190 NTU189:NTU190 ODQ189:ODQ190 ONM189:ONM190 OXI189:OXI190 PHE189:PHE190 PRA189:PRA190 QAW189:QAW190 QKS189:QKS190 QUO189:QUO190 REK189:REK190 ROG189:ROG190 RYC189:RYC190 SHY189:SHY190 SRU189:SRU190 TBQ189:TBQ190 TLM189:TLM190 TVI189:TVI190 UFE189:UFE190 UPA189:UPA190 UYW189:UYW190 VIS189:VIS190 VSO189:VSO190 WCK189:WCK190 WMG189:WMG190 WWC189:WWC190 U65725:U65726 JQ65725:JQ65726 TM65725:TM65726 ADI65725:ADI65726 ANE65725:ANE65726 AXA65725:AXA65726 BGW65725:BGW65726 BQS65725:BQS65726 CAO65725:CAO65726 CKK65725:CKK65726 CUG65725:CUG65726 DEC65725:DEC65726 DNY65725:DNY65726 DXU65725:DXU65726 EHQ65725:EHQ65726 ERM65725:ERM65726 FBI65725:FBI65726 FLE65725:FLE65726 FVA65725:FVA65726 GEW65725:GEW65726 GOS65725:GOS65726 GYO65725:GYO65726 HIK65725:HIK65726 HSG65725:HSG65726 ICC65725:ICC65726 ILY65725:ILY65726 IVU65725:IVU65726 JFQ65725:JFQ65726 JPM65725:JPM65726 JZI65725:JZI65726 KJE65725:KJE65726 KTA65725:KTA65726 LCW65725:LCW65726 LMS65725:LMS65726 LWO65725:LWO65726 MGK65725:MGK65726 MQG65725:MQG65726 NAC65725:NAC65726 NJY65725:NJY65726 NTU65725:NTU65726 ODQ65725:ODQ65726 ONM65725:ONM65726 OXI65725:OXI65726 PHE65725:PHE65726 PRA65725:PRA65726 QAW65725:QAW65726 QKS65725:QKS65726 QUO65725:QUO65726 REK65725:REK65726 ROG65725:ROG65726 RYC65725:RYC65726 SHY65725:SHY65726 SRU65725:SRU65726 TBQ65725:TBQ65726 TLM65725:TLM65726 TVI65725:TVI65726 UFE65725:UFE65726 UPA65725:UPA65726 UYW65725:UYW65726 VIS65725:VIS65726 VSO65725:VSO65726 WCK65725:WCK65726 WMG65725:WMG65726 WWC65725:WWC65726 U131261:U131262 JQ131261:JQ131262 TM131261:TM131262 ADI131261:ADI131262 ANE131261:ANE131262 AXA131261:AXA131262 BGW131261:BGW131262 BQS131261:BQS131262 CAO131261:CAO131262 CKK131261:CKK131262 CUG131261:CUG131262 DEC131261:DEC131262 DNY131261:DNY131262 DXU131261:DXU131262 EHQ131261:EHQ131262 ERM131261:ERM131262 FBI131261:FBI131262 FLE131261:FLE131262 FVA131261:FVA131262 GEW131261:GEW131262 GOS131261:GOS131262 GYO131261:GYO131262 HIK131261:HIK131262 HSG131261:HSG131262 ICC131261:ICC131262 ILY131261:ILY131262 IVU131261:IVU131262 JFQ131261:JFQ131262 JPM131261:JPM131262 JZI131261:JZI131262 KJE131261:KJE131262 KTA131261:KTA131262 LCW131261:LCW131262 LMS131261:LMS131262 LWO131261:LWO131262 MGK131261:MGK131262 MQG131261:MQG131262 NAC131261:NAC131262 NJY131261:NJY131262 NTU131261:NTU131262 ODQ131261:ODQ131262 ONM131261:ONM131262 OXI131261:OXI131262 PHE131261:PHE131262 PRA131261:PRA131262 QAW131261:QAW131262 QKS131261:QKS131262 QUO131261:QUO131262 REK131261:REK131262 ROG131261:ROG131262 RYC131261:RYC131262 SHY131261:SHY131262 SRU131261:SRU131262 TBQ131261:TBQ131262 TLM131261:TLM131262 TVI131261:TVI131262 UFE131261:UFE131262 UPA131261:UPA131262 UYW131261:UYW131262 VIS131261:VIS131262 VSO131261:VSO131262 WCK131261:WCK131262 WMG131261:WMG131262 WWC131261:WWC131262 U196797:U196798 JQ196797:JQ196798 TM196797:TM196798 ADI196797:ADI196798 ANE196797:ANE196798 AXA196797:AXA196798 BGW196797:BGW196798 BQS196797:BQS196798 CAO196797:CAO196798 CKK196797:CKK196798 CUG196797:CUG196798 DEC196797:DEC196798 DNY196797:DNY196798 DXU196797:DXU196798 EHQ196797:EHQ196798 ERM196797:ERM196798 FBI196797:FBI196798 FLE196797:FLE196798 FVA196797:FVA196798 GEW196797:GEW196798 GOS196797:GOS196798 GYO196797:GYO196798 HIK196797:HIK196798 HSG196797:HSG196798 ICC196797:ICC196798 ILY196797:ILY196798 IVU196797:IVU196798 JFQ196797:JFQ196798 JPM196797:JPM196798 JZI196797:JZI196798 KJE196797:KJE196798 KTA196797:KTA196798 LCW196797:LCW196798 LMS196797:LMS196798 LWO196797:LWO196798 MGK196797:MGK196798 MQG196797:MQG196798 NAC196797:NAC196798 NJY196797:NJY196798 NTU196797:NTU196798 ODQ196797:ODQ196798 ONM196797:ONM196798 OXI196797:OXI196798 PHE196797:PHE196798 PRA196797:PRA196798 QAW196797:QAW196798 QKS196797:QKS196798 QUO196797:QUO196798 REK196797:REK196798 ROG196797:ROG196798 RYC196797:RYC196798 SHY196797:SHY196798 SRU196797:SRU196798 TBQ196797:TBQ196798 TLM196797:TLM196798 TVI196797:TVI196798 UFE196797:UFE196798 UPA196797:UPA196798 UYW196797:UYW196798 VIS196797:VIS196798 VSO196797:VSO196798 WCK196797:WCK196798 WMG196797:WMG196798 WWC196797:WWC196798 U262333:U262334 JQ262333:JQ262334 TM262333:TM262334 ADI262333:ADI262334 ANE262333:ANE262334 AXA262333:AXA262334 BGW262333:BGW262334 BQS262333:BQS262334 CAO262333:CAO262334 CKK262333:CKK262334 CUG262333:CUG262334 DEC262333:DEC262334 DNY262333:DNY262334 DXU262333:DXU262334 EHQ262333:EHQ262334 ERM262333:ERM262334 FBI262333:FBI262334 FLE262333:FLE262334 FVA262333:FVA262334 GEW262333:GEW262334 GOS262333:GOS262334 GYO262333:GYO262334 HIK262333:HIK262334 HSG262333:HSG262334 ICC262333:ICC262334 ILY262333:ILY262334 IVU262333:IVU262334 JFQ262333:JFQ262334 JPM262333:JPM262334 JZI262333:JZI262334 KJE262333:KJE262334 KTA262333:KTA262334 LCW262333:LCW262334 LMS262333:LMS262334 LWO262333:LWO262334 MGK262333:MGK262334 MQG262333:MQG262334 NAC262333:NAC262334 NJY262333:NJY262334 NTU262333:NTU262334 ODQ262333:ODQ262334 ONM262333:ONM262334 OXI262333:OXI262334 PHE262333:PHE262334 PRA262333:PRA262334 QAW262333:QAW262334 QKS262333:QKS262334 QUO262333:QUO262334 REK262333:REK262334 ROG262333:ROG262334 RYC262333:RYC262334 SHY262333:SHY262334 SRU262333:SRU262334 TBQ262333:TBQ262334 TLM262333:TLM262334 TVI262333:TVI262334 UFE262333:UFE262334 UPA262333:UPA262334 UYW262333:UYW262334 VIS262333:VIS262334 VSO262333:VSO262334 WCK262333:WCK262334 WMG262333:WMG262334 WWC262333:WWC262334 U327869:U327870 JQ327869:JQ327870 TM327869:TM327870 ADI327869:ADI327870 ANE327869:ANE327870 AXA327869:AXA327870 BGW327869:BGW327870 BQS327869:BQS327870 CAO327869:CAO327870 CKK327869:CKK327870 CUG327869:CUG327870 DEC327869:DEC327870 DNY327869:DNY327870 DXU327869:DXU327870 EHQ327869:EHQ327870 ERM327869:ERM327870 FBI327869:FBI327870 FLE327869:FLE327870 FVA327869:FVA327870 GEW327869:GEW327870 GOS327869:GOS327870 GYO327869:GYO327870 HIK327869:HIK327870 HSG327869:HSG327870 ICC327869:ICC327870 ILY327869:ILY327870 IVU327869:IVU327870 JFQ327869:JFQ327870 JPM327869:JPM327870 JZI327869:JZI327870 KJE327869:KJE327870 KTA327869:KTA327870 LCW327869:LCW327870 LMS327869:LMS327870 LWO327869:LWO327870 MGK327869:MGK327870 MQG327869:MQG327870 NAC327869:NAC327870 NJY327869:NJY327870 NTU327869:NTU327870 ODQ327869:ODQ327870 ONM327869:ONM327870 OXI327869:OXI327870 PHE327869:PHE327870 PRA327869:PRA327870 QAW327869:QAW327870 QKS327869:QKS327870 QUO327869:QUO327870 REK327869:REK327870 ROG327869:ROG327870 RYC327869:RYC327870 SHY327869:SHY327870 SRU327869:SRU327870 TBQ327869:TBQ327870 TLM327869:TLM327870 TVI327869:TVI327870 UFE327869:UFE327870 UPA327869:UPA327870 UYW327869:UYW327870 VIS327869:VIS327870 VSO327869:VSO327870 WCK327869:WCK327870 WMG327869:WMG327870 WWC327869:WWC327870 U393405:U393406 JQ393405:JQ393406 TM393405:TM393406 ADI393405:ADI393406 ANE393405:ANE393406 AXA393405:AXA393406 BGW393405:BGW393406 BQS393405:BQS393406 CAO393405:CAO393406 CKK393405:CKK393406 CUG393405:CUG393406 DEC393405:DEC393406 DNY393405:DNY393406 DXU393405:DXU393406 EHQ393405:EHQ393406 ERM393405:ERM393406 FBI393405:FBI393406 FLE393405:FLE393406 FVA393405:FVA393406 GEW393405:GEW393406 GOS393405:GOS393406 GYO393405:GYO393406 HIK393405:HIK393406 HSG393405:HSG393406 ICC393405:ICC393406 ILY393405:ILY393406 IVU393405:IVU393406 JFQ393405:JFQ393406 JPM393405:JPM393406 JZI393405:JZI393406 KJE393405:KJE393406 KTA393405:KTA393406 LCW393405:LCW393406 LMS393405:LMS393406 LWO393405:LWO393406 MGK393405:MGK393406 MQG393405:MQG393406 NAC393405:NAC393406 NJY393405:NJY393406 NTU393405:NTU393406 ODQ393405:ODQ393406 ONM393405:ONM393406 OXI393405:OXI393406 PHE393405:PHE393406 PRA393405:PRA393406 QAW393405:QAW393406 QKS393405:QKS393406 QUO393405:QUO393406 REK393405:REK393406 ROG393405:ROG393406 RYC393405:RYC393406 SHY393405:SHY393406 SRU393405:SRU393406 TBQ393405:TBQ393406 TLM393405:TLM393406 TVI393405:TVI393406 UFE393405:UFE393406 UPA393405:UPA393406 UYW393405:UYW393406 VIS393405:VIS393406 VSO393405:VSO393406 WCK393405:WCK393406 WMG393405:WMG393406 WWC393405:WWC393406 U458941:U458942 JQ458941:JQ458942 TM458941:TM458942 ADI458941:ADI458942 ANE458941:ANE458942 AXA458941:AXA458942 BGW458941:BGW458942 BQS458941:BQS458942 CAO458941:CAO458942 CKK458941:CKK458942 CUG458941:CUG458942 DEC458941:DEC458942 DNY458941:DNY458942 DXU458941:DXU458942 EHQ458941:EHQ458942 ERM458941:ERM458942 FBI458941:FBI458942 FLE458941:FLE458942 FVA458941:FVA458942 GEW458941:GEW458942 GOS458941:GOS458942 GYO458941:GYO458942 HIK458941:HIK458942 HSG458941:HSG458942 ICC458941:ICC458942 ILY458941:ILY458942 IVU458941:IVU458942 JFQ458941:JFQ458942 JPM458941:JPM458942 JZI458941:JZI458942 KJE458941:KJE458942 KTA458941:KTA458942 LCW458941:LCW458942 LMS458941:LMS458942 LWO458941:LWO458942 MGK458941:MGK458942 MQG458941:MQG458942 NAC458941:NAC458942 NJY458941:NJY458942 NTU458941:NTU458942 ODQ458941:ODQ458942 ONM458941:ONM458942 OXI458941:OXI458942 PHE458941:PHE458942 PRA458941:PRA458942 QAW458941:QAW458942 QKS458941:QKS458942 QUO458941:QUO458942 REK458941:REK458942 ROG458941:ROG458942 RYC458941:RYC458942 SHY458941:SHY458942 SRU458941:SRU458942 TBQ458941:TBQ458942 TLM458941:TLM458942 TVI458941:TVI458942 UFE458941:UFE458942 UPA458941:UPA458942 UYW458941:UYW458942 VIS458941:VIS458942 VSO458941:VSO458942 WCK458941:WCK458942 WMG458941:WMG458942 WWC458941:WWC458942 U524477:U524478 JQ524477:JQ524478 TM524477:TM524478 ADI524477:ADI524478 ANE524477:ANE524478 AXA524477:AXA524478 BGW524477:BGW524478 BQS524477:BQS524478 CAO524477:CAO524478 CKK524477:CKK524478 CUG524477:CUG524478 DEC524477:DEC524478 DNY524477:DNY524478 DXU524477:DXU524478 EHQ524477:EHQ524478 ERM524477:ERM524478 FBI524477:FBI524478 FLE524477:FLE524478 FVA524477:FVA524478 GEW524477:GEW524478 GOS524477:GOS524478 GYO524477:GYO524478 HIK524477:HIK524478 HSG524477:HSG524478 ICC524477:ICC524478 ILY524477:ILY524478 IVU524477:IVU524478 JFQ524477:JFQ524478 JPM524477:JPM524478 JZI524477:JZI524478 KJE524477:KJE524478 KTA524477:KTA524478 LCW524477:LCW524478 LMS524477:LMS524478 LWO524477:LWO524478 MGK524477:MGK524478 MQG524477:MQG524478 NAC524477:NAC524478 NJY524477:NJY524478 NTU524477:NTU524478 ODQ524477:ODQ524478 ONM524477:ONM524478 OXI524477:OXI524478 PHE524477:PHE524478 PRA524477:PRA524478 QAW524477:QAW524478 QKS524477:QKS524478 QUO524477:QUO524478 REK524477:REK524478 ROG524477:ROG524478 RYC524477:RYC524478 SHY524477:SHY524478 SRU524477:SRU524478 TBQ524477:TBQ524478 TLM524477:TLM524478 TVI524477:TVI524478 UFE524477:UFE524478 UPA524477:UPA524478 UYW524477:UYW524478 VIS524477:VIS524478 VSO524477:VSO524478 WCK524477:WCK524478 WMG524477:WMG524478 WWC524477:WWC524478 U590013:U590014 JQ590013:JQ590014 TM590013:TM590014 ADI590013:ADI590014 ANE590013:ANE590014 AXA590013:AXA590014 BGW590013:BGW590014 BQS590013:BQS590014 CAO590013:CAO590014 CKK590013:CKK590014 CUG590013:CUG590014 DEC590013:DEC590014 DNY590013:DNY590014 DXU590013:DXU590014 EHQ590013:EHQ590014 ERM590013:ERM590014 FBI590013:FBI590014 FLE590013:FLE590014 FVA590013:FVA590014 GEW590013:GEW590014 GOS590013:GOS590014 GYO590013:GYO590014 HIK590013:HIK590014 HSG590013:HSG590014 ICC590013:ICC590014 ILY590013:ILY590014 IVU590013:IVU590014 JFQ590013:JFQ590014 JPM590013:JPM590014 JZI590013:JZI590014 KJE590013:KJE590014 KTA590013:KTA590014 LCW590013:LCW590014 LMS590013:LMS590014 LWO590013:LWO590014 MGK590013:MGK590014 MQG590013:MQG590014 NAC590013:NAC590014 NJY590013:NJY590014 NTU590013:NTU590014 ODQ590013:ODQ590014 ONM590013:ONM590014 OXI590013:OXI590014 PHE590013:PHE590014 PRA590013:PRA590014 QAW590013:QAW590014 QKS590013:QKS590014 QUO590013:QUO590014 REK590013:REK590014 ROG590013:ROG590014 RYC590013:RYC590014 SHY590013:SHY590014 SRU590013:SRU590014 TBQ590013:TBQ590014 TLM590013:TLM590014 TVI590013:TVI590014 UFE590013:UFE590014 UPA590013:UPA590014 UYW590013:UYW590014 VIS590013:VIS590014 VSO590013:VSO590014 WCK590013:WCK590014 WMG590013:WMG590014 WWC590013:WWC590014 U655549:U655550 JQ655549:JQ655550 TM655549:TM655550 ADI655549:ADI655550 ANE655549:ANE655550 AXA655549:AXA655550 BGW655549:BGW655550 BQS655549:BQS655550 CAO655549:CAO655550 CKK655549:CKK655550 CUG655549:CUG655550 DEC655549:DEC655550 DNY655549:DNY655550 DXU655549:DXU655550 EHQ655549:EHQ655550 ERM655549:ERM655550 FBI655549:FBI655550 FLE655549:FLE655550 FVA655549:FVA655550 GEW655549:GEW655550 GOS655549:GOS655550 GYO655549:GYO655550 HIK655549:HIK655550 HSG655549:HSG655550 ICC655549:ICC655550 ILY655549:ILY655550 IVU655549:IVU655550 JFQ655549:JFQ655550 JPM655549:JPM655550 JZI655549:JZI655550 KJE655549:KJE655550 KTA655549:KTA655550 LCW655549:LCW655550 LMS655549:LMS655550 LWO655549:LWO655550 MGK655549:MGK655550 MQG655549:MQG655550 NAC655549:NAC655550 NJY655549:NJY655550 NTU655549:NTU655550 ODQ655549:ODQ655550 ONM655549:ONM655550 OXI655549:OXI655550 PHE655549:PHE655550 PRA655549:PRA655550 QAW655549:QAW655550 QKS655549:QKS655550 QUO655549:QUO655550 REK655549:REK655550 ROG655549:ROG655550 RYC655549:RYC655550 SHY655549:SHY655550 SRU655549:SRU655550 TBQ655549:TBQ655550 TLM655549:TLM655550 TVI655549:TVI655550 UFE655549:UFE655550 UPA655549:UPA655550 UYW655549:UYW655550 VIS655549:VIS655550 VSO655549:VSO655550 WCK655549:WCK655550 WMG655549:WMG655550 WWC655549:WWC655550 U721085:U721086 JQ721085:JQ721086 TM721085:TM721086 ADI721085:ADI721086 ANE721085:ANE721086 AXA721085:AXA721086 BGW721085:BGW721086 BQS721085:BQS721086 CAO721085:CAO721086 CKK721085:CKK721086 CUG721085:CUG721086 DEC721085:DEC721086 DNY721085:DNY721086 DXU721085:DXU721086 EHQ721085:EHQ721086 ERM721085:ERM721086 FBI721085:FBI721086 FLE721085:FLE721086 FVA721085:FVA721086 GEW721085:GEW721086 GOS721085:GOS721086 GYO721085:GYO721086 HIK721085:HIK721086 HSG721085:HSG721086 ICC721085:ICC721086 ILY721085:ILY721086 IVU721085:IVU721086 JFQ721085:JFQ721086 JPM721085:JPM721086 JZI721085:JZI721086 KJE721085:KJE721086 KTA721085:KTA721086 LCW721085:LCW721086 LMS721085:LMS721086 LWO721085:LWO721086 MGK721085:MGK721086 MQG721085:MQG721086 NAC721085:NAC721086 NJY721085:NJY721086 NTU721085:NTU721086 ODQ721085:ODQ721086 ONM721085:ONM721086 OXI721085:OXI721086 PHE721085:PHE721086 PRA721085:PRA721086 QAW721085:QAW721086 QKS721085:QKS721086 QUO721085:QUO721086 REK721085:REK721086 ROG721085:ROG721086 RYC721085:RYC721086 SHY721085:SHY721086 SRU721085:SRU721086 TBQ721085:TBQ721086 TLM721085:TLM721086 TVI721085:TVI721086 UFE721085:UFE721086 UPA721085:UPA721086 UYW721085:UYW721086 VIS721085:VIS721086 VSO721085:VSO721086 WCK721085:WCK721086 WMG721085:WMG721086 WWC721085:WWC721086 U786621:U786622 JQ786621:JQ786622 TM786621:TM786622 ADI786621:ADI786622 ANE786621:ANE786622 AXA786621:AXA786622 BGW786621:BGW786622 BQS786621:BQS786622 CAO786621:CAO786622 CKK786621:CKK786622 CUG786621:CUG786622 DEC786621:DEC786622 DNY786621:DNY786622 DXU786621:DXU786622 EHQ786621:EHQ786622 ERM786621:ERM786622 FBI786621:FBI786622 FLE786621:FLE786622 FVA786621:FVA786622 GEW786621:GEW786622 GOS786621:GOS786622 GYO786621:GYO786622 HIK786621:HIK786622 HSG786621:HSG786622 ICC786621:ICC786622 ILY786621:ILY786622 IVU786621:IVU786622 JFQ786621:JFQ786622 JPM786621:JPM786622 JZI786621:JZI786622 KJE786621:KJE786622 KTA786621:KTA786622 LCW786621:LCW786622 LMS786621:LMS786622 LWO786621:LWO786622 MGK786621:MGK786622 MQG786621:MQG786622 NAC786621:NAC786622 NJY786621:NJY786622 NTU786621:NTU786622 ODQ786621:ODQ786622 ONM786621:ONM786622 OXI786621:OXI786622 PHE786621:PHE786622 PRA786621:PRA786622 QAW786621:QAW786622 QKS786621:QKS786622 QUO786621:QUO786622 REK786621:REK786622 ROG786621:ROG786622 RYC786621:RYC786622 SHY786621:SHY786622 SRU786621:SRU786622 TBQ786621:TBQ786622 TLM786621:TLM786622 TVI786621:TVI786622 UFE786621:UFE786622 UPA786621:UPA786622 UYW786621:UYW786622 VIS786621:VIS786622 VSO786621:VSO786622 WCK786621:WCK786622 WMG786621:WMG786622 WWC786621:WWC786622 U852157:U852158 JQ852157:JQ852158 TM852157:TM852158 ADI852157:ADI852158 ANE852157:ANE852158 AXA852157:AXA852158 BGW852157:BGW852158 BQS852157:BQS852158 CAO852157:CAO852158 CKK852157:CKK852158 CUG852157:CUG852158 DEC852157:DEC852158 DNY852157:DNY852158 DXU852157:DXU852158 EHQ852157:EHQ852158 ERM852157:ERM852158 FBI852157:FBI852158 FLE852157:FLE852158 FVA852157:FVA852158 GEW852157:GEW852158 GOS852157:GOS852158 GYO852157:GYO852158 HIK852157:HIK852158 HSG852157:HSG852158 ICC852157:ICC852158 ILY852157:ILY852158 IVU852157:IVU852158 JFQ852157:JFQ852158 JPM852157:JPM852158 JZI852157:JZI852158 KJE852157:KJE852158 KTA852157:KTA852158 LCW852157:LCW852158 LMS852157:LMS852158 LWO852157:LWO852158 MGK852157:MGK852158 MQG852157:MQG852158 NAC852157:NAC852158 NJY852157:NJY852158 NTU852157:NTU852158 ODQ852157:ODQ852158 ONM852157:ONM852158 OXI852157:OXI852158 PHE852157:PHE852158 PRA852157:PRA852158 QAW852157:QAW852158 QKS852157:QKS852158 QUO852157:QUO852158 REK852157:REK852158 ROG852157:ROG852158 RYC852157:RYC852158 SHY852157:SHY852158 SRU852157:SRU852158 TBQ852157:TBQ852158 TLM852157:TLM852158 TVI852157:TVI852158 UFE852157:UFE852158 UPA852157:UPA852158 UYW852157:UYW852158 VIS852157:VIS852158 VSO852157:VSO852158 WCK852157:WCK852158 WMG852157:WMG852158 WWC852157:WWC852158 U917693:U917694 JQ917693:JQ917694 TM917693:TM917694 ADI917693:ADI917694 ANE917693:ANE917694 AXA917693:AXA917694 BGW917693:BGW917694 BQS917693:BQS917694 CAO917693:CAO917694 CKK917693:CKK917694 CUG917693:CUG917694 DEC917693:DEC917694 DNY917693:DNY917694 DXU917693:DXU917694 EHQ917693:EHQ917694 ERM917693:ERM917694 FBI917693:FBI917694 FLE917693:FLE917694 FVA917693:FVA917694 GEW917693:GEW917694 GOS917693:GOS917694 GYO917693:GYO917694 HIK917693:HIK917694 HSG917693:HSG917694 ICC917693:ICC917694 ILY917693:ILY917694 IVU917693:IVU917694 JFQ917693:JFQ917694 JPM917693:JPM917694 JZI917693:JZI917694 KJE917693:KJE917694 KTA917693:KTA917694 LCW917693:LCW917694 LMS917693:LMS917694 LWO917693:LWO917694 MGK917693:MGK917694 MQG917693:MQG917694 NAC917693:NAC917694 NJY917693:NJY917694 NTU917693:NTU917694 ODQ917693:ODQ917694 ONM917693:ONM917694 OXI917693:OXI917694 PHE917693:PHE917694 PRA917693:PRA917694 QAW917693:QAW917694 QKS917693:QKS917694 QUO917693:QUO917694 REK917693:REK917694 ROG917693:ROG917694 RYC917693:RYC917694 SHY917693:SHY917694 SRU917693:SRU917694 TBQ917693:TBQ917694 TLM917693:TLM917694 TVI917693:TVI917694 UFE917693:UFE917694 UPA917693:UPA917694 UYW917693:UYW917694 VIS917693:VIS917694 VSO917693:VSO917694 WCK917693:WCK917694 WMG917693:WMG917694 WWC917693:WWC917694 U983229:U983230 JQ983229:JQ983230 TM983229:TM983230 ADI983229:ADI983230 ANE983229:ANE983230 AXA983229:AXA983230 BGW983229:BGW983230 BQS983229:BQS983230 CAO983229:CAO983230 CKK983229:CKK983230 CUG983229:CUG983230 DEC983229:DEC983230 DNY983229:DNY983230 DXU983229:DXU983230 EHQ983229:EHQ983230 ERM983229:ERM983230 FBI983229:FBI983230 FLE983229:FLE983230 FVA983229:FVA983230 GEW983229:GEW983230 GOS983229:GOS983230 GYO983229:GYO983230 HIK983229:HIK983230 HSG983229:HSG983230 ICC983229:ICC983230 ILY983229:ILY983230 IVU983229:IVU983230 JFQ983229:JFQ983230 JPM983229:JPM983230 JZI983229:JZI983230 KJE983229:KJE983230 KTA983229:KTA983230 LCW983229:LCW983230 LMS983229:LMS983230 LWO983229:LWO983230 MGK983229:MGK983230 MQG983229:MQG983230 NAC983229:NAC983230 NJY983229:NJY983230 NTU983229:NTU983230 ODQ983229:ODQ983230 ONM983229:ONM983230 OXI983229:OXI983230 PHE983229:PHE983230 PRA983229:PRA983230 QAW983229:QAW983230 QKS983229:QKS983230 QUO983229:QUO983230 REK983229:REK983230 ROG983229:ROG983230 RYC983229:RYC983230 SHY983229:SHY983230 SRU983229:SRU983230 TBQ983229:TBQ983230 TLM983229:TLM983230 TVI983229:TVI983230 UFE983229:UFE983230 UPA983229:UPA983230 UYW983229:UYW983230 VIS983229:VIS983230 VSO983229:VSO983230 WCK983229:WCK983230 WMG983229:WMG983230 WWC983229:WWC983230 T188:U188 JP188:JQ188 TL188:TM188 ADH188:ADI188 AND188:ANE188 AWZ188:AXA188 BGV188:BGW188 BQR188:BQS188 CAN188:CAO188 CKJ188:CKK188 CUF188:CUG188 DEB188:DEC188 DNX188:DNY188 DXT188:DXU188 EHP188:EHQ188 ERL188:ERM188 FBH188:FBI188 FLD188:FLE188 FUZ188:FVA188 GEV188:GEW188 GOR188:GOS188 GYN188:GYO188 HIJ188:HIK188 HSF188:HSG188 ICB188:ICC188 ILX188:ILY188 IVT188:IVU188 JFP188:JFQ188 JPL188:JPM188 JZH188:JZI188 KJD188:KJE188 KSZ188:KTA188 LCV188:LCW188 LMR188:LMS188 LWN188:LWO188 MGJ188:MGK188 MQF188:MQG188 NAB188:NAC188 NJX188:NJY188 NTT188:NTU188 ODP188:ODQ188 ONL188:ONM188 OXH188:OXI188 PHD188:PHE188 PQZ188:PRA188 QAV188:QAW188 QKR188:QKS188 QUN188:QUO188 REJ188:REK188 ROF188:ROG188 RYB188:RYC188 SHX188:SHY188 SRT188:SRU188 TBP188:TBQ188 TLL188:TLM188 TVH188:TVI188 UFD188:UFE188 UOZ188:UPA188 UYV188:UYW188 VIR188:VIS188 VSN188:VSO188 WCJ188:WCK188 WMF188:WMG188 WWB188:WWC188 T65724:U65724 JP65724:JQ65724 TL65724:TM65724 ADH65724:ADI65724 AND65724:ANE65724 AWZ65724:AXA65724 BGV65724:BGW65724 BQR65724:BQS65724 CAN65724:CAO65724 CKJ65724:CKK65724 CUF65724:CUG65724 DEB65724:DEC65724 DNX65724:DNY65724 DXT65724:DXU65724 EHP65724:EHQ65724 ERL65724:ERM65724 FBH65724:FBI65724 FLD65724:FLE65724 FUZ65724:FVA65724 GEV65724:GEW65724 GOR65724:GOS65724 GYN65724:GYO65724 HIJ65724:HIK65724 HSF65724:HSG65724 ICB65724:ICC65724 ILX65724:ILY65724 IVT65724:IVU65724 JFP65724:JFQ65724 JPL65724:JPM65724 JZH65724:JZI65724 KJD65724:KJE65724 KSZ65724:KTA65724 LCV65724:LCW65724 LMR65724:LMS65724 LWN65724:LWO65724 MGJ65724:MGK65724 MQF65724:MQG65724 NAB65724:NAC65724 NJX65724:NJY65724 NTT65724:NTU65724 ODP65724:ODQ65724 ONL65724:ONM65724 OXH65724:OXI65724 PHD65724:PHE65724 PQZ65724:PRA65724 QAV65724:QAW65724 QKR65724:QKS65724 QUN65724:QUO65724 REJ65724:REK65724 ROF65724:ROG65724 RYB65724:RYC65724 SHX65724:SHY65724 SRT65724:SRU65724 TBP65724:TBQ65724 TLL65724:TLM65724 TVH65724:TVI65724 UFD65724:UFE65724 UOZ65724:UPA65724 UYV65724:UYW65724 VIR65724:VIS65724 VSN65724:VSO65724 WCJ65724:WCK65724 WMF65724:WMG65724 WWB65724:WWC65724 T131260:U131260 JP131260:JQ131260 TL131260:TM131260 ADH131260:ADI131260 AND131260:ANE131260 AWZ131260:AXA131260 BGV131260:BGW131260 BQR131260:BQS131260 CAN131260:CAO131260 CKJ131260:CKK131260 CUF131260:CUG131260 DEB131260:DEC131260 DNX131260:DNY131260 DXT131260:DXU131260 EHP131260:EHQ131260 ERL131260:ERM131260 FBH131260:FBI131260 FLD131260:FLE131260 FUZ131260:FVA131260 GEV131260:GEW131260 GOR131260:GOS131260 GYN131260:GYO131260 HIJ131260:HIK131260 HSF131260:HSG131260 ICB131260:ICC131260 ILX131260:ILY131260 IVT131260:IVU131260 JFP131260:JFQ131260 JPL131260:JPM131260 JZH131260:JZI131260 KJD131260:KJE131260 KSZ131260:KTA131260 LCV131260:LCW131260 LMR131260:LMS131260 LWN131260:LWO131260 MGJ131260:MGK131260 MQF131260:MQG131260 NAB131260:NAC131260 NJX131260:NJY131260 NTT131260:NTU131260 ODP131260:ODQ131260 ONL131260:ONM131260 OXH131260:OXI131260 PHD131260:PHE131260 PQZ131260:PRA131260 QAV131260:QAW131260 QKR131260:QKS131260 QUN131260:QUO131260 REJ131260:REK131260 ROF131260:ROG131260 RYB131260:RYC131260 SHX131260:SHY131260 SRT131260:SRU131260 TBP131260:TBQ131260 TLL131260:TLM131260 TVH131260:TVI131260 UFD131260:UFE131260 UOZ131260:UPA131260 UYV131260:UYW131260 VIR131260:VIS131260 VSN131260:VSO131260 WCJ131260:WCK131260 WMF131260:WMG131260 WWB131260:WWC131260 T196796:U196796 JP196796:JQ196796 TL196796:TM196796 ADH196796:ADI196796 AND196796:ANE196796 AWZ196796:AXA196796 BGV196796:BGW196796 BQR196796:BQS196796 CAN196796:CAO196796 CKJ196796:CKK196796 CUF196796:CUG196796 DEB196796:DEC196796 DNX196796:DNY196796 DXT196796:DXU196796 EHP196796:EHQ196796 ERL196796:ERM196796 FBH196796:FBI196796 FLD196796:FLE196796 FUZ196796:FVA196796 GEV196796:GEW196796 GOR196796:GOS196796 GYN196796:GYO196796 HIJ196796:HIK196796 HSF196796:HSG196796 ICB196796:ICC196796 ILX196796:ILY196796 IVT196796:IVU196796 JFP196796:JFQ196796 JPL196796:JPM196796 JZH196796:JZI196796 KJD196796:KJE196796 KSZ196796:KTA196796 LCV196796:LCW196796 LMR196796:LMS196796 LWN196796:LWO196796 MGJ196796:MGK196796 MQF196796:MQG196796 NAB196796:NAC196796 NJX196796:NJY196796 NTT196796:NTU196796 ODP196796:ODQ196796 ONL196796:ONM196796 OXH196796:OXI196796 PHD196796:PHE196796 PQZ196796:PRA196796 QAV196796:QAW196796 QKR196796:QKS196796 QUN196796:QUO196796 REJ196796:REK196796 ROF196796:ROG196796 RYB196796:RYC196796 SHX196796:SHY196796 SRT196796:SRU196796 TBP196796:TBQ196796 TLL196796:TLM196796 TVH196796:TVI196796 UFD196796:UFE196796 UOZ196796:UPA196796 UYV196796:UYW196796 VIR196796:VIS196796 VSN196796:VSO196796 WCJ196796:WCK196796 WMF196796:WMG196796 WWB196796:WWC196796 T262332:U262332 JP262332:JQ262332 TL262332:TM262332 ADH262332:ADI262332 AND262332:ANE262332 AWZ262332:AXA262332 BGV262332:BGW262332 BQR262332:BQS262332 CAN262332:CAO262332 CKJ262332:CKK262332 CUF262332:CUG262332 DEB262332:DEC262332 DNX262332:DNY262332 DXT262332:DXU262332 EHP262332:EHQ262332 ERL262332:ERM262332 FBH262332:FBI262332 FLD262332:FLE262332 FUZ262332:FVA262332 GEV262332:GEW262332 GOR262332:GOS262332 GYN262332:GYO262332 HIJ262332:HIK262332 HSF262332:HSG262332 ICB262332:ICC262332 ILX262332:ILY262332 IVT262332:IVU262332 JFP262332:JFQ262332 JPL262332:JPM262332 JZH262332:JZI262332 KJD262332:KJE262332 KSZ262332:KTA262332 LCV262332:LCW262332 LMR262332:LMS262332 LWN262332:LWO262332 MGJ262332:MGK262332 MQF262332:MQG262332 NAB262332:NAC262332 NJX262332:NJY262332 NTT262332:NTU262332 ODP262332:ODQ262332 ONL262332:ONM262332 OXH262332:OXI262332 PHD262332:PHE262332 PQZ262332:PRA262332 QAV262332:QAW262332 QKR262332:QKS262332 QUN262332:QUO262332 REJ262332:REK262332 ROF262332:ROG262332 RYB262332:RYC262332 SHX262332:SHY262332 SRT262332:SRU262332 TBP262332:TBQ262332 TLL262332:TLM262332 TVH262332:TVI262332 UFD262332:UFE262332 UOZ262332:UPA262332 UYV262332:UYW262332 VIR262332:VIS262332 VSN262332:VSO262332 WCJ262332:WCK262332 WMF262332:WMG262332 WWB262332:WWC262332 T327868:U327868 JP327868:JQ327868 TL327868:TM327868 ADH327868:ADI327868 AND327868:ANE327868 AWZ327868:AXA327868 BGV327868:BGW327868 BQR327868:BQS327868 CAN327868:CAO327868 CKJ327868:CKK327868 CUF327868:CUG327868 DEB327868:DEC327868 DNX327868:DNY327868 DXT327868:DXU327868 EHP327868:EHQ327868 ERL327868:ERM327868 FBH327868:FBI327868 FLD327868:FLE327868 FUZ327868:FVA327868 GEV327868:GEW327868 GOR327868:GOS327868 GYN327868:GYO327868 HIJ327868:HIK327868 HSF327868:HSG327868 ICB327868:ICC327868 ILX327868:ILY327868 IVT327868:IVU327868 JFP327868:JFQ327868 JPL327868:JPM327868 JZH327868:JZI327868 KJD327868:KJE327868 KSZ327868:KTA327868 LCV327868:LCW327868 LMR327868:LMS327868 LWN327868:LWO327868 MGJ327868:MGK327868 MQF327868:MQG327868 NAB327868:NAC327868 NJX327868:NJY327868 NTT327868:NTU327868 ODP327868:ODQ327868 ONL327868:ONM327868 OXH327868:OXI327868 PHD327868:PHE327868 PQZ327868:PRA327868 QAV327868:QAW327868 QKR327868:QKS327868 QUN327868:QUO327868 REJ327868:REK327868 ROF327868:ROG327868 RYB327868:RYC327868 SHX327868:SHY327868 SRT327868:SRU327868 TBP327868:TBQ327868 TLL327868:TLM327868 TVH327868:TVI327868 UFD327868:UFE327868 UOZ327868:UPA327868 UYV327868:UYW327868 VIR327868:VIS327868 VSN327868:VSO327868 WCJ327868:WCK327868 WMF327868:WMG327868 WWB327868:WWC327868 T393404:U393404 JP393404:JQ393404 TL393404:TM393404 ADH393404:ADI393404 AND393404:ANE393404 AWZ393404:AXA393404 BGV393404:BGW393404 BQR393404:BQS393404 CAN393404:CAO393404 CKJ393404:CKK393404 CUF393404:CUG393404 DEB393404:DEC393404 DNX393404:DNY393404 DXT393404:DXU393404 EHP393404:EHQ393404 ERL393404:ERM393404 FBH393404:FBI393404 FLD393404:FLE393404 FUZ393404:FVA393404 GEV393404:GEW393404 GOR393404:GOS393404 GYN393404:GYO393404 HIJ393404:HIK393404 HSF393404:HSG393404 ICB393404:ICC393404 ILX393404:ILY393404 IVT393404:IVU393404 JFP393404:JFQ393404 JPL393404:JPM393404 JZH393404:JZI393404 KJD393404:KJE393404 KSZ393404:KTA393404 LCV393404:LCW393404 LMR393404:LMS393404 LWN393404:LWO393404 MGJ393404:MGK393404 MQF393404:MQG393404 NAB393404:NAC393404 NJX393404:NJY393404 NTT393404:NTU393404 ODP393404:ODQ393404 ONL393404:ONM393404 OXH393404:OXI393404 PHD393404:PHE393404 PQZ393404:PRA393404 QAV393404:QAW393404 QKR393404:QKS393404 QUN393404:QUO393404 REJ393404:REK393404 ROF393404:ROG393404 RYB393404:RYC393404 SHX393404:SHY393404 SRT393404:SRU393404 TBP393404:TBQ393404 TLL393404:TLM393404 TVH393404:TVI393404 UFD393404:UFE393404 UOZ393404:UPA393404 UYV393404:UYW393404 VIR393404:VIS393404 VSN393404:VSO393404 WCJ393404:WCK393404 WMF393404:WMG393404 WWB393404:WWC393404 T458940:U458940 JP458940:JQ458940 TL458940:TM458940 ADH458940:ADI458940 AND458940:ANE458940 AWZ458940:AXA458940 BGV458940:BGW458940 BQR458940:BQS458940 CAN458940:CAO458940 CKJ458940:CKK458940 CUF458940:CUG458940 DEB458940:DEC458940 DNX458940:DNY458940 DXT458940:DXU458940 EHP458940:EHQ458940 ERL458940:ERM458940 FBH458940:FBI458940 FLD458940:FLE458940 FUZ458940:FVA458940 GEV458940:GEW458940 GOR458940:GOS458940 GYN458940:GYO458940 HIJ458940:HIK458940 HSF458940:HSG458940 ICB458940:ICC458940 ILX458940:ILY458940 IVT458940:IVU458940 JFP458940:JFQ458940 JPL458940:JPM458940 JZH458940:JZI458940 KJD458940:KJE458940 KSZ458940:KTA458940 LCV458940:LCW458940 LMR458940:LMS458940 LWN458940:LWO458940 MGJ458940:MGK458940 MQF458940:MQG458940 NAB458940:NAC458940 NJX458940:NJY458940 NTT458940:NTU458940 ODP458940:ODQ458940 ONL458940:ONM458940 OXH458940:OXI458940 PHD458940:PHE458940 PQZ458940:PRA458940 QAV458940:QAW458940 QKR458940:QKS458940 QUN458940:QUO458940 REJ458940:REK458940 ROF458940:ROG458940 RYB458940:RYC458940 SHX458940:SHY458940 SRT458940:SRU458940 TBP458940:TBQ458940 TLL458940:TLM458940 TVH458940:TVI458940 UFD458940:UFE458940 UOZ458940:UPA458940 UYV458940:UYW458940 VIR458940:VIS458940 VSN458940:VSO458940 WCJ458940:WCK458940 WMF458940:WMG458940 WWB458940:WWC458940 T524476:U524476 JP524476:JQ524476 TL524476:TM524476 ADH524476:ADI524476 AND524476:ANE524476 AWZ524476:AXA524476 BGV524476:BGW524476 BQR524476:BQS524476 CAN524476:CAO524476 CKJ524476:CKK524476 CUF524476:CUG524476 DEB524476:DEC524476 DNX524476:DNY524476 DXT524476:DXU524476 EHP524476:EHQ524476 ERL524476:ERM524476 FBH524476:FBI524476 FLD524476:FLE524476 FUZ524476:FVA524476 GEV524476:GEW524476 GOR524476:GOS524476 GYN524476:GYO524476 HIJ524476:HIK524476 HSF524476:HSG524476 ICB524476:ICC524476 ILX524476:ILY524476 IVT524476:IVU524476 JFP524476:JFQ524476 JPL524476:JPM524476 JZH524476:JZI524476 KJD524476:KJE524476 KSZ524476:KTA524476 LCV524476:LCW524476 LMR524476:LMS524476 LWN524476:LWO524476 MGJ524476:MGK524476 MQF524476:MQG524476 NAB524476:NAC524476 NJX524476:NJY524476 NTT524476:NTU524476 ODP524476:ODQ524476 ONL524476:ONM524476 OXH524476:OXI524476 PHD524476:PHE524476 PQZ524476:PRA524476 QAV524476:QAW524476 QKR524476:QKS524476 QUN524476:QUO524476 REJ524476:REK524476 ROF524476:ROG524476 RYB524476:RYC524476 SHX524476:SHY524476 SRT524476:SRU524476 TBP524476:TBQ524476 TLL524476:TLM524476 TVH524476:TVI524476 UFD524476:UFE524476 UOZ524476:UPA524476 UYV524476:UYW524476 VIR524476:VIS524476 VSN524476:VSO524476 WCJ524476:WCK524476 WMF524476:WMG524476 WWB524476:WWC524476 T590012:U590012 JP590012:JQ590012 TL590012:TM590012 ADH590012:ADI590012 AND590012:ANE590012 AWZ590012:AXA590012 BGV590012:BGW590012 BQR590012:BQS590012 CAN590012:CAO590012 CKJ590012:CKK590012 CUF590012:CUG590012 DEB590012:DEC590012 DNX590012:DNY590012 DXT590012:DXU590012 EHP590012:EHQ590012 ERL590012:ERM590012 FBH590012:FBI590012 FLD590012:FLE590012 FUZ590012:FVA590012 GEV590012:GEW590012 GOR590012:GOS590012 GYN590012:GYO590012 HIJ590012:HIK590012 HSF590012:HSG590012 ICB590012:ICC590012 ILX590012:ILY590012 IVT590012:IVU590012 JFP590012:JFQ590012 JPL590012:JPM590012 JZH590012:JZI590012 KJD590012:KJE590012 KSZ590012:KTA590012 LCV590012:LCW590012 LMR590012:LMS590012 LWN590012:LWO590012 MGJ590012:MGK590012 MQF590012:MQG590012 NAB590012:NAC590012 NJX590012:NJY590012 NTT590012:NTU590012 ODP590012:ODQ590012 ONL590012:ONM590012 OXH590012:OXI590012 PHD590012:PHE590012 PQZ590012:PRA590012 QAV590012:QAW590012 QKR590012:QKS590012 QUN590012:QUO590012 REJ590012:REK590012 ROF590012:ROG590012 RYB590012:RYC590012 SHX590012:SHY590012 SRT590012:SRU590012 TBP590012:TBQ590012 TLL590012:TLM590012 TVH590012:TVI590012 UFD590012:UFE590012 UOZ590012:UPA590012 UYV590012:UYW590012 VIR590012:VIS590012 VSN590012:VSO590012 WCJ590012:WCK590012 WMF590012:WMG590012 WWB590012:WWC590012 T655548:U655548 JP655548:JQ655548 TL655548:TM655548 ADH655548:ADI655548 AND655548:ANE655548 AWZ655548:AXA655548 BGV655548:BGW655548 BQR655548:BQS655548 CAN655548:CAO655548 CKJ655548:CKK655548 CUF655548:CUG655548 DEB655548:DEC655548 DNX655548:DNY655548 DXT655548:DXU655548 EHP655548:EHQ655548 ERL655548:ERM655548 FBH655548:FBI655548 FLD655548:FLE655548 FUZ655548:FVA655548 GEV655548:GEW655548 GOR655548:GOS655548 GYN655548:GYO655548 HIJ655548:HIK655548 HSF655548:HSG655548 ICB655548:ICC655548 ILX655548:ILY655548 IVT655548:IVU655548 JFP655548:JFQ655548 JPL655548:JPM655548 JZH655548:JZI655548 KJD655548:KJE655548 KSZ655548:KTA655548 LCV655548:LCW655548 LMR655548:LMS655548 LWN655548:LWO655548 MGJ655548:MGK655548 MQF655548:MQG655548 NAB655548:NAC655548 NJX655548:NJY655548 NTT655548:NTU655548 ODP655548:ODQ655548 ONL655548:ONM655548 OXH655548:OXI655548 PHD655548:PHE655548 PQZ655548:PRA655548 QAV655548:QAW655548 QKR655548:QKS655548 QUN655548:QUO655548 REJ655548:REK655548 ROF655548:ROG655548 RYB655548:RYC655548 SHX655548:SHY655548 SRT655548:SRU655548 TBP655548:TBQ655548 TLL655548:TLM655548 TVH655548:TVI655548 UFD655548:UFE655548 UOZ655548:UPA655548 UYV655548:UYW655548 VIR655548:VIS655548 VSN655548:VSO655548 WCJ655548:WCK655548 WMF655548:WMG655548 WWB655548:WWC655548 T721084:U721084 JP721084:JQ721084 TL721084:TM721084 ADH721084:ADI721084 AND721084:ANE721084 AWZ721084:AXA721084 BGV721084:BGW721084 BQR721084:BQS721084 CAN721084:CAO721084 CKJ721084:CKK721084 CUF721084:CUG721084 DEB721084:DEC721084 DNX721084:DNY721084 DXT721084:DXU721084 EHP721084:EHQ721084 ERL721084:ERM721084 FBH721084:FBI721084 FLD721084:FLE721084 FUZ721084:FVA721084 GEV721084:GEW721084 GOR721084:GOS721084 GYN721084:GYO721084 HIJ721084:HIK721084 HSF721084:HSG721084 ICB721084:ICC721084 ILX721084:ILY721084 IVT721084:IVU721084 JFP721084:JFQ721084 JPL721084:JPM721084 JZH721084:JZI721084 KJD721084:KJE721084 KSZ721084:KTA721084 LCV721084:LCW721084 LMR721084:LMS721084 LWN721084:LWO721084 MGJ721084:MGK721084 MQF721084:MQG721084 NAB721084:NAC721084 NJX721084:NJY721084 NTT721084:NTU721084 ODP721084:ODQ721084 ONL721084:ONM721084 OXH721084:OXI721084 PHD721084:PHE721084 PQZ721084:PRA721084 QAV721084:QAW721084 QKR721084:QKS721084 QUN721084:QUO721084 REJ721084:REK721084 ROF721084:ROG721084 RYB721084:RYC721084 SHX721084:SHY721084 SRT721084:SRU721084 TBP721084:TBQ721084 TLL721084:TLM721084 TVH721084:TVI721084 UFD721084:UFE721084 UOZ721084:UPA721084 UYV721084:UYW721084 VIR721084:VIS721084 VSN721084:VSO721084 WCJ721084:WCK721084 WMF721084:WMG721084 WWB721084:WWC721084 T786620:U786620 JP786620:JQ786620 TL786620:TM786620 ADH786620:ADI786620 AND786620:ANE786620 AWZ786620:AXA786620 BGV786620:BGW786620 BQR786620:BQS786620 CAN786620:CAO786620 CKJ786620:CKK786620 CUF786620:CUG786620 DEB786620:DEC786620 DNX786620:DNY786620 DXT786620:DXU786620 EHP786620:EHQ786620 ERL786620:ERM786620 FBH786620:FBI786620 FLD786620:FLE786620 FUZ786620:FVA786620 GEV786620:GEW786620 GOR786620:GOS786620 GYN786620:GYO786620 HIJ786620:HIK786620 HSF786620:HSG786620 ICB786620:ICC786620 ILX786620:ILY786620 IVT786620:IVU786620 JFP786620:JFQ786620 JPL786620:JPM786620 JZH786620:JZI786620 KJD786620:KJE786620 KSZ786620:KTA786620 LCV786620:LCW786620 LMR786620:LMS786620 LWN786620:LWO786620 MGJ786620:MGK786620 MQF786620:MQG786620 NAB786620:NAC786620 NJX786620:NJY786620 NTT786620:NTU786620 ODP786620:ODQ786620 ONL786620:ONM786620 OXH786620:OXI786620 PHD786620:PHE786620 PQZ786620:PRA786620 QAV786620:QAW786620 QKR786620:QKS786620 QUN786620:QUO786620 REJ786620:REK786620 ROF786620:ROG786620 RYB786620:RYC786620 SHX786620:SHY786620 SRT786620:SRU786620 TBP786620:TBQ786620 TLL786620:TLM786620 TVH786620:TVI786620 UFD786620:UFE786620 UOZ786620:UPA786620 UYV786620:UYW786620 VIR786620:VIS786620 VSN786620:VSO786620 WCJ786620:WCK786620 WMF786620:WMG786620 WWB786620:WWC786620 T852156:U852156 JP852156:JQ852156 TL852156:TM852156 ADH852156:ADI852156 AND852156:ANE852156 AWZ852156:AXA852156 BGV852156:BGW852156 BQR852156:BQS852156 CAN852156:CAO852156 CKJ852156:CKK852156 CUF852156:CUG852156 DEB852156:DEC852156 DNX852156:DNY852156 DXT852156:DXU852156 EHP852156:EHQ852156 ERL852156:ERM852156 FBH852156:FBI852156 FLD852156:FLE852156 FUZ852156:FVA852156 GEV852156:GEW852156 GOR852156:GOS852156 GYN852156:GYO852156 HIJ852156:HIK852156 HSF852156:HSG852156 ICB852156:ICC852156 ILX852156:ILY852156 IVT852156:IVU852156 JFP852156:JFQ852156 JPL852156:JPM852156 JZH852156:JZI852156 KJD852156:KJE852156 KSZ852156:KTA852156 LCV852156:LCW852156 LMR852156:LMS852156 LWN852156:LWO852156 MGJ852156:MGK852156 MQF852156:MQG852156 NAB852156:NAC852156 NJX852156:NJY852156 NTT852156:NTU852156 ODP852156:ODQ852156 ONL852156:ONM852156 OXH852156:OXI852156 PHD852156:PHE852156 PQZ852156:PRA852156 QAV852156:QAW852156 QKR852156:QKS852156 QUN852156:QUO852156 REJ852156:REK852156 ROF852156:ROG852156 RYB852156:RYC852156 SHX852156:SHY852156 SRT852156:SRU852156 TBP852156:TBQ852156 TLL852156:TLM852156 TVH852156:TVI852156 UFD852156:UFE852156 UOZ852156:UPA852156 UYV852156:UYW852156 VIR852156:VIS852156 VSN852156:VSO852156 WCJ852156:WCK852156 WMF852156:WMG852156 WWB852156:WWC852156 T917692:U917692 JP917692:JQ917692 TL917692:TM917692 ADH917692:ADI917692 AND917692:ANE917692 AWZ917692:AXA917692 BGV917692:BGW917692 BQR917692:BQS917692 CAN917692:CAO917692 CKJ917692:CKK917692 CUF917692:CUG917692 DEB917692:DEC917692 DNX917692:DNY917692 DXT917692:DXU917692 EHP917692:EHQ917692 ERL917692:ERM917692 FBH917692:FBI917692 FLD917692:FLE917692 FUZ917692:FVA917692 GEV917692:GEW917692 GOR917692:GOS917692 GYN917692:GYO917692 HIJ917692:HIK917692 HSF917692:HSG917692 ICB917692:ICC917692 ILX917692:ILY917692 IVT917692:IVU917692 JFP917692:JFQ917692 JPL917692:JPM917692 JZH917692:JZI917692 KJD917692:KJE917692 KSZ917692:KTA917692 LCV917692:LCW917692 LMR917692:LMS917692 LWN917692:LWO917692 MGJ917692:MGK917692 MQF917692:MQG917692 NAB917692:NAC917692 NJX917692:NJY917692 NTT917692:NTU917692 ODP917692:ODQ917692 ONL917692:ONM917692 OXH917692:OXI917692 PHD917692:PHE917692 PQZ917692:PRA917692 QAV917692:QAW917692 QKR917692:QKS917692 QUN917692:QUO917692 REJ917692:REK917692 ROF917692:ROG917692 RYB917692:RYC917692 SHX917692:SHY917692 SRT917692:SRU917692 TBP917692:TBQ917692 TLL917692:TLM917692 TVH917692:TVI917692 UFD917692:UFE917692 UOZ917692:UPA917692 UYV917692:UYW917692 VIR917692:VIS917692 VSN917692:VSO917692 WCJ917692:WCK917692 WMF917692:WMG917692 WWB917692:WWC917692 T983228:U983228 JP983228:JQ983228 TL983228:TM983228 ADH983228:ADI983228 AND983228:ANE983228 AWZ983228:AXA983228 BGV983228:BGW983228 BQR983228:BQS983228 CAN983228:CAO983228 CKJ983228:CKK983228 CUF983228:CUG983228 DEB983228:DEC983228 DNX983228:DNY983228 DXT983228:DXU983228 EHP983228:EHQ983228 ERL983228:ERM983228 FBH983228:FBI983228 FLD983228:FLE983228 FUZ983228:FVA983228 GEV983228:GEW983228 GOR983228:GOS983228 GYN983228:GYO983228 HIJ983228:HIK983228 HSF983228:HSG983228 ICB983228:ICC983228 ILX983228:ILY983228 IVT983228:IVU983228 JFP983228:JFQ983228 JPL983228:JPM983228 JZH983228:JZI983228 KJD983228:KJE983228 KSZ983228:KTA983228 LCV983228:LCW983228 LMR983228:LMS983228 LWN983228:LWO983228 MGJ983228:MGK983228 MQF983228:MQG983228 NAB983228:NAC983228 NJX983228:NJY983228 NTT983228:NTU983228 ODP983228:ODQ983228 ONL983228:ONM983228 OXH983228:OXI983228 PHD983228:PHE983228 PQZ983228:PRA983228 QAV983228:QAW983228 QKR983228:QKS983228 QUN983228:QUO983228 REJ983228:REK983228 ROF983228:ROG983228 RYB983228:RYC983228 SHX983228:SHY983228 SRT983228:SRU983228 TBP983228:TBQ983228 TLL983228:TLM983228 TVH983228:TVI983228 UFD983228:UFE983228 UOZ983228:UPA983228 UYV983228:UYW983228 VIR983228:VIS983228 VSN983228:VSO983228 WCJ983228:WCK983228 WMF983228:WMG983228 WWB983228:WWC983228 U213 JQ213 TM213 ADI213 ANE213 AXA213 BGW213 BQS213 CAO213 CKK213 CUG213 DEC213 DNY213 DXU213 EHQ213 ERM213 FBI213 FLE213 FVA213 GEW213 GOS213 GYO213 HIK213 HSG213 ICC213 ILY213 IVU213 JFQ213 JPM213 JZI213 KJE213 KTA213 LCW213 LMS213 LWO213 MGK213 MQG213 NAC213 NJY213 NTU213 ODQ213 ONM213 OXI213 PHE213 PRA213 QAW213 QKS213 QUO213 REK213 ROG213 RYC213 SHY213 SRU213 TBQ213 TLM213 TVI213 UFE213 UPA213 UYW213 VIS213 VSO213 WCK213 WMG213 WWC213 U65749 JQ65749 TM65749 ADI65749 ANE65749 AXA65749 BGW65749 BQS65749 CAO65749 CKK65749 CUG65749 DEC65749 DNY65749 DXU65749 EHQ65749 ERM65749 FBI65749 FLE65749 FVA65749 GEW65749 GOS65749 GYO65749 HIK65749 HSG65749 ICC65749 ILY65749 IVU65749 JFQ65749 JPM65749 JZI65749 KJE65749 KTA65749 LCW65749 LMS65749 LWO65749 MGK65749 MQG65749 NAC65749 NJY65749 NTU65749 ODQ65749 ONM65749 OXI65749 PHE65749 PRA65749 QAW65749 QKS65749 QUO65749 REK65749 ROG65749 RYC65749 SHY65749 SRU65749 TBQ65749 TLM65749 TVI65749 UFE65749 UPA65749 UYW65749 VIS65749 VSO65749 WCK65749 WMG65749 WWC65749 U131285 JQ131285 TM131285 ADI131285 ANE131285 AXA131285 BGW131285 BQS131285 CAO131285 CKK131285 CUG131285 DEC131285 DNY131285 DXU131285 EHQ131285 ERM131285 FBI131285 FLE131285 FVA131285 GEW131285 GOS131285 GYO131285 HIK131285 HSG131285 ICC131285 ILY131285 IVU131285 JFQ131285 JPM131285 JZI131285 KJE131285 KTA131285 LCW131285 LMS131285 LWO131285 MGK131285 MQG131285 NAC131285 NJY131285 NTU131285 ODQ131285 ONM131285 OXI131285 PHE131285 PRA131285 QAW131285 QKS131285 QUO131285 REK131285 ROG131285 RYC131285 SHY131285 SRU131285 TBQ131285 TLM131285 TVI131285 UFE131285 UPA131285 UYW131285 VIS131285 VSO131285 WCK131285 WMG131285 WWC131285 U196821 JQ196821 TM196821 ADI196821 ANE196821 AXA196821 BGW196821 BQS196821 CAO196821 CKK196821 CUG196821 DEC196821 DNY196821 DXU196821 EHQ196821 ERM196821 FBI196821 FLE196821 FVA196821 GEW196821 GOS196821 GYO196821 HIK196821 HSG196821 ICC196821 ILY196821 IVU196821 JFQ196821 JPM196821 JZI196821 KJE196821 KTA196821 LCW196821 LMS196821 LWO196821 MGK196821 MQG196821 NAC196821 NJY196821 NTU196821 ODQ196821 ONM196821 OXI196821 PHE196821 PRA196821 QAW196821 QKS196821 QUO196821 REK196821 ROG196821 RYC196821 SHY196821 SRU196821 TBQ196821 TLM196821 TVI196821 UFE196821 UPA196821 UYW196821 VIS196821 VSO196821 WCK196821 WMG196821 WWC196821 U262357 JQ262357 TM262357 ADI262357 ANE262357 AXA262357 BGW262357 BQS262357 CAO262357 CKK262357 CUG262357 DEC262357 DNY262357 DXU262357 EHQ262357 ERM262357 FBI262357 FLE262357 FVA262357 GEW262357 GOS262357 GYO262357 HIK262357 HSG262357 ICC262357 ILY262357 IVU262357 JFQ262357 JPM262357 JZI262357 KJE262357 KTA262357 LCW262357 LMS262357 LWO262357 MGK262357 MQG262357 NAC262357 NJY262357 NTU262357 ODQ262357 ONM262357 OXI262357 PHE262357 PRA262357 QAW262357 QKS262357 QUO262357 REK262357 ROG262357 RYC262357 SHY262357 SRU262357 TBQ262357 TLM262357 TVI262357 UFE262357 UPA262357 UYW262357 VIS262357 VSO262357 WCK262357 WMG262357 WWC262357 U327893 JQ327893 TM327893 ADI327893 ANE327893 AXA327893 BGW327893 BQS327893 CAO327893 CKK327893 CUG327893 DEC327893 DNY327893 DXU327893 EHQ327893 ERM327893 FBI327893 FLE327893 FVA327893 GEW327893 GOS327893 GYO327893 HIK327893 HSG327893 ICC327893 ILY327893 IVU327893 JFQ327893 JPM327893 JZI327893 KJE327893 KTA327893 LCW327893 LMS327893 LWO327893 MGK327893 MQG327893 NAC327893 NJY327893 NTU327893 ODQ327893 ONM327893 OXI327893 PHE327893 PRA327893 QAW327893 QKS327893 QUO327893 REK327893 ROG327893 RYC327893 SHY327893 SRU327893 TBQ327893 TLM327893 TVI327893 UFE327893 UPA327893 UYW327893 VIS327893 VSO327893 WCK327893 WMG327893 WWC327893 U393429 JQ393429 TM393429 ADI393429 ANE393429 AXA393429 BGW393429 BQS393429 CAO393429 CKK393429 CUG393429 DEC393429 DNY393429 DXU393429 EHQ393429 ERM393429 FBI393429 FLE393429 FVA393429 GEW393429 GOS393429 GYO393429 HIK393429 HSG393429 ICC393429 ILY393429 IVU393429 JFQ393429 JPM393429 JZI393429 KJE393429 KTA393429 LCW393429 LMS393429 LWO393429 MGK393429 MQG393429 NAC393429 NJY393429 NTU393429 ODQ393429 ONM393429 OXI393429 PHE393429 PRA393429 QAW393429 QKS393429 QUO393429 REK393429 ROG393429 RYC393429 SHY393429 SRU393429 TBQ393429 TLM393429 TVI393429 UFE393429 UPA393429 UYW393429 VIS393429 VSO393429 WCK393429 WMG393429 WWC393429 U458965 JQ458965 TM458965 ADI458965 ANE458965 AXA458965 BGW458965 BQS458965 CAO458965 CKK458965 CUG458965 DEC458965 DNY458965 DXU458965 EHQ458965 ERM458965 FBI458965 FLE458965 FVA458965 GEW458965 GOS458965 GYO458965 HIK458965 HSG458965 ICC458965 ILY458965 IVU458965 JFQ458965 JPM458965 JZI458965 KJE458965 KTA458965 LCW458965 LMS458965 LWO458965 MGK458965 MQG458965 NAC458965 NJY458965 NTU458965 ODQ458965 ONM458965 OXI458965 PHE458965 PRA458965 QAW458965 QKS458965 QUO458965 REK458965 ROG458965 RYC458965 SHY458965 SRU458965 TBQ458965 TLM458965 TVI458965 UFE458965 UPA458965 UYW458965 VIS458965 VSO458965 WCK458965 WMG458965 WWC458965 U524501 JQ524501 TM524501 ADI524501 ANE524501 AXA524501 BGW524501 BQS524501 CAO524501 CKK524501 CUG524501 DEC524501 DNY524501 DXU524501 EHQ524501 ERM524501 FBI524501 FLE524501 FVA524501 GEW524501 GOS524501 GYO524501 HIK524501 HSG524501 ICC524501 ILY524501 IVU524501 JFQ524501 JPM524501 JZI524501 KJE524501 KTA524501 LCW524501 LMS524501 LWO524501 MGK524501 MQG524501 NAC524501 NJY524501 NTU524501 ODQ524501 ONM524501 OXI524501 PHE524501 PRA524501 QAW524501 QKS524501 QUO524501 REK524501 ROG524501 RYC524501 SHY524501 SRU524501 TBQ524501 TLM524501 TVI524501 UFE524501 UPA524501 UYW524501 VIS524501 VSO524501 WCK524501 WMG524501 WWC524501 U590037 JQ590037 TM590037 ADI590037 ANE590037 AXA590037 BGW590037 BQS590037 CAO590037 CKK590037 CUG590037 DEC590037 DNY590037 DXU590037 EHQ590037 ERM590037 FBI590037 FLE590037 FVA590037 GEW590037 GOS590037 GYO590037 HIK590037 HSG590037 ICC590037 ILY590037 IVU590037 JFQ590037 JPM590037 JZI590037 KJE590037 KTA590037 LCW590037 LMS590037 LWO590037 MGK590037 MQG590037 NAC590037 NJY590037 NTU590037 ODQ590037 ONM590037 OXI590037 PHE590037 PRA590037 QAW590037 QKS590037 QUO590037 REK590037 ROG590037 RYC590037 SHY590037 SRU590037 TBQ590037 TLM590037 TVI590037 UFE590037 UPA590037 UYW590037 VIS590037 VSO590037 WCK590037 WMG590037 WWC590037 U655573 JQ655573 TM655573 ADI655573 ANE655573 AXA655573 BGW655573 BQS655573 CAO655573 CKK655573 CUG655573 DEC655573 DNY655573 DXU655573 EHQ655573 ERM655573 FBI655573 FLE655573 FVA655573 GEW655573 GOS655573 GYO655573 HIK655573 HSG655573 ICC655573 ILY655573 IVU655573 JFQ655573 JPM655573 JZI655573 KJE655573 KTA655573 LCW655573 LMS655573 LWO655573 MGK655573 MQG655573 NAC655573 NJY655573 NTU655573 ODQ655573 ONM655573 OXI655573 PHE655573 PRA655573 QAW655573 QKS655573 QUO655573 REK655573 ROG655573 RYC655573 SHY655573 SRU655573 TBQ655573 TLM655573 TVI655573 UFE655573 UPA655573 UYW655573 VIS655573 VSO655573 WCK655573 WMG655573 WWC655573 U721109 JQ721109 TM721109 ADI721109 ANE721109 AXA721109 BGW721109 BQS721109 CAO721109 CKK721109 CUG721109 DEC721109 DNY721109 DXU721109 EHQ721109 ERM721109 FBI721109 FLE721109 FVA721109 GEW721109 GOS721109 GYO721109 HIK721109 HSG721109 ICC721109 ILY721109 IVU721109 JFQ721109 JPM721109 JZI721109 KJE721109 KTA721109 LCW721109 LMS721109 LWO721109 MGK721109 MQG721109 NAC721109 NJY721109 NTU721109 ODQ721109 ONM721109 OXI721109 PHE721109 PRA721109 QAW721109 QKS721109 QUO721109 REK721109 ROG721109 RYC721109 SHY721109 SRU721109 TBQ721109 TLM721109 TVI721109 UFE721109 UPA721109 UYW721109 VIS721109 VSO721109 WCK721109 WMG721109 WWC721109 U786645 JQ786645 TM786645 ADI786645 ANE786645 AXA786645 BGW786645 BQS786645 CAO786645 CKK786645 CUG786645 DEC786645 DNY786645 DXU786645 EHQ786645 ERM786645 FBI786645 FLE786645 FVA786645 GEW786645 GOS786645 GYO786645 HIK786645 HSG786645 ICC786645 ILY786645 IVU786645 JFQ786645 JPM786645 JZI786645 KJE786645 KTA786645 LCW786645 LMS786645 LWO786645 MGK786645 MQG786645 NAC786645 NJY786645 NTU786645 ODQ786645 ONM786645 OXI786645 PHE786645 PRA786645 QAW786645 QKS786645 QUO786645 REK786645 ROG786645 RYC786645 SHY786645 SRU786645 TBQ786645 TLM786645 TVI786645 UFE786645 UPA786645 UYW786645 VIS786645 VSO786645 WCK786645 WMG786645 WWC786645 U852181 JQ852181 TM852181 ADI852181 ANE852181 AXA852181 BGW852181 BQS852181 CAO852181 CKK852181 CUG852181 DEC852181 DNY852181 DXU852181 EHQ852181 ERM852181 FBI852181 FLE852181 FVA852181 GEW852181 GOS852181 GYO852181 HIK852181 HSG852181 ICC852181 ILY852181 IVU852181 JFQ852181 JPM852181 JZI852181 KJE852181 KTA852181 LCW852181 LMS852181 LWO852181 MGK852181 MQG852181 NAC852181 NJY852181 NTU852181 ODQ852181 ONM852181 OXI852181 PHE852181 PRA852181 QAW852181 QKS852181 QUO852181 REK852181 ROG852181 RYC852181 SHY852181 SRU852181 TBQ852181 TLM852181 TVI852181 UFE852181 UPA852181 UYW852181 VIS852181 VSO852181 WCK852181 WMG852181 WWC852181 U917717 JQ917717 TM917717 ADI917717 ANE917717 AXA917717 BGW917717 BQS917717 CAO917717 CKK917717 CUG917717 DEC917717 DNY917717 DXU917717 EHQ917717 ERM917717 FBI917717 FLE917717 FVA917717 GEW917717 GOS917717 GYO917717 HIK917717 HSG917717 ICC917717 ILY917717 IVU917717 JFQ917717 JPM917717 JZI917717 KJE917717 KTA917717 LCW917717 LMS917717 LWO917717 MGK917717 MQG917717 NAC917717 NJY917717 NTU917717 ODQ917717 ONM917717 OXI917717 PHE917717 PRA917717 QAW917717 QKS917717 QUO917717 REK917717 ROG917717 RYC917717 SHY917717 SRU917717 TBQ917717 TLM917717 TVI917717 UFE917717 UPA917717 UYW917717 VIS917717 VSO917717 WCK917717 WMG917717 WWC917717 U983253 JQ983253 TM983253 ADI983253 ANE983253 AXA983253 BGW983253 BQS983253 CAO983253 CKK983253 CUG983253 DEC983253 DNY983253 DXU983253 EHQ983253 ERM983253 FBI983253 FLE983253 FVA983253 GEW983253 GOS983253 GYO983253 HIK983253 HSG983253 ICC983253 ILY983253 IVU983253 JFQ983253 JPM983253 JZI983253 KJE983253 KTA983253 LCW983253 LMS983253 LWO983253 MGK983253 MQG983253 NAC983253 NJY983253 NTU983253 ODQ983253 ONM983253 OXI983253 PHE983253 PRA983253 QAW983253 QKS983253 QUO983253 REK983253 ROG983253 RYC983253 SHY983253 SRU983253 TBQ983253 TLM983253 TVI983253 UFE983253 UPA983253 UYW983253 VIS983253 VSO983253 WCK983253 WMG983253 WWC983253 U254:U255 JQ254:JQ255 TM254:TM255 ADI254:ADI255 ANE254:ANE255 AXA254:AXA255 BGW254:BGW255 BQS254:BQS255 CAO254:CAO255 CKK254:CKK255 CUG254:CUG255 DEC254:DEC255 DNY254:DNY255 DXU254:DXU255 EHQ254:EHQ255 ERM254:ERM255 FBI254:FBI255 FLE254:FLE255 FVA254:FVA255 GEW254:GEW255 GOS254:GOS255 GYO254:GYO255 HIK254:HIK255 HSG254:HSG255 ICC254:ICC255 ILY254:ILY255 IVU254:IVU255 JFQ254:JFQ255 JPM254:JPM255 JZI254:JZI255 KJE254:KJE255 KTA254:KTA255 LCW254:LCW255 LMS254:LMS255 LWO254:LWO255 MGK254:MGK255 MQG254:MQG255 NAC254:NAC255 NJY254:NJY255 NTU254:NTU255 ODQ254:ODQ255 ONM254:ONM255 OXI254:OXI255 PHE254:PHE255 PRA254:PRA255 QAW254:QAW255 QKS254:QKS255 QUO254:QUO255 REK254:REK255 ROG254:ROG255 RYC254:RYC255 SHY254:SHY255 SRU254:SRU255 TBQ254:TBQ255 TLM254:TLM255 TVI254:TVI255 UFE254:UFE255 UPA254:UPA255 UYW254:UYW255 VIS254:VIS255 VSO254:VSO255 WCK254:WCK255 WMG254:WMG255 WWC254:WWC255 U65790:U65791 JQ65790:JQ65791 TM65790:TM65791 ADI65790:ADI65791 ANE65790:ANE65791 AXA65790:AXA65791 BGW65790:BGW65791 BQS65790:BQS65791 CAO65790:CAO65791 CKK65790:CKK65791 CUG65790:CUG65791 DEC65790:DEC65791 DNY65790:DNY65791 DXU65790:DXU65791 EHQ65790:EHQ65791 ERM65790:ERM65791 FBI65790:FBI65791 FLE65790:FLE65791 FVA65790:FVA65791 GEW65790:GEW65791 GOS65790:GOS65791 GYO65790:GYO65791 HIK65790:HIK65791 HSG65790:HSG65791 ICC65790:ICC65791 ILY65790:ILY65791 IVU65790:IVU65791 JFQ65790:JFQ65791 JPM65790:JPM65791 JZI65790:JZI65791 KJE65790:KJE65791 KTA65790:KTA65791 LCW65790:LCW65791 LMS65790:LMS65791 LWO65790:LWO65791 MGK65790:MGK65791 MQG65790:MQG65791 NAC65790:NAC65791 NJY65790:NJY65791 NTU65790:NTU65791 ODQ65790:ODQ65791 ONM65790:ONM65791 OXI65790:OXI65791 PHE65790:PHE65791 PRA65790:PRA65791 QAW65790:QAW65791 QKS65790:QKS65791 QUO65790:QUO65791 REK65790:REK65791 ROG65790:ROG65791 RYC65790:RYC65791 SHY65790:SHY65791 SRU65790:SRU65791 TBQ65790:TBQ65791 TLM65790:TLM65791 TVI65790:TVI65791 UFE65790:UFE65791 UPA65790:UPA65791 UYW65790:UYW65791 VIS65790:VIS65791 VSO65790:VSO65791 WCK65790:WCK65791 WMG65790:WMG65791 WWC65790:WWC65791 U131326:U131327 JQ131326:JQ131327 TM131326:TM131327 ADI131326:ADI131327 ANE131326:ANE131327 AXA131326:AXA131327 BGW131326:BGW131327 BQS131326:BQS131327 CAO131326:CAO131327 CKK131326:CKK131327 CUG131326:CUG131327 DEC131326:DEC131327 DNY131326:DNY131327 DXU131326:DXU131327 EHQ131326:EHQ131327 ERM131326:ERM131327 FBI131326:FBI131327 FLE131326:FLE131327 FVA131326:FVA131327 GEW131326:GEW131327 GOS131326:GOS131327 GYO131326:GYO131327 HIK131326:HIK131327 HSG131326:HSG131327 ICC131326:ICC131327 ILY131326:ILY131327 IVU131326:IVU131327 JFQ131326:JFQ131327 JPM131326:JPM131327 JZI131326:JZI131327 KJE131326:KJE131327 KTA131326:KTA131327 LCW131326:LCW131327 LMS131326:LMS131327 LWO131326:LWO131327 MGK131326:MGK131327 MQG131326:MQG131327 NAC131326:NAC131327 NJY131326:NJY131327 NTU131326:NTU131327 ODQ131326:ODQ131327 ONM131326:ONM131327 OXI131326:OXI131327 PHE131326:PHE131327 PRA131326:PRA131327 QAW131326:QAW131327 QKS131326:QKS131327 QUO131326:QUO131327 REK131326:REK131327 ROG131326:ROG131327 RYC131326:RYC131327 SHY131326:SHY131327 SRU131326:SRU131327 TBQ131326:TBQ131327 TLM131326:TLM131327 TVI131326:TVI131327 UFE131326:UFE131327 UPA131326:UPA131327 UYW131326:UYW131327 VIS131326:VIS131327 VSO131326:VSO131327 WCK131326:WCK131327 WMG131326:WMG131327 WWC131326:WWC131327 U196862:U196863 JQ196862:JQ196863 TM196862:TM196863 ADI196862:ADI196863 ANE196862:ANE196863 AXA196862:AXA196863 BGW196862:BGW196863 BQS196862:BQS196863 CAO196862:CAO196863 CKK196862:CKK196863 CUG196862:CUG196863 DEC196862:DEC196863 DNY196862:DNY196863 DXU196862:DXU196863 EHQ196862:EHQ196863 ERM196862:ERM196863 FBI196862:FBI196863 FLE196862:FLE196863 FVA196862:FVA196863 GEW196862:GEW196863 GOS196862:GOS196863 GYO196862:GYO196863 HIK196862:HIK196863 HSG196862:HSG196863 ICC196862:ICC196863 ILY196862:ILY196863 IVU196862:IVU196863 JFQ196862:JFQ196863 JPM196862:JPM196863 JZI196862:JZI196863 KJE196862:KJE196863 KTA196862:KTA196863 LCW196862:LCW196863 LMS196862:LMS196863 LWO196862:LWO196863 MGK196862:MGK196863 MQG196862:MQG196863 NAC196862:NAC196863 NJY196862:NJY196863 NTU196862:NTU196863 ODQ196862:ODQ196863 ONM196862:ONM196863 OXI196862:OXI196863 PHE196862:PHE196863 PRA196862:PRA196863 QAW196862:QAW196863 QKS196862:QKS196863 QUO196862:QUO196863 REK196862:REK196863 ROG196862:ROG196863 RYC196862:RYC196863 SHY196862:SHY196863 SRU196862:SRU196863 TBQ196862:TBQ196863 TLM196862:TLM196863 TVI196862:TVI196863 UFE196862:UFE196863 UPA196862:UPA196863 UYW196862:UYW196863 VIS196862:VIS196863 VSO196862:VSO196863 WCK196862:WCK196863 WMG196862:WMG196863 WWC196862:WWC196863 U262398:U262399 JQ262398:JQ262399 TM262398:TM262399 ADI262398:ADI262399 ANE262398:ANE262399 AXA262398:AXA262399 BGW262398:BGW262399 BQS262398:BQS262399 CAO262398:CAO262399 CKK262398:CKK262399 CUG262398:CUG262399 DEC262398:DEC262399 DNY262398:DNY262399 DXU262398:DXU262399 EHQ262398:EHQ262399 ERM262398:ERM262399 FBI262398:FBI262399 FLE262398:FLE262399 FVA262398:FVA262399 GEW262398:GEW262399 GOS262398:GOS262399 GYO262398:GYO262399 HIK262398:HIK262399 HSG262398:HSG262399 ICC262398:ICC262399 ILY262398:ILY262399 IVU262398:IVU262399 JFQ262398:JFQ262399 JPM262398:JPM262399 JZI262398:JZI262399 KJE262398:KJE262399 KTA262398:KTA262399 LCW262398:LCW262399 LMS262398:LMS262399 LWO262398:LWO262399 MGK262398:MGK262399 MQG262398:MQG262399 NAC262398:NAC262399 NJY262398:NJY262399 NTU262398:NTU262399 ODQ262398:ODQ262399 ONM262398:ONM262399 OXI262398:OXI262399 PHE262398:PHE262399 PRA262398:PRA262399 QAW262398:QAW262399 QKS262398:QKS262399 QUO262398:QUO262399 REK262398:REK262399 ROG262398:ROG262399 RYC262398:RYC262399 SHY262398:SHY262399 SRU262398:SRU262399 TBQ262398:TBQ262399 TLM262398:TLM262399 TVI262398:TVI262399 UFE262398:UFE262399 UPA262398:UPA262399 UYW262398:UYW262399 VIS262398:VIS262399 VSO262398:VSO262399 WCK262398:WCK262399 WMG262398:WMG262399 WWC262398:WWC262399 U327934:U327935 JQ327934:JQ327935 TM327934:TM327935 ADI327934:ADI327935 ANE327934:ANE327935 AXA327934:AXA327935 BGW327934:BGW327935 BQS327934:BQS327935 CAO327934:CAO327935 CKK327934:CKK327935 CUG327934:CUG327935 DEC327934:DEC327935 DNY327934:DNY327935 DXU327934:DXU327935 EHQ327934:EHQ327935 ERM327934:ERM327935 FBI327934:FBI327935 FLE327934:FLE327935 FVA327934:FVA327935 GEW327934:GEW327935 GOS327934:GOS327935 GYO327934:GYO327935 HIK327934:HIK327935 HSG327934:HSG327935 ICC327934:ICC327935 ILY327934:ILY327935 IVU327934:IVU327935 JFQ327934:JFQ327935 JPM327934:JPM327935 JZI327934:JZI327935 KJE327934:KJE327935 KTA327934:KTA327935 LCW327934:LCW327935 LMS327934:LMS327935 LWO327934:LWO327935 MGK327934:MGK327935 MQG327934:MQG327935 NAC327934:NAC327935 NJY327934:NJY327935 NTU327934:NTU327935 ODQ327934:ODQ327935 ONM327934:ONM327935 OXI327934:OXI327935 PHE327934:PHE327935 PRA327934:PRA327935 QAW327934:QAW327935 QKS327934:QKS327935 QUO327934:QUO327935 REK327934:REK327935 ROG327934:ROG327935 RYC327934:RYC327935 SHY327934:SHY327935 SRU327934:SRU327935 TBQ327934:TBQ327935 TLM327934:TLM327935 TVI327934:TVI327935 UFE327934:UFE327935 UPA327934:UPA327935 UYW327934:UYW327935 VIS327934:VIS327935 VSO327934:VSO327935 WCK327934:WCK327935 WMG327934:WMG327935 WWC327934:WWC327935 U393470:U393471 JQ393470:JQ393471 TM393470:TM393471 ADI393470:ADI393471 ANE393470:ANE393471 AXA393470:AXA393471 BGW393470:BGW393471 BQS393470:BQS393471 CAO393470:CAO393471 CKK393470:CKK393471 CUG393470:CUG393471 DEC393470:DEC393471 DNY393470:DNY393471 DXU393470:DXU393471 EHQ393470:EHQ393471 ERM393470:ERM393471 FBI393470:FBI393471 FLE393470:FLE393471 FVA393470:FVA393471 GEW393470:GEW393471 GOS393470:GOS393471 GYO393470:GYO393471 HIK393470:HIK393471 HSG393470:HSG393471 ICC393470:ICC393471 ILY393470:ILY393471 IVU393470:IVU393471 JFQ393470:JFQ393471 JPM393470:JPM393471 JZI393470:JZI393471 KJE393470:KJE393471 KTA393470:KTA393471 LCW393470:LCW393471 LMS393470:LMS393471 LWO393470:LWO393471 MGK393470:MGK393471 MQG393470:MQG393471 NAC393470:NAC393471 NJY393470:NJY393471 NTU393470:NTU393471 ODQ393470:ODQ393471 ONM393470:ONM393471 OXI393470:OXI393471 PHE393470:PHE393471 PRA393470:PRA393471 QAW393470:QAW393471 QKS393470:QKS393471 QUO393470:QUO393471 REK393470:REK393471 ROG393470:ROG393471 RYC393470:RYC393471 SHY393470:SHY393471 SRU393470:SRU393471 TBQ393470:TBQ393471 TLM393470:TLM393471 TVI393470:TVI393471 UFE393470:UFE393471 UPA393470:UPA393471 UYW393470:UYW393471 VIS393470:VIS393471 VSO393470:VSO393471 WCK393470:WCK393471 WMG393470:WMG393471 WWC393470:WWC393471 U459006:U459007 JQ459006:JQ459007 TM459006:TM459007 ADI459006:ADI459007 ANE459006:ANE459007 AXA459006:AXA459007 BGW459006:BGW459007 BQS459006:BQS459007 CAO459006:CAO459007 CKK459006:CKK459007 CUG459006:CUG459007 DEC459006:DEC459007 DNY459006:DNY459007 DXU459006:DXU459007 EHQ459006:EHQ459007 ERM459006:ERM459007 FBI459006:FBI459007 FLE459006:FLE459007 FVA459006:FVA459007 GEW459006:GEW459007 GOS459006:GOS459007 GYO459006:GYO459007 HIK459006:HIK459007 HSG459006:HSG459007 ICC459006:ICC459007 ILY459006:ILY459007 IVU459006:IVU459007 JFQ459006:JFQ459007 JPM459006:JPM459007 JZI459006:JZI459007 KJE459006:KJE459007 KTA459006:KTA459007 LCW459006:LCW459007 LMS459006:LMS459007 LWO459006:LWO459007 MGK459006:MGK459007 MQG459006:MQG459007 NAC459006:NAC459007 NJY459006:NJY459007 NTU459006:NTU459007 ODQ459006:ODQ459007 ONM459006:ONM459007 OXI459006:OXI459007 PHE459006:PHE459007 PRA459006:PRA459007 QAW459006:QAW459007 QKS459006:QKS459007 QUO459006:QUO459007 REK459006:REK459007 ROG459006:ROG459007 RYC459006:RYC459007 SHY459006:SHY459007 SRU459006:SRU459007 TBQ459006:TBQ459007 TLM459006:TLM459007 TVI459006:TVI459007 UFE459006:UFE459007 UPA459006:UPA459007 UYW459006:UYW459007 VIS459006:VIS459007 VSO459006:VSO459007 WCK459006:WCK459007 WMG459006:WMG459007 WWC459006:WWC459007 U524542:U524543 JQ524542:JQ524543 TM524542:TM524543 ADI524542:ADI524543 ANE524542:ANE524543 AXA524542:AXA524543 BGW524542:BGW524543 BQS524542:BQS524543 CAO524542:CAO524543 CKK524542:CKK524543 CUG524542:CUG524543 DEC524542:DEC524543 DNY524542:DNY524543 DXU524542:DXU524543 EHQ524542:EHQ524543 ERM524542:ERM524543 FBI524542:FBI524543 FLE524542:FLE524543 FVA524542:FVA524543 GEW524542:GEW524543 GOS524542:GOS524543 GYO524542:GYO524543 HIK524542:HIK524543 HSG524542:HSG524543 ICC524542:ICC524543 ILY524542:ILY524543 IVU524542:IVU524543 JFQ524542:JFQ524543 JPM524542:JPM524543 JZI524542:JZI524543 KJE524542:KJE524543 KTA524542:KTA524543 LCW524542:LCW524543 LMS524542:LMS524543 LWO524542:LWO524543 MGK524542:MGK524543 MQG524542:MQG524543 NAC524542:NAC524543 NJY524542:NJY524543 NTU524542:NTU524543 ODQ524542:ODQ524543 ONM524542:ONM524543 OXI524542:OXI524543 PHE524542:PHE524543 PRA524542:PRA524543 QAW524542:QAW524543 QKS524542:QKS524543 QUO524542:QUO524543 REK524542:REK524543 ROG524542:ROG524543 RYC524542:RYC524543 SHY524542:SHY524543 SRU524542:SRU524543 TBQ524542:TBQ524543 TLM524542:TLM524543 TVI524542:TVI524543 UFE524542:UFE524543 UPA524542:UPA524543 UYW524542:UYW524543 VIS524542:VIS524543 VSO524542:VSO524543 WCK524542:WCK524543 WMG524542:WMG524543 WWC524542:WWC524543 U590078:U590079 JQ590078:JQ590079 TM590078:TM590079 ADI590078:ADI590079 ANE590078:ANE590079 AXA590078:AXA590079 BGW590078:BGW590079 BQS590078:BQS590079 CAO590078:CAO590079 CKK590078:CKK590079 CUG590078:CUG590079 DEC590078:DEC590079 DNY590078:DNY590079 DXU590078:DXU590079 EHQ590078:EHQ590079 ERM590078:ERM590079 FBI590078:FBI590079 FLE590078:FLE590079 FVA590078:FVA590079 GEW590078:GEW590079 GOS590078:GOS590079 GYO590078:GYO590079 HIK590078:HIK590079 HSG590078:HSG590079 ICC590078:ICC590079 ILY590078:ILY590079 IVU590078:IVU590079 JFQ590078:JFQ590079 JPM590078:JPM590079 JZI590078:JZI590079 KJE590078:KJE590079 KTA590078:KTA590079 LCW590078:LCW590079 LMS590078:LMS590079 LWO590078:LWO590079 MGK590078:MGK590079 MQG590078:MQG590079 NAC590078:NAC590079 NJY590078:NJY590079 NTU590078:NTU590079 ODQ590078:ODQ590079 ONM590078:ONM590079 OXI590078:OXI590079 PHE590078:PHE590079 PRA590078:PRA590079 QAW590078:QAW590079 QKS590078:QKS590079 QUO590078:QUO590079 REK590078:REK590079 ROG590078:ROG590079 RYC590078:RYC590079 SHY590078:SHY590079 SRU590078:SRU590079 TBQ590078:TBQ590079 TLM590078:TLM590079 TVI590078:TVI590079 UFE590078:UFE590079 UPA590078:UPA590079 UYW590078:UYW590079 VIS590078:VIS590079 VSO590078:VSO590079 WCK590078:WCK590079 WMG590078:WMG590079 WWC590078:WWC590079 U655614:U655615 JQ655614:JQ655615 TM655614:TM655615 ADI655614:ADI655615 ANE655614:ANE655615 AXA655614:AXA655615 BGW655614:BGW655615 BQS655614:BQS655615 CAO655614:CAO655615 CKK655614:CKK655615 CUG655614:CUG655615 DEC655614:DEC655615 DNY655614:DNY655615 DXU655614:DXU655615 EHQ655614:EHQ655615 ERM655614:ERM655615 FBI655614:FBI655615 FLE655614:FLE655615 FVA655614:FVA655615 GEW655614:GEW655615 GOS655614:GOS655615 GYO655614:GYO655615 HIK655614:HIK655615 HSG655614:HSG655615 ICC655614:ICC655615 ILY655614:ILY655615 IVU655614:IVU655615 JFQ655614:JFQ655615 JPM655614:JPM655615 JZI655614:JZI655615 KJE655614:KJE655615 KTA655614:KTA655615 LCW655614:LCW655615 LMS655614:LMS655615 LWO655614:LWO655615 MGK655614:MGK655615 MQG655614:MQG655615 NAC655614:NAC655615 NJY655614:NJY655615 NTU655614:NTU655615 ODQ655614:ODQ655615 ONM655614:ONM655615 OXI655614:OXI655615 PHE655614:PHE655615 PRA655614:PRA655615 QAW655614:QAW655615 QKS655614:QKS655615 QUO655614:QUO655615 REK655614:REK655615 ROG655614:ROG655615 RYC655614:RYC655615 SHY655614:SHY655615 SRU655614:SRU655615 TBQ655614:TBQ655615 TLM655614:TLM655615 TVI655614:TVI655615 UFE655614:UFE655615 UPA655614:UPA655615 UYW655614:UYW655615 VIS655614:VIS655615 VSO655614:VSO655615 WCK655614:WCK655615 WMG655614:WMG655615 WWC655614:WWC655615 U721150:U721151 JQ721150:JQ721151 TM721150:TM721151 ADI721150:ADI721151 ANE721150:ANE721151 AXA721150:AXA721151 BGW721150:BGW721151 BQS721150:BQS721151 CAO721150:CAO721151 CKK721150:CKK721151 CUG721150:CUG721151 DEC721150:DEC721151 DNY721150:DNY721151 DXU721150:DXU721151 EHQ721150:EHQ721151 ERM721150:ERM721151 FBI721150:FBI721151 FLE721150:FLE721151 FVA721150:FVA721151 GEW721150:GEW721151 GOS721150:GOS721151 GYO721150:GYO721151 HIK721150:HIK721151 HSG721150:HSG721151 ICC721150:ICC721151 ILY721150:ILY721151 IVU721150:IVU721151 JFQ721150:JFQ721151 JPM721150:JPM721151 JZI721150:JZI721151 KJE721150:KJE721151 KTA721150:KTA721151 LCW721150:LCW721151 LMS721150:LMS721151 LWO721150:LWO721151 MGK721150:MGK721151 MQG721150:MQG721151 NAC721150:NAC721151 NJY721150:NJY721151 NTU721150:NTU721151 ODQ721150:ODQ721151 ONM721150:ONM721151 OXI721150:OXI721151 PHE721150:PHE721151 PRA721150:PRA721151 QAW721150:QAW721151 QKS721150:QKS721151 QUO721150:QUO721151 REK721150:REK721151 ROG721150:ROG721151 RYC721150:RYC721151 SHY721150:SHY721151 SRU721150:SRU721151 TBQ721150:TBQ721151 TLM721150:TLM721151 TVI721150:TVI721151 UFE721150:UFE721151 UPA721150:UPA721151 UYW721150:UYW721151 VIS721150:VIS721151 VSO721150:VSO721151 WCK721150:WCK721151 WMG721150:WMG721151 WWC721150:WWC721151 U786686:U786687 JQ786686:JQ786687 TM786686:TM786687 ADI786686:ADI786687 ANE786686:ANE786687 AXA786686:AXA786687 BGW786686:BGW786687 BQS786686:BQS786687 CAO786686:CAO786687 CKK786686:CKK786687 CUG786686:CUG786687 DEC786686:DEC786687 DNY786686:DNY786687 DXU786686:DXU786687 EHQ786686:EHQ786687 ERM786686:ERM786687 FBI786686:FBI786687 FLE786686:FLE786687 FVA786686:FVA786687 GEW786686:GEW786687 GOS786686:GOS786687 GYO786686:GYO786687 HIK786686:HIK786687 HSG786686:HSG786687 ICC786686:ICC786687 ILY786686:ILY786687 IVU786686:IVU786687 JFQ786686:JFQ786687 JPM786686:JPM786687 JZI786686:JZI786687 KJE786686:KJE786687 KTA786686:KTA786687 LCW786686:LCW786687 LMS786686:LMS786687 LWO786686:LWO786687 MGK786686:MGK786687 MQG786686:MQG786687 NAC786686:NAC786687 NJY786686:NJY786687 NTU786686:NTU786687 ODQ786686:ODQ786687 ONM786686:ONM786687 OXI786686:OXI786687 PHE786686:PHE786687 PRA786686:PRA786687 QAW786686:QAW786687 QKS786686:QKS786687 QUO786686:QUO786687 REK786686:REK786687 ROG786686:ROG786687 RYC786686:RYC786687 SHY786686:SHY786687 SRU786686:SRU786687 TBQ786686:TBQ786687 TLM786686:TLM786687 TVI786686:TVI786687 UFE786686:UFE786687 UPA786686:UPA786687 UYW786686:UYW786687 VIS786686:VIS786687 VSO786686:VSO786687 WCK786686:WCK786687 WMG786686:WMG786687 WWC786686:WWC786687 U852222:U852223 JQ852222:JQ852223 TM852222:TM852223 ADI852222:ADI852223 ANE852222:ANE852223 AXA852222:AXA852223 BGW852222:BGW852223 BQS852222:BQS852223 CAO852222:CAO852223 CKK852222:CKK852223 CUG852222:CUG852223 DEC852222:DEC852223 DNY852222:DNY852223 DXU852222:DXU852223 EHQ852222:EHQ852223 ERM852222:ERM852223 FBI852222:FBI852223 FLE852222:FLE852223 FVA852222:FVA852223 GEW852222:GEW852223 GOS852222:GOS852223 GYO852222:GYO852223 HIK852222:HIK852223 HSG852222:HSG852223 ICC852222:ICC852223 ILY852222:ILY852223 IVU852222:IVU852223 JFQ852222:JFQ852223 JPM852222:JPM852223 JZI852222:JZI852223 KJE852222:KJE852223 KTA852222:KTA852223 LCW852222:LCW852223 LMS852222:LMS852223 LWO852222:LWO852223 MGK852222:MGK852223 MQG852222:MQG852223 NAC852222:NAC852223 NJY852222:NJY852223 NTU852222:NTU852223 ODQ852222:ODQ852223 ONM852222:ONM852223 OXI852222:OXI852223 PHE852222:PHE852223 PRA852222:PRA852223 QAW852222:QAW852223 QKS852222:QKS852223 QUO852222:QUO852223 REK852222:REK852223 ROG852222:ROG852223 RYC852222:RYC852223 SHY852222:SHY852223 SRU852222:SRU852223 TBQ852222:TBQ852223 TLM852222:TLM852223 TVI852222:TVI852223 UFE852222:UFE852223 UPA852222:UPA852223 UYW852222:UYW852223 VIS852222:VIS852223 VSO852222:VSO852223 WCK852222:WCK852223 WMG852222:WMG852223 WWC852222:WWC852223 U917758:U917759 JQ917758:JQ917759 TM917758:TM917759 ADI917758:ADI917759 ANE917758:ANE917759 AXA917758:AXA917759 BGW917758:BGW917759 BQS917758:BQS917759 CAO917758:CAO917759 CKK917758:CKK917759 CUG917758:CUG917759 DEC917758:DEC917759 DNY917758:DNY917759 DXU917758:DXU917759 EHQ917758:EHQ917759 ERM917758:ERM917759 FBI917758:FBI917759 FLE917758:FLE917759 FVA917758:FVA917759 GEW917758:GEW917759 GOS917758:GOS917759 GYO917758:GYO917759 HIK917758:HIK917759 HSG917758:HSG917759 ICC917758:ICC917759 ILY917758:ILY917759 IVU917758:IVU917759 JFQ917758:JFQ917759 JPM917758:JPM917759 JZI917758:JZI917759 KJE917758:KJE917759 KTA917758:KTA917759 LCW917758:LCW917759 LMS917758:LMS917759 LWO917758:LWO917759 MGK917758:MGK917759 MQG917758:MQG917759 NAC917758:NAC917759 NJY917758:NJY917759 NTU917758:NTU917759 ODQ917758:ODQ917759 ONM917758:ONM917759 OXI917758:OXI917759 PHE917758:PHE917759 PRA917758:PRA917759 QAW917758:QAW917759 QKS917758:QKS917759 QUO917758:QUO917759 REK917758:REK917759 ROG917758:ROG917759 RYC917758:RYC917759 SHY917758:SHY917759 SRU917758:SRU917759 TBQ917758:TBQ917759 TLM917758:TLM917759 TVI917758:TVI917759 UFE917758:UFE917759 UPA917758:UPA917759 UYW917758:UYW917759 VIS917758:VIS917759 VSO917758:VSO917759 WCK917758:WCK917759 WMG917758:WMG917759 WWC917758:WWC917759 U983294:U983295 JQ983294:JQ983295 TM983294:TM983295 ADI983294:ADI983295 ANE983294:ANE983295 AXA983294:AXA983295 BGW983294:BGW983295 BQS983294:BQS983295 CAO983294:CAO983295 CKK983294:CKK983295 CUG983294:CUG983295 DEC983294:DEC983295 DNY983294:DNY983295 DXU983294:DXU983295 EHQ983294:EHQ983295 ERM983294:ERM983295 FBI983294:FBI983295 FLE983294:FLE983295 FVA983294:FVA983295 GEW983294:GEW983295 GOS983294:GOS983295 GYO983294:GYO983295 HIK983294:HIK983295 HSG983294:HSG983295 ICC983294:ICC983295 ILY983294:ILY983295 IVU983294:IVU983295 JFQ983294:JFQ983295 JPM983294:JPM983295 JZI983294:JZI983295 KJE983294:KJE983295 KTA983294:KTA983295 LCW983294:LCW983295 LMS983294:LMS983295 LWO983294:LWO983295 MGK983294:MGK983295 MQG983294:MQG983295 NAC983294:NAC983295 NJY983294:NJY983295 NTU983294:NTU983295 ODQ983294:ODQ983295 ONM983294:ONM983295 OXI983294:OXI983295 PHE983294:PHE983295 PRA983294:PRA983295 QAW983294:QAW983295 QKS983294:QKS983295 QUO983294:QUO983295 REK983294:REK983295 ROG983294:ROG983295 RYC983294:RYC983295 SHY983294:SHY983295 SRU983294:SRU983295 TBQ983294:TBQ983295 TLM983294:TLM983295 TVI983294:TVI983295 UFE983294:UFE983295 UPA983294:UPA983295 UYW983294:UYW983295 VIS983294:VIS983295 VSO983294:VSO983295 WCK983294:WCK983295 WMG983294:WMG983295 WWC983294:WWC983295 U279:U280 JQ279:JQ280 TM279:TM280 ADI279:ADI280 ANE279:ANE280 AXA279:AXA280 BGW279:BGW280 BQS279:BQS280 CAO279:CAO280 CKK279:CKK280 CUG279:CUG280 DEC279:DEC280 DNY279:DNY280 DXU279:DXU280 EHQ279:EHQ280 ERM279:ERM280 FBI279:FBI280 FLE279:FLE280 FVA279:FVA280 GEW279:GEW280 GOS279:GOS280 GYO279:GYO280 HIK279:HIK280 HSG279:HSG280 ICC279:ICC280 ILY279:ILY280 IVU279:IVU280 JFQ279:JFQ280 JPM279:JPM280 JZI279:JZI280 KJE279:KJE280 KTA279:KTA280 LCW279:LCW280 LMS279:LMS280 LWO279:LWO280 MGK279:MGK280 MQG279:MQG280 NAC279:NAC280 NJY279:NJY280 NTU279:NTU280 ODQ279:ODQ280 ONM279:ONM280 OXI279:OXI280 PHE279:PHE280 PRA279:PRA280 QAW279:QAW280 QKS279:QKS280 QUO279:QUO280 REK279:REK280 ROG279:ROG280 RYC279:RYC280 SHY279:SHY280 SRU279:SRU280 TBQ279:TBQ280 TLM279:TLM280 TVI279:TVI280 UFE279:UFE280 UPA279:UPA280 UYW279:UYW280 VIS279:VIS280 VSO279:VSO280 WCK279:WCK280 WMG279:WMG280 WWC279:WWC280 U65815:U65816 JQ65815:JQ65816 TM65815:TM65816 ADI65815:ADI65816 ANE65815:ANE65816 AXA65815:AXA65816 BGW65815:BGW65816 BQS65815:BQS65816 CAO65815:CAO65816 CKK65815:CKK65816 CUG65815:CUG65816 DEC65815:DEC65816 DNY65815:DNY65816 DXU65815:DXU65816 EHQ65815:EHQ65816 ERM65815:ERM65816 FBI65815:FBI65816 FLE65815:FLE65816 FVA65815:FVA65816 GEW65815:GEW65816 GOS65815:GOS65816 GYO65815:GYO65816 HIK65815:HIK65816 HSG65815:HSG65816 ICC65815:ICC65816 ILY65815:ILY65816 IVU65815:IVU65816 JFQ65815:JFQ65816 JPM65815:JPM65816 JZI65815:JZI65816 KJE65815:KJE65816 KTA65815:KTA65816 LCW65815:LCW65816 LMS65815:LMS65816 LWO65815:LWO65816 MGK65815:MGK65816 MQG65815:MQG65816 NAC65815:NAC65816 NJY65815:NJY65816 NTU65815:NTU65816 ODQ65815:ODQ65816 ONM65815:ONM65816 OXI65815:OXI65816 PHE65815:PHE65816 PRA65815:PRA65816 QAW65815:QAW65816 QKS65815:QKS65816 QUO65815:QUO65816 REK65815:REK65816 ROG65815:ROG65816 RYC65815:RYC65816 SHY65815:SHY65816 SRU65815:SRU65816 TBQ65815:TBQ65816 TLM65815:TLM65816 TVI65815:TVI65816 UFE65815:UFE65816 UPA65815:UPA65816 UYW65815:UYW65816 VIS65815:VIS65816 VSO65815:VSO65816 WCK65815:WCK65816 WMG65815:WMG65816 WWC65815:WWC65816 U131351:U131352 JQ131351:JQ131352 TM131351:TM131352 ADI131351:ADI131352 ANE131351:ANE131352 AXA131351:AXA131352 BGW131351:BGW131352 BQS131351:BQS131352 CAO131351:CAO131352 CKK131351:CKK131352 CUG131351:CUG131352 DEC131351:DEC131352 DNY131351:DNY131352 DXU131351:DXU131352 EHQ131351:EHQ131352 ERM131351:ERM131352 FBI131351:FBI131352 FLE131351:FLE131352 FVA131351:FVA131352 GEW131351:GEW131352 GOS131351:GOS131352 GYO131351:GYO131352 HIK131351:HIK131352 HSG131351:HSG131352 ICC131351:ICC131352 ILY131351:ILY131352 IVU131351:IVU131352 JFQ131351:JFQ131352 JPM131351:JPM131352 JZI131351:JZI131352 KJE131351:KJE131352 KTA131351:KTA131352 LCW131351:LCW131352 LMS131351:LMS131352 LWO131351:LWO131352 MGK131351:MGK131352 MQG131351:MQG131352 NAC131351:NAC131352 NJY131351:NJY131352 NTU131351:NTU131352 ODQ131351:ODQ131352 ONM131351:ONM131352 OXI131351:OXI131352 PHE131351:PHE131352 PRA131351:PRA131352 QAW131351:QAW131352 QKS131351:QKS131352 QUO131351:QUO131352 REK131351:REK131352 ROG131351:ROG131352 RYC131351:RYC131352 SHY131351:SHY131352 SRU131351:SRU131352 TBQ131351:TBQ131352 TLM131351:TLM131352 TVI131351:TVI131352 UFE131351:UFE131352 UPA131351:UPA131352 UYW131351:UYW131352 VIS131351:VIS131352 VSO131351:VSO131352 WCK131351:WCK131352 WMG131351:WMG131352 WWC131351:WWC131352 U196887:U196888 JQ196887:JQ196888 TM196887:TM196888 ADI196887:ADI196888 ANE196887:ANE196888 AXA196887:AXA196888 BGW196887:BGW196888 BQS196887:BQS196888 CAO196887:CAO196888 CKK196887:CKK196888 CUG196887:CUG196888 DEC196887:DEC196888 DNY196887:DNY196888 DXU196887:DXU196888 EHQ196887:EHQ196888 ERM196887:ERM196888 FBI196887:FBI196888 FLE196887:FLE196888 FVA196887:FVA196888 GEW196887:GEW196888 GOS196887:GOS196888 GYO196887:GYO196888 HIK196887:HIK196888 HSG196887:HSG196888 ICC196887:ICC196888 ILY196887:ILY196888 IVU196887:IVU196888 JFQ196887:JFQ196888 JPM196887:JPM196888 JZI196887:JZI196888 KJE196887:KJE196888 KTA196887:KTA196888 LCW196887:LCW196888 LMS196887:LMS196888 LWO196887:LWO196888 MGK196887:MGK196888 MQG196887:MQG196888 NAC196887:NAC196888 NJY196887:NJY196888 NTU196887:NTU196888 ODQ196887:ODQ196888 ONM196887:ONM196888 OXI196887:OXI196888 PHE196887:PHE196888 PRA196887:PRA196888 QAW196887:QAW196888 QKS196887:QKS196888 QUO196887:QUO196888 REK196887:REK196888 ROG196887:ROG196888 RYC196887:RYC196888 SHY196887:SHY196888 SRU196887:SRU196888 TBQ196887:TBQ196888 TLM196887:TLM196888 TVI196887:TVI196888 UFE196887:UFE196888 UPA196887:UPA196888 UYW196887:UYW196888 VIS196887:VIS196888 VSO196887:VSO196888 WCK196887:WCK196888 WMG196887:WMG196888 WWC196887:WWC196888 U262423:U262424 JQ262423:JQ262424 TM262423:TM262424 ADI262423:ADI262424 ANE262423:ANE262424 AXA262423:AXA262424 BGW262423:BGW262424 BQS262423:BQS262424 CAO262423:CAO262424 CKK262423:CKK262424 CUG262423:CUG262424 DEC262423:DEC262424 DNY262423:DNY262424 DXU262423:DXU262424 EHQ262423:EHQ262424 ERM262423:ERM262424 FBI262423:FBI262424 FLE262423:FLE262424 FVA262423:FVA262424 GEW262423:GEW262424 GOS262423:GOS262424 GYO262423:GYO262424 HIK262423:HIK262424 HSG262423:HSG262424 ICC262423:ICC262424 ILY262423:ILY262424 IVU262423:IVU262424 JFQ262423:JFQ262424 JPM262423:JPM262424 JZI262423:JZI262424 KJE262423:KJE262424 KTA262423:KTA262424 LCW262423:LCW262424 LMS262423:LMS262424 LWO262423:LWO262424 MGK262423:MGK262424 MQG262423:MQG262424 NAC262423:NAC262424 NJY262423:NJY262424 NTU262423:NTU262424 ODQ262423:ODQ262424 ONM262423:ONM262424 OXI262423:OXI262424 PHE262423:PHE262424 PRA262423:PRA262424 QAW262423:QAW262424 QKS262423:QKS262424 QUO262423:QUO262424 REK262423:REK262424 ROG262423:ROG262424 RYC262423:RYC262424 SHY262423:SHY262424 SRU262423:SRU262424 TBQ262423:TBQ262424 TLM262423:TLM262424 TVI262423:TVI262424 UFE262423:UFE262424 UPA262423:UPA262424 UYW262423:UYW262424 VIS262423:VIS262424 VSO262423:VSO262424 WCK262423:WCK262424 WMG262423:WMG262424 WWC262423:WWC262424 U327959:U327960 JQ327959:JQ327960 TM327959:TM327960 ADI327959:ADI327960 ANE327959:ANE327960 AXA327959:AXA327960 BGW327959:BGW327960 BQS327959:BQS327960 CAO327959:CAO327960 CKK327959:CKK327960 CUG327959:CUG327960 DEC327959:DEC327960 DNY327959:DNY327960 DXU327959:DXU327960 EHQ327959:EHQ327960 ERM327959:ERM327960 FBI327959:FBI327960 FLE327959:FLE327960 FVA327959:FVA327960 GEW327959:GEW327960 GOS327959:GOS327960 GYO327959:GYO327960 HIK327959:HIK327960 HSG327959:HSG327960 ICC327959:ICC327960 ILY327959:ILY327960 IVU327959:IVU327960 JFQ327959:JFQ327960 JPM327959:JPM327960 JZI327959:JZI327960 KJE327959:KJE327960 KTA327959:KTA327960 LCW327959:LCW327960 LMS327959:LMS327960 LWO327959:LWO327960 MGK327959:MGK327960 MQG327959:MQG327960 NAC327959:NAC327960 NJY327959:NJY327960 NTU327959:NTU327960 ODQ327959:ODQ327960 ONM327959:ONM327960 OXI327959:OXI327960 PHE327959:PHE327960 PRA327959:PRA327960 QAW327959:QAW327960 QKS327959:QKS327960 QUO327959:QUO327960 REK327959:REK327960 ROG327959:ROG327960 RYC327959:RYC327960 SHY327959:SHY327960 SRU327959:SRU327960 TBQ327959:TBQ327960 TLM327959:TLM327960 TVI327959:TVI327960 UFE327959:UFE327960 UPA327959:UPA327960 UYW327959:UYW327960 VIS327959:VIS327960 VSO327959:VSO327960 WCK327959:WCK327960 WMG327959:WMG327960 WWC327959:WWC327960 U393495:U393496 JQ393495:JQ393496 TM393495:TM393496 ADI393495:ADI393496 ANE393495:ANE393496 AXA393495:AXA393496 BGW393495:BGW393496 BQS393495:BQS393496 CAO393495:CAO393496 CKK393495:CKK393496 CUG393495:CUG393496 DEC393495:DEC393496 DNY393495:DNY393496 DXU393495:DXU393496 EHQ393495:EHQ393496 ERM393495:ERM393496 FBI393495:FBI393496 FLE393495:FLE393496 FVA393495:FVA393496 GEW393495:GEW393496 GOS393495:GOS393496 GYO393495:GYO393496 HIK393495:HIK393496 HSG393495:HSG393496 ICC393495:ICC393496 ILY393495:ILY393496 IVU393495:IVU393496 JFQ393495:JFQ393496 JPM393495:JPM393496 JZI393495:JZI393496 KJE393495:KJE393496 KTA393495:KTA393496 LCW393495:LCW393496 LMS393495:LMS393496 LWO393495:LWO393496 MGK393495:MGK393496 MQG393495:MQG393496 NAC393495:NAC393496 NJY393495:NJY393496 NTU393495:NTU393496 ODQ393495:ODQ393496 ONM393495:ONM393496 OXI393495:OXI393496 PHE393495:PHE393496 PRA393495:PRA393496 QAW393495:QAW393496 QKS393495:QKS393496 QUO393495:QUO393496 REK393495:REK393496 ROG393495:ROG393496 RYC393495:RYC393496 SHY393495:SHY393496 SRU393495:SRU393496 TBQ393495:TBQ393496 TLM393495:TLM393496 TVI393495:TVI393496 UFE393495:UFE393496 UPA393495:UPA393496 UYW393495:UYW393496 VIS393495:VIS393496 VSO393495:VSO393496 WCK393495:WCK393496 WMG393495:WMG393496 WWC393495:WWC393496 U459031:U459032 JQ459031:JQ459032 TM459031:TM459032 ADI459031:ADI459032 ANE459031:ANE459032 AXA459031:AXA459032 BGW459031:BGW459032 BQS459031:BQS459032 CAO459031:CAO459032 CKK459031:CKK459032 CUG459031:CUG459032 DEC459031:DEC459032 DNY459031:DNY459032 DXU459031:DXU459032 EHQ459031:EHQ459032 ERM459031:ERM459032 FBI459031:FBI459032 FLE459031:FLE459032 FVA459031:FVA459032 GEW459031:GEW459032 GOS459031:GOS459032 GYO459031:GYO459032 HIK459031:HIK459032 HSG459031:HSG459032 ICC459031:ICC459032 ILY459031:ILY459032 IVU459031:IVU459032 JFQ459031:JFQ459032 JPM459031:JPM459032 JZI459031:JZI459032 KJE459031:KJE459032 KTA459031:KTA459032 LCW459031:LCW459032 LMS459031:LMS459032 LWO459031:LWO459032 MGK459031:MGK459032 MQG459031:MQG459032 NAC459031:NAC459032 NJY459031:NJY459032 NTU459031:NTU459032 ODQ459031:ODQ459032 ONM459031:ONM459032 OXI459031:OXI459032 PHE459031:PHE459032 PRA459031:PRA459032 QAW459031:QAW459032 QKS459031:QKS459032 QUO459031:QUO459032 REK459031:REK459032 ROG459031:ROG459032 RYC459031:RYC459032 SHY459031:SHY459032 SRU459031:SRU459032 TBQ459031:TBQ459032 TLM459031:TLM459032 TVI459031:TVI459032 UFE459031:UFE459032 UPA459031:UPA459032 UYW459031:UYW459032 VIS459031:VIS459032 VSO459031:VSO459032 WCK459031:WCK459032 WMG459031:WMG459032 WWC459031:WWC459032 U524567:U524568 JQ524567:JQ524568 TM524567:TM524568 ADI524567:ADI524568 ANE524567:ANE524568 AXA524567:AXA524568 BGW524567:BGW524568 BQS524567:BQS524568 CAO524567:CAO524568 CKK524567:CKK524568 CUG524567:CUG524568 DEC524567:DEC524568 DNY524567:DNY524568 DXU524567:DXU524568 EHQ524567:EHQ524568 ERM524567:ERM524568 FBI524567:FBI524568 FLE524567:FLE524568 FVA524567:FVA524568 GEW524567:GEW524568 GOS524567:GOS524568 GYO524567:GYO524568 HIK524567:HIK524568 HSG524567:HSG524568 ICC524567:ICC524568 ILY524567:ILY524568 IVU524567:IVU524568 JFQ524567:JFQ524568 JPM524567:JPM524568 JZI524567:JZI524568 KJE524567:KJE524568 KTA524567:KTA524568 LCW524567:LCW524568 LMS524567:LMS524568 LWO524567:LWO524568 MGK524567:MGK524568 MQG524567:MQG524568 NAC524567:NAC524568 NJY524567:NJY524568 NTU524567:NTU524568 ODQ524567:ODQ524568 ONM524567:ONM524568 OXI524567:OXI524568 PHE524567:PHE524568 PRA524567:PRA524568 QAW524567:QAW524568 QKS524567:QKS524568 QUO524567:QUO524568 REK524567:REK524568 ROG524567:ROG524568 RYC524567:RYC524568 SHY524567:SHY524568 SRU524567:SRU524568 TBQ524567:TBQ524568 TLM524567:TLM524568 TVI524567:TVI524568 UFE524567:UFE524568 UPA524567:UPA524568 UYW524567:UYW524568 VIS524567:VIS524568 VSO524567:VSO524568 WCK524567:WCK524568 WMG524567:WMG524568 WWC524567:WWC524568 U590103:U590104 JQ590103:JQ590104 TM590103:TM590104 ADI590103:ADI590104 ANE590103:ANE590104 AXA590103:AXA590104 BGW590103:BGW590104 BQS590103:BQS590104 CAO590103:CAO590104 CKK590103:CKK590104 CUG590103:CUG590104 DEC590103:DEC590104 DNY590103:DNY590104 DXU590103:DXU590104 EHQ590103:EHQ590104 ERM590103:ERM590104 FBI590103:FBI590104 FLE590103:FLE590104 FVA590103:FVA590104 GEW590103:GEW590104 GOS590103:GOS590104 GYO590103:GYO590104 HIK590103:HIK590104 HSG590103:HSG590104 ICC590103:ICC590104 ILY590103:ILY590104 IVU590103:IVU590104 JFQ590103:JFQ590104 JPM590103:JPM590104 JZI590103:JZI590104 KJE590103:KJE590104 KTA590103:KTA590104 LCW590103:LCW590104 LMS590103:LMS590104 LWO590103:LWO590104 MGK590103:MGK590104 MQG590103:MQG590104 NAC590103:NAC590104 NJY590103:NJY590104 NTU590103:NTU590104 ODQ590103:ODQ590104 ONM590103:ONM590104 OXI590103:OXI590104 PHE590103:PHE590104 PRA590103:PRA590104 QAW590103:QAW590104 QKS590103:QKS590104 QUO590103:QUO590104 REK590103:REK590104 ROG590103:ROG590104 RYC590103:RYC590104 SHY590103:SHY590104 SRU590103:SRU590104 TBQ590103:TBQ590104 TLM590103:TLM590104 TVI590103:TVI590104 UFE590103:UFE590104 UPA590103:UPA590104 UYW590103:UYW590104 VIS590103:VIS590104 VSO590103:VSO590104 WCK590103:WCK590104 WMG590103:WMG590104 WWC590103:WWC590104 U655639:U655640 JQ655639:JQ655640 TM655639:TM655640 ADI655639:ADI655640 ANE655639:ANE655640 AXA655639:AXA655640 BGW655639:BGW655640 BQS655639:BQS655640 CAO655639:CAO655640 CKK655639:CKK655640 CUG655639:CUG655640 DEC655639:DEC655640 DNY655639:DNY655640 DXU655639:DXU655640 EHQ655639:EHQ655640 ERM655639:ERM655640 FBI655639:FBI655640 FLE655639:FLE655640 FVA655639:FVA655640 GEW655639:GEW655640 GOS655639:GOS655640 GYO655639:GYO655640 HIK655639:HIK655640 HSG655639:HSG655640 ICC655639:ICC655640 ILY655639:ILY655640 IVU655639:IVU655640 JFQ655639:JFQ655640 JPM655639:JPM655640 JZI655639:JZI655640 KJE655639:KJE655640 KTA655639:KTA655640 LCW655639:LCW655640 LMS655639:LMS655640 LWO655639:LWO655640 MGK655639:MGK655640 MQG655639:MQG655640 NAC655639:NAC655640 NJY655639:NJY655640 NTU655639:NTU655640 ODQ655639:ODQ655640 ONM655639:ONM655640 OXI655639:OXI655640 PHE655639:PHE655640 PRA655639:PRA655640 QAW655639:QAW655640 QKS655639:QKS655640 QUO655639:QUO655640 REK655639:REK655640 ROG655639:ROG655640 RYC655639:RYC655640 SHY655639:SHY655640 SRU655639:SRU655640 TBQ655639:TBQ655640 TLM655639:TLM655640 TVI655639:TVI655640 UFE655639:UFE655640 UPA655639:UPA655640 UYW655639:UYW655640 VIS655639:VIS655640 VSO655639:VSO655640 WCK655639:WCK655640 WMG655639:WMG655640 WWC655639:WWC655640 U721175:U721176 JQ721175:JQ721176 TM721175:TM721176 ADI721175:ADI721176 ANE721175:ANE721176 AXA721175:AXA721176 BGW721175:BGW721176 BQS721175:BQS721176 CAO721175:CAO721176 CKK721175:CKK721176 CUG721175:CUG721176 DEC721175:DEC721176 DNY721175:DNY721176 DXU721175:DXU721176 EHQ721175:EHQ721176 ERM721175:ERM721176 FBI721175:FBI721176 FLE721175:FLE721176 FVA721175:FVA721176 GEW721175:GEW721176 GOS721175:GOS721176 GYO721175:GYO721176 HIK721175:HIK721176 HSG721175:HSG721176 ICC721175:ICC721176 ILY721175:ILY721176 IVU721175:IVU721176 JFQ721175:JFQ721176 JPM721175:JPM721176 JZI721175:JZI721176 KJE721175:KJE721176 KTA721175:KTA721176 LCW721175:LCW721176 LMS721175:LMS721176 LWO721175:LWO721176 MGK721175:MGK721176 MQG721175:MQG721176 NAC721175:NAC721176 NJY721175:NJY721176 NTU721175:NTU721176 ODQ721175:ODQ721176 ONM721175:ONM721176 OXI721175:OXI721176 PHE721175:PHE721176 PRA721175:PRA721176 QAW721175:QAW721176 QKS721175:QKS721176 QUO721175:QUO721176 REK721175:REK721176 ROG721175:ROG721176 RYC721175:RYC721176 SHY721175:SHY721176 SRU721175:SRU721176 TBQ721175:TBQ721176 TLM721175:TLM721176 TVI721175:TVI721176 UFE721175:UFE721176 UPA721175:UPA721176 UYW721175:UYW721176 VIS721175:VIS721176 VSO721175:VSO721176 WCK721175:WCK721176 WMG721175:WMG721176 WWC721175:WWC721176 U786711:U786712 JQ786711:JQ786712 TM786711:TM786712 ADI786711:ADI786712 ANE786711:ANE786712 AXA786711:AXA786712 BGW786711:BGW786712 BQS786711:BQS786712 CAO786711:CAO786712 CKK786711:CKK786712 CUG786711:CUG786712 DEC786711:DEC786712 DNY786711:DNY786712 DXU786711:DXU786712 EHQ786711:EHQ786712 ERM786711:ERM786712 FBI786711:FBI786712 FLE786711:FLE786712 FVA786711:FVA786712 GEW786711:GEW786712 GOS786711:GOS786712 GYO786711:GYO786712 HIK786711:HIK786712 HSG786711:HSG786712 ICC786711:ICC786712 ILY786711:ILY786712 IVU786711:IVU786712 JFQ786711:JFQ786712 JPM786711:JPM786712 JZI786711:JZI786712 KJE786711:KJE786712 KTA786711:KTA786712 LCW786711:LCW786712 LMS786711:LMS786712 LWO786711:LWO786712 MGK786711:MGK786712 MQG786711:MQG786712 NAC786711:NAC786712 NJY786711:NJY786712 NTU786711:NTU786712 ODQ786711:ODQ786712 ONM786711:ONM786712 OXI786711:OXI786712 PHE786711:PHE786712 PRA786711:PRA786712 QAW786711:QAW786712 QKS786711:QKS786712 QUO786711:QUO786712 REK786711:REK786712 ROG786711:ROG786712 RYC786711:RYC786712 SHY786711:SHY786712 SRU786711:SRU786712 TBQ786711:TBQ786712 TLM786711:TLM786712 TVI786711:TVI786712 UFE786711:UFE786712 UPA786711:UPA786712 UYW786711:UYW786712 VIS786711:VIS786712 VSO786711:VSO786712 WCK786711:WCK786712 WMG786711:WMG786712 WWC786711:WWC786712 U852247:U852248 JQ852247:JQ852248 TM852247:TM852248 ADI852247:ADI852248 ANE852247:ANE852248 AXA852247:AXA852248 BGW852247:BGW852248 BQS852247:BQS852248 CAO852247:CAO852248 CKK852247:CKK852248 CUG852247:CUG852248 DEC852247:DEC852248 DNY852247:DNY852248 DXU852247:DXU852248 EHQ852247:EHQ852248 ERM852247:ERM852248 FBI852247:FBI852248 FLE852247:FLE852248 FVA852247:FVA852248 GEW852247:GEW852248 GOS852247:GOS852248 GYO852247:GYO852248 HIK852247:HIK852248 HSG852247:HSG852248 ICC852247:ICC852248 ILY852247:ILY852248 IVU852247:IVU852248 JFQ852247:JFQ852248 JPM852247:JPM852248 JZI852247:JZI852248 KJE852247:KJE852248 KTA852247:KTA852248 LCW852247:LCW852248 LMS852247:LMS852248 LWO852247:LWO852248 MGK852247:MGK852248 MQG852247:MQG852248 NAC852247:NAC852248 NJY852247:NJY852248 NTU852247:NTU852248 ODQ852247:ODQ852248 ONM852247:ONM852248 OXI852247:OXI852248 PHE852247:PHE852248 PRA852247:PRA852248 QAW852247:QAW852248 QKS852247:QKS852248 QUO852247:QUO852248 REK852247:REK852248 ROG852247:ROG852248 RYC852247:RYC852248 SHY852247:SHY852248 SRU852247:SRU852248 TBQ852247:TBQ852248 TLM852247:TLM852248 TVI852247:TVI852248 UFE852247:UFE852248 UPA852247:UPA852248 UYW852247:UYW852248 VIS852247:VIS852248 VSO852247:VSO852248 WCK852247:WCK852248 WMG852247:WMG852248 WWC852247:WWC852248 U917783:U917784 JQ917783:JQ917784 TM917783:TM917784 ADI917783:ADI917784 ANE917783:ANE917784 AXA917783:AXA917784 BGW917783:BGW917784 BQS917783:BQS917784 CAO917783:CAO917784 CKK917783:CKK917784 CUG917783:CUG917784 DEC917783:DEC917784 DNY917783:DNY917784 DXU917783:DXU917784 EHQ917783:EHQ917784 ERM917783:ERM917784 FBI917783:FBI917784 FLE917783:FLE917784 FVA917783:FVA917784 GEW917783:GEW917784 GOS917783:GOS917784 GYO917783:GYO917784 HIK917783:HIK917784 HSG917783:HSG917784 ICC917783:ICC917784 ILY917783:ILY917784 IVU917783:IVU917784 JFQ917783:JFQ917784 JPM917783:JPM917784 JZI917783:JZI917784 KJE917783:KJE917784 KTA917783:KTA917784 LCW917783:LCW917784 LMS917783:LMS917784 LWO917783:LWO917784 MGK917783:MGK917784 MQG917783:MQG917784 NAC917783:NAC917784 NJY917783:NJY917784 NTU917783:NTU917784 ODQ917783:ODQ917784 ONM917783:ONM917784 OXI917783:OXI917784 PHE917783:PHE917784 PRA917783:PRA917784 QAW917783:QAW917784 QKS917783:QKS917784 QUO917783:QUO917784 REK917783:REK917784 ROG917783:ROG917784 RYC917783:RYC917784 SHY917783:SHY917784 SRU917783:SRU917784 TBQ917783:TBQ917784 TLM917783:TLM917784 TVI917783:TVI917784 UFE917783:UFE917784 UPA917783:UPA917784 UYW917783:UYW917784 VIS917783:VIS917784 VSO917783:VSO917784 WCK917783:WCK917784 WMG917783:WMG917784 WWC917783:WWC917784 U983319:U983320 JQ983319:JQ983320 TM983319:TM983320 ADI983319:ADI983320 ANE983319:ANE983320 AXA983319:AXA983320 BGW983319:BGW983320 BQS983319:BQS983320 CAO983319:CAO983320 CKK983319:CKK983320 CUG983319:CUG983320 DEC983319:DEC983320 DNY983319:DNY983320 DXU983319:DXU983320 EHQ983319:EHQ983320 ERM983319:ERM983320 FBI983319:FBI983320 FLE983319:FLE983320 FVA983319:FVA983320 GEW983319:GEW983320 GOS983319:GOS983320 GYO983319:GYO983320 HIK983319:HIK983320 HSG983319:HSG983320 ICC983319:ICC983320 ILY983319:ILY983320 IVU983319:IVU983320 JFQ983319:JFQ983320 JPM983319:JPM983320 JZI983319:JZI983320 KJE983319:KJE983320 KTA983319:KTA983320 LCW983319:LCW983320 LMS983319:LMS983320 LWO983319:LWO983320 MGK983319:MGK983320 MQG983319:MQG983320 NAC983319:NAC983320 NJY983319:NJY983320 NTU983319:NTU983320 ODQ983319:ODQ983320 ONM983319:ONM983320 OXI983319:OXI983320 PHE983319:PHE983320 PRA983319:PRA983320 QAW983319:QAW983320 QKS983319:QKS983320 QUO983319:QUO983320 REK983319:REK983320 ROG983319:ROG983320 RYC983319:RYC983320 SHY983319:SHY983320 SRU983319:SRU983320 TBQ983319:TBQ983320 TLM983319:TLM983320 TVI983319:TVI983320 UFE983319:UFE983320 UPA983319:UPA983320 UYW983319:UYW983320 VIS983319:VIS983320 VSO983319:VSO983320 WCK983319:WCK983320 WMG983319:WMG983320 WWC983319:WWC983320 U305:U306 JQ305:JQ306 TM305:TM306 ADI305:ADI306 ANE305:ANE306 AXA305:AXA306 BGW305:BGW306 BQS305:BQS306 CAO305:CAO306 CKK305:CKK306 CUG305:CUG306 DEC305:DEC306 DNY305:DNY306 DXU305:DXU306 EHQ305:EHQ306 ERM305:ERM306 FBI305:FBI306 FLE305:FLE306 FVA305:FVA306 GEW305:GEW306 GOS305:GOS306 GYO305:GYO306 HIK305:HIK306 HSG305:HSG306 ICC305:ICC306 ILY305:ILY306 IVU305:IVU306 JFQ305:JFQ306 JPM305:JPM306 JZI305:JZI306 KJE305:KJE306 KTA305:KTA306 LCW305:LCW306 LMS305:LMS306 LWO305:LWO306 MGK305:MGK306 MQG305:MQG306 NAC305:NAC306 NJY305:NJY306 NTU305:NTU306 ODQ305:ODQ306 ONM305:ONM306 OXI305:OXI306 PHE305:PHE306 PRA305:PRA306 QAW305:QAW306 QKS305:QKS306 QUO305:QUO306 REK305:REK306 ROG305:ROG306 RYC305:RYC306 SHY305:SHY306 SRU305:SRU306 TBQ305:TBQ306 TLM305:TLM306 TVI305:TVI306 UFE305:UFE306 UPA305:UPA306 UYW305:UYW306 VIS305:VIS306 VSO305:VSO306 WCK305:WCK306 WMG305:WMG306 WWC305:WWC306 U65841:U65842 JQ65841:JQ65842 TM65841:TM65842 ADI65841:ADI65842 ANE65841:ANE65842 AXA65841:AXA65842 BGW65841:BGW65842 BQS65841:BQS65842 CAO65841:CAO65842 CKK65841:CKK65842 CUG65841:CUG65842 DEC65841:DEC65842 DNY65841:DNY65842 DXU65841:DXU65842 EHQ65841:EHQ65842 ERM65841:ERM65842 FBI65841:FBI65842 FLE65841:FLE65842 FVA65841:FVA65842 GEW65841:GEW65842 GOS65841:GOS65842 GYO65841:GYO65842 HIK65841:HIK65842 HSG65841:HSG65842 ICC65841:ICC65842 ILY65841:ILY65842 IVU65841:IVU65842 JFQ65841:JFQ65842 JPM65841:JPM65842 JZI65841:JZI65842 KJE65841:KJE65842 KTA65841:KTA65842 LCW65841:LCW65842 LMS65841:LMS65842 LWO65841:LWO65842 MGK65841:MGK65842 MQG65841:MQG65842 NAC65841:NAC65842 NJY65841:NJY65842 NTU65841:NTU65842 ODQ65841:ODQ65842 ONM65841:ONM65842 OXI65841:OXI65842 PHE65841:PHE65842 PRA65841:PRA65842 QAW65841:QAW65842 QKS65841:QKS65842 QUO65841:QUO65842 REK65841:REK65842 ROG65841:ROG65842 RYC65841:RYC65842 SHY65841:SHY65842 SRU65841:SRU65842 TBQ65841:TBQ65842 TLM65841:TLM65842 TVI65841:TVI65842 UFE65841:UFE65842 UPA65841:UPA65842 UYW65841:UYW65842 VIS65841:VIS65842 VSO65841:VSO65842 WCK65841:WCK65842 WMG65841:WMG65842 WWC65841:WWC65842 U131377:U131378 JQ131377:JQ131378 TM131377:TM131378 ADI131377:ADI131378 ANE131377:ANE131378 AXA131377:AXA131378 BGW131377:BGW131378 BQS131377:BQS131378 CAO131377:CAO131378 CKK131377:CKK131378 CUG131377:CUG131378 DEC131377:DEC131378 DNY131377:DNY131378 DXU131377:DXU131378 EHQ131377:EHQ131378 ERM131377:ERM131378 FBI131377:FBI131378 FLE131377:FLE131378 FVA131377:FVA131378 GEW131377:GEW131378 GOS131377:GOS131378 GYO131377:GYO131378 HIK131377:HIK131378 HSG131377:HSG131378 ICC131377:ICC131378 ILY131377:ILY131378 IVU131377:IVU131378 JFQ131377:JFQ131378 JPM131377:JPM131378 JZI131377:JZI131378 KJE131377:KJE131378 KTA131377:KTA131378 LCW131377:LCW131378 LMS131377:LMS131378 LWO131377:LWO131378 MGK131377:MGK131378 MQG131377:MQG131378 NAC131377:NAC131378 NJY131377:NJY131378 NTU131377:NTU131378 ODQ131377:ODQ131378 ONM131377:ONM131378 OXI131377:OXI131378 PHE131377:PHE131378 PRA131377:PRA131378 QAW131377:QAW131378 QKS131377:QKS131378 QUO131377:QUO131378 REK131377:REK131378 ROG131377:ROG131378 RYC131377:RYC131378 SHY131377:SHY131378 SRU131377:SRU131378 TBQ131377:TBQ131378 TLM131377:TLM131378 TVI131377:TVI131378 UFE131377:UFE131378 UPA131377:UPA131378 UYW131377:UYW131378 VIS131377:VIS131378 VSO131377:VSO131378 WCK131377:WCK131378 WMG131377:WMG131378 WWC131377:WWC131378 U196913:U196914 JQ196913:JQ196914 TM196913:TM196914 ADI196913:ADI196914 ANE196913:ANE196914 AXA196913:AXA196914 BGW196913:BGW196914 BQS196913:BQS196914 CAO196913:CAO196914 CKK196913:CKK196914 CUG196913:CUG196914 DEC196913:DEC196914 DNY196913:DNY196914 DXU196913:DXU196914 EHQ196913:EHQ196914 ERM196913:ERM196914 FBI196913:FBI196914 FLE196913:FLE196914 FVA196913:FVA196914 GEW196913:GEW196914 GOS196913:GOS196914 GYO196913:GYO196914 HIK196913:HIK196914 HSG196913:HSG196914 ICC196913:ICC196914 ILY196913:ILY196914 IVU196913:IVU196914 JFQ196913:JFQ196914 JPM196913:JPM196914 JZI196913:JZI196914 KJE196913:KJE196914 KTA196913:KTA196914 LCW196913:LCW196914 LMS196913:LMS196914 LWO196913:LWO196914 MGK196913:MGK196914 MQG196913:MQG196914 NAC196913:NAC196914 NJY196913:NJY196914 NTU196913:NTU196914 ODQ196913:ODQ196914 ONM196913:ONM196914 OXI196913:OXI196914 PHE196913:PHE196914 PRA196913:PRA196914 QAW196913:QAW196914 QKS196913:QKS196914 QUO196913:QUO196914 REK196913:REK196914 ROG196913:ROG196914 RYC196913:RYC196914 SHY196913:SHY196914 SRU196913:SRU196914 TBQ196913:TBQ196914 TLM196913:TLM196914 TVI196913:TVI196914 UFE196913:UFE196914 UPA196913:UPA196914 UYW196913:UYW196914 VIS196913:VIS196914 VSO196913:VSO196914 WCK196913:WCK196914 WMG196913:WMG196914 WWC196913:WWC196914 U262449:U262450 JQ262449:JQ262450 TM262449:TM262450 ADI262449:ADI262450 ANE262449:ANE262450 AXA262449:AXA262450 BGW262449:BGW262450 BQS262449:BQS262450 CAO262449:CAO262450 CKK262449:CKK262450 CUG262449:CUG262450 DEC262449:DEC262450 DNY262449:DNY262450 DXU262449:DXU262450 EHQ262449:EHQ262450 ERM262449:ERM262450 FBI262449:FBI262450 FLE262449:FLE262450 FVA262449:FVA262450 GEW262449:GEW262450 GOS262449:GOS262450 GYO262449:GYO262450 HIK262449:HIK262450 HSG262449:HSG262450 ICC262449:ICC262450 ILY262449:ILY262450 IVU262449:IVU262450 JFQ262449:JFQ262450 JPM262449:JPM262450 JZI262449:JZI262450 KJE262449:KJE262450 KTA262449:KTA262450 LCW262449:LCW262450 LMS262449:LMS262450 LWO262449:LWO262450 MGK262449:MGK262450 MQG262449:MQG262450 NAC262449:NAC262450 NJY262449:NJY262450 NTU262449:NTU262450 ODQ262449:ODQ262450 ONM262449:ONM262450 OXI262449:OXI262450 PHE262449:PHE262450 PRA262449:PRA262450 QAW262449:QAW262450 QKS262449:QKS262450 QUO262449:QUO262450 REK262449:REK262450 ROG262449:ROG262450 RYC262449:RYC262450 SHY262449:SHY262450 SRU262449:SRU262450 TBQ262449:TBQ262450 TLM262449:TLM262450 TVI262449:TVI262450 UFE262449:UFE262450 UPA262449:UPA262450 UYW262449:UYW262450 VIS262449:VIS262450 VSO262449:VSO262450 WCK262449:WCK262450 WMG262449:WMG262450 WWC262449:WWC262450 U327985:U327986 JQ327985:JQ327986 TM327985:TM327986 ADI327985:ADI327986 ANE327985:ANE327986 AXA327985:AXA327986 BGW327985:BGW327986 BQS327985:BQS327986 CAO327985:CAO327986 CKK327985:CKK327986 CUG327985:CUG327986 DEC327985:DEC327986 DNY327985:DNY327986 DXU327985:DXU327986 EHQ327985:EHQ327986 ERM327985:ERM327986 FBI327985:FBI327986 FLE327985:FLE327986 FVA327985:FVA327986 GEW327985:GEW327986 GOS327985:GOS327986 GYO327985:GYO327986 HIK327985:HIK327986 HSG327985:HSG327986 ICC327985:ICC327986 ILY327985:ILY327986 IVU327985:IVU327986 JFQ327985:JFQ327986 JPM327985:JPM327986 JZI327985:JZI327986 KJE327985:KJE327986 KTA327985:KTA327986 LCW327985:LCW327986 LMS327985:LMS327986 LWO327985:LWO327986 MGK327985:MGK327986 MQG327985:MQG327986 NAC327985:NAC327986 NJY327985:NJY327986 NTU327985:NTU327986 ODQ327985:ODQ327986 ONM327985:ONM327986 OXI327985:OXI327986 PHE327985:PHE327986 PRA327985:PRA327986 QAW327985:QAW327986 QKS327985:QKS327986 QUO327985:QUO327986 REK327985:REK327986 ROG327985:ROG327986 RYC327985:RYC327986 SHY327985:SHY327986 SRU327985:SRU327986 TBQ327985:TBQ327986 TLM327985:TLM327986 TVI327985:TVI327986 UFE327985:UFE327986 UPA327985:UPA327986 UYW327985:UYW327986 VIS327985:VIS327986 VSO327985:VSO327986 WCK327985:WCK327986 WMG327985:WMG327986 WWC327985:WWC327986 U393521:U393522 JQ393521:JQ393522 TM393521:TM393522 ADI393521:ADI393522 ANE393521:ANE393522 AXA393521:AXA393522 BGW393521:BGW393522 BQS393521:BQS393522 CAO393521:CAO393522 CKK393521:CKK393522 CUG393521:CUG393522 DEC393521:DEC393522 DNY393521:DNY393522 DXU393521:DXU393522 EHQ393521:EHQ393522 ERM393521:ERM393522 FBI393521:FBI393522 FLE393521:FLE393522 FVA393521:FVA393522 GEW393521:GEW393522 GOS393521:GOS393522 GYO393521:GYO393522 HIK393521:HIK393522 HSG393521:HSG393522 ICC393521:ICC393522 ILY393521:ILY393522 IVU393521:IVU393522 JFQ393521:JFQ393522 JPM393521:JPM393522 JZI393521:JZI393522 KJE393521:KJE393522 KTA393521:KTA393522 LCW393521:LCW393522 LMS393521:LMS393522 LWO393521:LWO393522 MGK393521:MGK393522 MQG393521:MQG393522 NAC393521:NAC393522 NJY393521:NJY393522 NTU393521:NTU393522 ODQ393521:ODQ393522 ONM393521:ONM393522 OXI393521:OXI393522 PHE393521:PHE393522 PRA393521:PRA393522 QAW393521:QAW393522 QKS393521:QKS393522 QUO393521:QUO393522 REK393521:REK393522 ROG393521:ROG393522 RYC393521:RYC393522 SHY393521:SHY393522 SRU393521:SRU393522 TBQ393521:TBQ393522 TLM393521:TLM393522 TVI393521:TVI393522 UFE393521:UFE393522 UPA393521:UPA393522 UYW393521:UYW393522 VIS393521:VIS393522 VSO393521:VSO393522 WCK393521:WCK393522 WMG393521:WMG393522 WWC393521:WWC393522 U459057:U459058 JQ459057:JQ459058 TM459057:TM459058 ADI459057:ADI459058 ANE459057:ANE459058 AXA459057:AXA459058 BGW459057:BGW459058 BQS459057:BQS459058 CAO459057:CAO459058 CKK459057:CKK459058 CUG459057:CUG459058 DEC459057:DEC459058 DNY459057:DNY459058 DXU459057:DXU459058 EHQ459057:EHQ459058 ERM459057:ERM459058 FBI459057:FBI459058 FLE459057:FLE459058 FVA459057:FVA459058 GEW459057:GEW459058 GOS459057:GOS459058 GYO459057:GYO459058 HIK459057:HIK459058 HSG459057:HSG459058 ICC459057:ICC459058 ILY459057:ILY459058 IVU459057:IVU459058 JFQ459057:JFQ459058 JPM459057:JPM459058 JZI459057:JZI459058 KJE459057:KJE459058 KTA459057:KTA459058 LCW459057:LCW459058 LMS459057:LMS459058 LWO459057:LWO459058 MGK459057:MGK459058 MQG459057:MQG459058 NAC459057:NAC459058 NJY459057:NJY459058 NTU459057:NTU459058 ODQ459057:ODQ459058 ONM459057:ONM459058 OXI459057:OXI459058 PHE459057:PHE459058 PRA459057:PRA459058 QAW459057:QAW459058 QKS459057:QKS459058 QUO459057:QUO459058 REK459057:REK459058 ROG459057:ROG459058 RYC459057:RYC459058 SHY459057:SHY459058 SRU459057:SRU459058 TBQ459057:TBQ459058 TLM459057:TLM459058 TVI459057:TVI459058 UFE459057:UFE459058 UPA459057:UPA459058 UYW459057:UYW459058 VIS459057:VIS459058 VSO459057:VSO459058 WCK459057:WCK459058 WMG459057:WMG459058 WWC459057:WWC459058 U524593:U524594 JQ524593:JQ524594 TM524593:TM524594 ADI524593:ADI524594 ANE524593:ANE524594 AXA524593:AXA524594 BGW524593:BGW524594 BQS524593:BQS524594 CAO524593:CAO524594 CKK524593:CKK524594 CUG524593:CUG524594 DEC524593:DEC524594 DNY524593:DNY524594 DXU524593:DXU524594 EHQ524593:EHQ524594 ERM524593:ERM524594 FBI524593:FBI524594 FLE524593:FLE524594 FVA524593:FVA524594 GEW524593:GEW524594 GOS524593:GOS524594 GYO524593:GYO524594 HIK524593:HIK524594 HSG524593:HSG524594 ICC524593:ICC524594 ILY524593:ILY524594 IVU524593:IVU524594 JFQ524593:JFQ524594 JPM524593:JPM524594 JZI524593:JZI524594 KJE524593:KJE524594 KTA524593:KTA524594 LCW524593:LCW524594 LMS524593:LMS524594 LWO524593:LWO524594 MGK524593:MGK524594 MQG524593:MQG524594 NAC524593:NAC524594 NJY524593:NJY524594 NTU524593:NTU524594 ODQ524593:ODQ524594 ONM524593:ONM524594 OXI524593:OXI524594 PHE524593:PHE524594 PRA524593:PRA524594 QAW524593:QAW524594 QKS524593:QKS524594 QUO524593:QUO524594 REK524593:REK524594 ROG524593:ROG524594 RYC524593:RYC524594 SHY524593:SHY524594 SRU524593:SRU524594 TBQ524593:TBQ524594 TLM524593:TLM524594 TVI524593:TVI524594 UFE524593:UFE524594 UPA524593:UPA524594 UYW524593:UYW524594 VIS524593:VIS524594 VSO524593:VSO524594 WCK524593:WCK524594 WMG524593:WMG524594 WWC524593:WWC524594 U590129:U590130 JQ590129:JQ590130 TM590129:TM590130 ADI590129:ADI590130 ANE590129:ANE590130 AXA590129:AXA590130 BGW590129:BGW590130 BQS590129:BQS590130 CAO590129:CAO590130 CKK590129:CKK590130 CUG590129:CUG590130 DEC590129:DEC590130 DNY590129:DNY590130 DXU590129:DXU590130 EHQ590129:EHQ590130 ERM590129:ERM590130 FBI590129:FBI590130 FLE590129:FLE590130 FVA590129:FVA590130 GEW590129:GEW590130 GOS590129:GOS590130 GYO590129:GYO590130 HIK590129:HIK590130 HSG590129:HSG590130 ICC590129:ICC590130 ILY590129:ILY590130 IVU590129:IVU590130 JFQ590129:JFQ590130 JPM590129:JPM590130 JZI590129:JZI590130 KJE590129:KJE590130 KTA590129:KTA590130 LCW590129:LCW590130 LMS590129:LMS590130 LWO590129:LWO590130 MGK590129:MGK590130 MQG590129:MQG590130 NAC590129:NAC590130 NJY590129:NJY590130 NTU590129:NTU590130 ODQ590129:ODQ590130 ONM590129:ONM590130 OXI590129:OXI590130 PHE590129:PHE590130 PRA590129:PRA590130 QAW590129:QAW590130 QKS590129:QKS590130 QUO590129:QUO590130 REK590129:REK590130 ROG590129:ROG590130 RYC590129:RYC590130 SHY590129:SHY590130 SRU590129:SRU590130 TBQ590129:TBQ590130 TLM590129:TLM590130 TVI590129:TVI590130 UFE590129:UFE590130 UPA590129:UPA590130 UYW590129:UYW590130 VIS590129:VIS590130 VSO590129:VSO590130 WCK590129:WCK590130 WMG590129:WMG590130 WWC590129:WWC590130 U655665:U655666 JQ655665:JQ655666 TM655665:TM655666 ADI655665:ADI655666 ANE655665:ANE655666 AXA655665:AXA655666 BGW655665:BGW655666 BQS655665:BQS655666 CAO655665:CAO655666 CKK655665:CKK655666 CUG655665:CUG655666 DEC655665:DEC655666 DNY655665:DNY655666 DXU655665:DXU655666 EHQ655665:EHQ655666 ERM655665:ERM655666 FBI655665:FBI655666 FLE655665:FLE655666 FVA655665:FVA655666 GEW655665:GEW655666 GOS655665:GOS655666 GYO655665:GYO655666 HIK655665:HIK655666 HSG655665:HSG655666 ICC655665:ICC655666 ILY655665:ILY655666 IVU655665:IVU655666 JFQ655665:JFQ655666 JPM655665:JPM655666 JZI655665:JZI655666 KJE655665:KJE655666 KTA655665:KTA655666 LCW655665:LCW655666 LMS655665:LMS655666 LWO655665:LWO655666 MGK655665:MGK655666 MQG655665:MQG655666 NAC655665:NAC655666 NJY655665:NJY655666 NTU655665:NTU655666 ODQ655665:ODQ655666 ONM655665:ONM655666 OXI655665:OXI655666 PHE655665:PHE655666 PRA655665:PRA655666 QAW655665:QAW655666 QKS655665:QKS655666 QUO655665:QUO655666 REK655665:REK655666 ROG655665:ROG655666 RYC655665:RYC655666 SHY655665:SHY655666 SRU655665:SRU655666 TBQ655665:TBQ655666 TLM655665:TLM655666 TVI655665:TVI655666 UFE655665:UFE655666 UPA655665:UPA655666 UYW655665:UYW655666 VIS655665:VIS655666 VSO655665:VSO655666 WCK655665:WCK655666 WMG655665:WMG655666 WWC655665:WWC655666 U721201:U721202 JQ721201:JQ721202 TM721201:TM721202 ADI721201:ADI721202 ANE721201:ANE721202 AXA721201:AXA721202 BGW721201:BGW721202 BQS721201:BQS721202 CAO721201:CAO721202 CKK721201:CKK721202 CUG721201:CUG721202 DEC721201:DEC721202 DNY721201:DNY721202 DXU721201:DXU721202 EHQ721201:EHQ721202 ERM721201:ERM721202 FBI721201:FBI721202 FLE721201:FLE721202 FVA721201:FVA721202 GEW721201:GEW721202 GOS721201:GOS721202 GYO721201:GYO721202 HIK721201:HIK721202 HSG721201:HSG721202 ICC721201:ICC721202 ILY721201:ILY721202 IVU721201:IVU721202 JFQ721201:JFQ721202 JPM721201:JPM721202 JZI721201:JZI721202 KJE721201:KJE721202 KTA721201:KTA721202 LCW721201:LCW721202 LMS721201:LMS721202 LWO721201:LWO721202 MGK721201:MGK721202 MQG721201:MQG721202 NAC721201:NAC721202 NJY721201:NJY721202 NTU721201:NTU721202 ODQ721201:ODQ721202 ONM721201:ONM721202 OXI721201:OXI721202 PHE721201:PHE721202 PRA721201:PRA721202 QAW721201:QAW721202 QKS721201:QKS721202 QUO721201:QUO721202 REK721201:REK721202 ROG721201:ROG721202 RYC721201:RYC721202 SHY721201:SHY721202 SRU721201:SRU721202 TBQ721201:TBQ721202 TLM721201:TLM721202 TVI721201:TVI721202 UFE721201:UFE721202 UPA721201:UPA721202 UYW721201:UYW721202 VIS721201:VIS721202 VSO721201:VSO721202 WCK721201:WCK721202 WMG721201:WMG721202 WWC721201:WWC721202 U786737:U786738 JQ786737:JQ786738 TM786737:TM786738 ADI786737:ADI786738 ANE786737:ANE786738 AXA786737:AXA786738 BGW786737:BGW786738 BQS786737:BQS786738 CAO786737:CAO786738 CKK786737:CKK786738 CUG786737:CUG786738 DEC786737:DEC786738 DNY786737:DNY786738 DXU786737:DXU786738 EHQ786737:EHQ786738 ERM786737:ERM786738 FBI786737:FBI786738 FLE786737:FLE786738 FVA786737:FVA786738 GEW786737:GEW786738 GOS786737:GOS786738 GYO786737:GYO786738 HIK786737:HIK786738 HSG786737:HSG786738 ICC786737:ICC786738 ILY786737:ILY786738 IVU786737:IVU786738 JFQ786737:JFQ786738 JPM786737:JPM786738 JZI786737:JZI786738 KJE786737:KJE786738 KTA786737:KTA786738 LCW786737:LCW786738 LMS786737:LMS786738 LWO786737:LWO786738 MGK786737:MGK786738 MQG786737:MQG786738 NAC786737:NAC786738 NJY786737:NJY786738 NTU786737:NTU786738 ODQ786737:ODQ786738 ONM786737:ONM786738 OXI786737:OXI786738 PHE786737:PHE786738 PRA786737:PRA786738 QAW786737:QAW786738 QKS786737:QKS786738 QUO786737:QUO786738 REK786737:REK786738 ROG786737:ROG786738 RYC786737:RYC786738 SHY786737:SHY786738 SRU786737:SRU786738 TBQ786737:TBQ786738 TLM786737:TLM786738 TVI786737:TVI786738 UFE786737:UFE786738 UPA786737:UPA786738 UYW786737:UYW786738 VIS786737:VIS786738 VSO786737:VSO786738 WCK786737:WCK786738 WMG786737:WMG786738 WWC786737:WWC786738 U852273:U852274 JQ852273:JQ852274 TM852273:TM852274 ADI852273:ADI852274 ANE852273:ANE852274 AXA852273:AXA852274 BGW852273:BGW852274 BQS852273:BQS852274 CAO852273:CAO852274 CKK852273:CKK852274 CUG852273:CUG852274 DEC852273:DEC852274 DNY852273:DNY852274 DXU852273:DXU852274 EHQ852273:EHQ852274 ERM852273:ERM852274 FBI852273:FBI852274 FLE852273:FLE852274 FVA852273:FVA852274 GEW852273:GEW852274 GOS852273:GOS852274 GYO852273:GYO852274 HIK852273:HIK852274 HSG852273:HSG852274 ICC852273:ICC852274 ILY852273:ILY852274 IVU852273:IVU852274 JFQ852273:JFQ852274 JPM852273:JPM852274 JZI852273:JZI852274 KJE852273:KJE852274 KTA852273:KTA852274 LCW852273:LCW852274 LMS852273:LMS852274 LWO852273:LWO852274 MGK852273:MGK852274 MQG852273:MQG852274 NAC852273:NAC852274 NJY852273:NJY852274 NTU852273:NTU852274 ODQ852273:ODQ852274 ONM852273:ONM852274 OXI852273:OXI852274 PHE852273:PHE852274 PRA852273:PRA852274 QAW852273:QAW852274 QKS852273:QKS852274 QUO852273:QUO852274 REK852273:REK852274 ROG852273:ROG852274 RYC852273:RYC852274 SHY852273:SHY852274 SRU852273:SRU852274 TBQ852273:TBQ852274 TLM852273:TLM852274 TVI852273:TVI852274 UFE852273:UFE852274 UPA852273:UPA852274 UYW852273:UYW852274 VIS852273:VIS852274 VSO852273:VSO852274 WCK852273:WCK852274 WMG852273:WMG852274 WWC852273:WWC852274 U917809:U917810 JQ917809:JQ917810 TM917809:TM917810 ADI917809:ADI917810 ANE917809:ANE917810 AXA917809:AXA917810 BGW917809:BGW917810 BQS917809:BQS917810 CAO917809:CAO917810 CKK917809:CKK917810 CUG917809:CUG917810 DEC917809:DEC917810 DNY917809:DNY917810 DXU917809:DXU917810 EHQ917809:EHQ917810 ERM917809:ERM917810 FBI917809:FBI917810 FLE917809:FLE917810 FVA917809:FVA917810 GEW917809:GEW917810 GOS917809:GOS917810 GYO917809:GYO917810 HIK917809:HIK917810 HSG917809:HSG917810 ICC917809:ICC917810 ILY917809:ILY917810 IVU917809:IVU917810 JFQ917809:JFQ917810 JPM917809:JPM917810 JZI917809:JZI917810 KJE917809:KJE917810 KTA917809:KTA917810 LCW917809:LCW917810 LMS917809:LMS917810 LWO917809:LWO917810 MGK917809:MGK917810 MQG917809:MQG917810 NAC917809:NAC917810 NJY917809:NJY917810 NTU917809:NTU917810 ODQ917809:ODQ917810 ONM917809:ONM917810 OXI917809:OXI917810 PHE917809:PHE917810 PRA917809:PRA917810 QAW917809:QAW917810 QKS917809:QKS917810 QUO917809:QUO917810 REK917809:REK917810 ROG917809:ROG917810 RYC917809:RYC917810 SHY917809:SHY917810 SRU917809:SRU917810 TBQ917809:TBQ917810 TLM917809:TLM917810 TVI917809:TVI917810 UFE917809:UFE917810 UPA917809:UPA917810 UYW917809:UYW917810 VIS917809:VIS917810 VSO917809:VSO917810 WCK917809:WCK917810 WMG917809:WMG917810 WWC917809:WWC917810 U983345:U983346 JQ983345:JQ983346 TM983345:TM983346 ADI983345:ADI983346 ANE983345:ANE983346 AXA983345:AXA983346 BGW983345:BGW983346 BQS983345:BQS983346 CAO983345:CAO983346 CKK983345:CKK983346 CUG983345:CUG983346 DEC983345:DEC983346 DNY983345:DNY983346 DXU983345:DXU983346 EHQ983345:EHQ983346 ERM983345:ERM983346 FBI983345:FBI983346 FLE983345:FLE983346 FVA983345:FVA983346 GEW983345:GEW983346 GOS983345:GOS983346 GYO983345:GYO983346 HIK983345:HIK983346 HSG983345:HSG983346 ICC983345:ICC983346 ILY983345:ILY983346 IVU983345:IVU983346 JFQ983345:JFQ983346 JPM983345:JPM983346 JZI983345:JZI983346 KJE983345:KJE983346 KTA983345:KTA983346 LCW983345:LCW983346 LMS983345:LMS983346 LWO983345:LWO983346 MGK983345:MGK983346 MQG983345:MQG983346 NAC983345:NAC983346 NJY983345:NJY983346 NTU983345:NTU983346 ODQ983345:ODQ983346 ONM983345:ONM983346 OXI983345:OXI983346 PHE983345:PHE983346 PRA983345:PRA983346 QAW983345:QAW983346 QKS983345:QKS983346 QUO983345:QUO983346 REK983345:REK983346 ROG983345:ROG983346 RYC983345:RYC983346 SHY983345:SHY983346 SRU983345:SRU983346 TBQ983345:TBQ983346 TLM983345:TLM983346 TVI983345:TVI983346 UFE983345:UFE983346 UPA983345:UPA983346 UYW983345:UYW983346 VIS983345:VIS983346 VSO983345:VSO983346 WCK983345:WCK983346 WMG983345:WMG983346 WWC983345:WWC983346 P325:Q326 JL325:JM326 TH325:TI326 ADD325:ADE326 AMZ325:ANA326 AWV325:AWW326 BGR325:BGS326 BQN325:BQO326 CAJ325:CAK326 CKF325:CKG326 CUB325:CUC326 DDX325:DDY326 DNT325:DNU326 DXP325:DXQ326 EHL325:EHM326 ERH325:ERI326 FBD325:FBE326 FKZ325:FLA326 FUV325:FUW326 GER325:GES326 GON325:GOO326 GYJ325:GYK326 HIF325:HIG326 HSB325:HSC326 IBX325:IBY326 ILT325:ILU326 IVP325:IVQ326 JFL325:JFM326 JPH325:JPI326 JZD325:JZE326 KIZ325:KJA326 KSV325:KSW326 LCR325:LCS326 LMN325:LMO326 LWJ325:LWK326 MGF325:MGG326 MQB325:MQC326 MZX325:MZY326 NJT325:NJU326 NTP325:NTQ326 ODL325:ODM326 ONH325:ONI326 OXD325:OXE326 PGZ325:PHA326 PQV325:PQW326 QAR325:QAS326 QKN325:QKO326 QUJ325:QUK326 REF325:REG326 ROB325:ROC326 RXX325:RXY326 SHT325:SHU326 SRP325:SRQ326 TBL325:TBM326 TLH325:TLI326 TVD325:TVE326 UEZ325:UFA326 UOV325:UOW326 UYR325:UYS326 VIN325:VIO326 VSJ325:VSK326 WCF325:WCG326 WMB325:WMC326 WVX325:WVY326 P65861:Q65862 JL65861:JM65862 TH65861:TI65862 ADD65861:ADE65862 AMZ65861:ANA65862 AWV65861:AWW65862 BGR65861:BGS65862 BQN65861:BQO65862 CAJ65861:CAK65862 CKF65861:CKG65862 CUB65861:CUC65862 DDX65861:DDY65862 DNT65861:DNU65862 DXP65861:DXQ65862 EHL65861:EHM65862 ERH65861:ERI65862 FBD65861:FBE65862 FKZ65861:FLA65862 FUV65861:FUW65862 GER65861:GES65862 GON65861:GOO65862 GYJ65861:GYK65862 HIF65861:HIG65862 HSB65861:HSC65862 IBX65861:IBY65862 ILT65861:ILU65862 IVP65861:IVQ65862 JFL65861:JFM65862 JPH65861:JPI65862 JZD65861:JZE65862 KIZ65861:KJA65862 KSV65861:KSW65862 LCR65861:LCS65862 LMN65861:LMO65862 LWJ65861:LWK65862 MGF65861:MGG65862 MQB65861:MQC65862 MZX65861:MZY65862 NJT65861:NJU65862 NTP65861:NTQ65862 ODL65861:ODM65862 ONH65861:ONI65862 OXD65861:OXE65862 PGZ65861:PHA65862 PQV65861:PQW65862 QAR65861:QAS65862 QKN65861:QKO65862 QUJ65861:QUK65862 REF65861:REG65862 ROB65861:ROC65862 RXX65861:RXY65862 SHT65861:SHU65862 SRP65861:SRQ65862 TBL65861:TBM65862 TLH65861:TLI65862 TVD65861:TVE65862 UEZ65861:UFA65862 UOV65861:UOW65862 UYR65861:UYS65862 VIN65861:VIO65862 VSJ65861:VSK65862 WCF65861:WCG65862 WMB65861:WMC65862 WVX65861:WVY65862 P131397:Q131398 JL131397:JM131398 TH131397:TI131398 ADD131397:ADE131398 AMZ131397:ANA131398 AWV131397:AWW131398 BGR131397:BGS131398 BQN131397:BQO131398 CAJ131397:CAK131398 CKF131397:CKG131398 CUB131397:CUC131398 DDX131397:DDY131398 DNT131397:DNU131398 DXP131397:DXQ131398 EHL131397:EHM131398 ERH131397:ERI131398 FBD131397:FBE131398 FKZ131397:FLA131398 FUV131397:FUW131398 GER131397:GES131398 GON131397:GOO131398 GYJ131397:GYK131398 HIF131397:HIG131398 HSB131397:HSC131398 IBX131397:IBY131398 ILT131397:ILU131398 IVP131397:IVQ131398 JFL131397:JFM131398 JPH131397:JPI131398 JZD131397:JZE131398 KIZ131397:KJA131398 KSV131397:KSW131398 LCR131397:LCS131398 LMN131397:LMO131398 LWJ131397:LWK131398 MGF131397:MGG131398 MQB131397:MQC131398 MZX131397:MZY131398 NJT131397:NJU131398 NTP131397:NTQ131398 ODL131397:ODM131398 ONH131397:ONI131398 OXD131397:OXE131398 PGZ131397:PHA131398 PQV131397:PQW131398 QAR131397:QAS131398 QKN131397:QKO131398 QUJ131397:QUK131398 REF131397:REG131398 ROB131397:ROC131398 RXX131397:RXY131398 SHT131397:SHU131398 SRP131397:SRQ131398 TBL131397:TBM131398 TLH131397:TLI131398 TVD131397:TVE131398 UEZ131397:UFA131398 UOV131397:UOW131398 UYR131397:UYS131398 VIN131397:VIO131398 VSJ131397:VSK131398 WCF131397:WCG131398 WMB131397:WMC131398 WVX131397:WVY131398 P196933:Q196934 JL196933:JM196934 TH196933:TI196934 ADD196933:ADE196934 AMZ196933:ANA196934 AWV196933:AWW196934 BGR196933:BGS196934 BQN196933:BQO196934 CAJ196933:CAK196934 CKF196933:CKG196934 CUB196933:CUC196934 DDX196933:DDY196934 DNT196933:DNU196934 DXP196933:DXQ196934 EHL196933:EHM196934 ERH196933:ERI196934 FBD196933:FBE196934 FKZ196933:FLA196934 FUV196933:FUW196934 GER196933:GES196934 GON196933:GOO196934 GYJ196933:GYK196934 HIF196933:HIG196934 HSB196933:HSC196934 IBX196933:IBY196934 ILT196933:ILU196934 IVP196933:IVQ196934 JFL196933:JFM196934 JPH196933:JPI196934 JZD196933:JZE196934 KIZ196933:KJA196934 KSV196933:KSW196934 LCR196933:LCS196934 LMN196933:LMO196934 LWJ196933:LWK196934 MGF196933:MGG196934 MQB196933:MQC196934 MZX196933:MZY196934 NJT196933:NJU196934 NTP196933:NTQ196934 ODL196933:ODM196934 ONH196933:ONI196934 OXD196933:OXE196934 PGZ196933:PHA196934 PQV196933:PQW196934 QAR196933:QAS196934 QKN196933:QKO196934 QUJ196933:QUK196934 REF196933:REG196934 ROB196933:ROC196934 RXX196933:RXY196934 SHT196933:SHU196934 SRP196933:SRQ196934 TBL196933:TBM196934 TLH196933:TLI196934 TVD196933:TVE196934 UEZ196933:UFA196934 UOV196933:UOW196934 UYR196933:UYS196934 VIN196933:VIO196934 VSJ196933:VSK196934 WCF196933:WCG196934 WMB196933:WMC196934 WVX196933:WVY196934 P262469:Q262470 JL262469:JM262470 TH262469:TI262470 ADD262469:ADE262470 AMZ262469:ANA262470 AWV262469:AWW262470 BGR262469:BGS262470 BQN262469:BQO262470 CAJ262469:CAK262470 CKF262469:CKG262470 CUB262469:CUC262470 DDX262469:DDY262470 DNT262469:DNU262470 DXP262469:DXQ262470 EHL262469:EHM262470 ERH262469:ERI262470 FBD262469:FBE262470 FKZ262469:FLA262470 FUV262469:FUW262470 GER262469:GES262470 GON262469:GOO262470 GYJ262469:GYK262470 HIF262469:HIG262470 HSB262469:HSC262470 IBX262469:IBY262470 ILT262469:ILU262470 IVP262469:IVQ262470 JFL262469:JFM262470 JPH262469:JPI262470 JZD262469:JZE262470 KIZ262469:KJA262470 KSV262469:KSW262470 LCR262469:LCS262470 LMN262469:LMO262470 LWJ262469:LWK262470 MGF262469:MGG262470 MQB262469:MQC262470 MZX262469:MZY262470 NJT262469:NJU262470 NTP262469:NTQ262470 ODL262469:ODM262470 ONH262469:ONI262470 OXD262469:OXE262470 PGZ262469:PHA262470 PQV262469:PQW262470 QAR262469:QAS262470 QKN262469:QKO262470 QUJ262469:QUK262470 REF262469:REG262470 ROB262469:ROC262470 RXX262469:RXY262470 SHT262469:SHU262470 SRP262469:SRQ262470 TBL262469:TBM262470 TLH262469:TLI262470 TVD262469:TVE262470 UEZ262469:UFA262470 UOV262469:UOW262470 UYR262469:UYS262470 VIN262469:VIO262470 VSJ262469:VSK262470 WCF262469:WCG262470 WMB262469:WMC262470 WVX262469:WVY262470 P328005:Q328006 JL328005:JM328006 TH328005:TI328006 ADD328005:ADE328006 AMZ328005:ANA328006 AWV328005:AWW328006 BGR328005:BGS328006 BQN328005:BQO328006 CAJ328005:CAK328006 CKF328005:CKG328006 CUB328005:CUC328006 DDX328005:DDY328006 DNT328005:DNU328006 DXP328005:DXQ328006 EHL328005:EHM328006 ERH328005:ERI328006 FBD328005:FBE328006 FKZ328005:FLA328006 FUV328005:FUW328006 GER328005:GES328006 GON328005:GOO328006 GYJ328005:GYK328006 HIF328005:HIG328006 HSB328005:HSC328006 IBX328005:IBY328006 ILT328005:ILU328006 IVP328005:IVQ328006 JFL328005:JFM328006 JPH328005:JPI328006 JZD328005:JZE328006 KIZ328005:KJA328006 KSV328005:KSW328006 LCR328005:LCS328006 LMN328005:LMO328006 LWJ328005:LWK328006 MGF328005:MGG328006 MQB328005:MQC328006 MZX328005:MZY328006 NJT328005:NJU328006 NTP328005:NTQ328006 ODL328005:ODM328006 ONH328005:ONI328006 OXD328005:OXE328006 PGZ328005:PHA328006 PQV328005:PQW328006 QAR328005:QAS328006 QKN328005:QKO328006 QUJ328005:QUK328006 REF328005:REG328006 ROB328005:ROC328006 RXX328005:RXY328006 SHT328005:SHU328006 SRP328005:SRQ328006 TBL328005:TBM328006 TLH328005:TLI328006 TVD328005:TVE328006 UEZ328005:UFA328006 UOV328005:UOW328006 UYR328005:UYS328006 VIN328005:VIO328006 VSJ328005:VSK328006 WCF328005:WCG328006 WMB328005:WMC328006 WVX328005:WVY328006 P393541:Q393542 JL393541:JM393542 TH393541:TI393542 ADD393541:ADE393542 AMZ393541:ANA393542 AWV393541:AWW393542 BGR393541:BGS393542 BQN393541:BQO393542 CAJ393541:CAK393542 CKF393541:CKG393542 CUB393541:CUC393542 DDX393541:DDY393542 DNT393541:DNU393542 DXP393541:DXQ393542 EHL393541:EHM393542 ERH393541:ERI393542 FBD393541:FBE393542 FKZ393541:FLA393542 FUV393541:FUW393542 GER393541:GES393542 GON393541:GOO393542 GYJ393541:GYK393542 HIF393541:HIG393542 HSB393541:HSC393542 IBX393541:IBY393542 ILT393541:ILU393542 IVP393541:IVQ393542 JFL393541:JFM393542 JPH393541:JPI393542 JZD393541:JZE393542 KIZ393541:KJA393542 KSV393541:KSW393542 LCR393541:LCS393542 LMN393541:LMO393542 LWJ393541:LWK393542 MGF393541:MGG393542 MQB393541:MQC393542 MZX393541:MZY393542 NJT393541:NJU393542 NTP393541:NTQ393542 ODL393541:ODM393542 ONH393541:ONI393542 OXD393541:OXE393542 PGZ393541:PHA393542 PQV393541:PQW393542 QAR393541:QAS393542 QKN393541:QKO393542 QUJ393541:QUK393542 REF393541:REG393542 ROB393541:ROC393542 RXX393541:RXY393542 SHT393541:SHU393542 SRP393541:SRQ393542 TBL393541:TBM393542 TLH393541:TLI393542 TVD393541:TVE393542 UEZ393541:UFA393542 UOV393541:UOW393542 UYR393541:UYS393542 VIN393541:VIO393542 VSJ393541:VSK393542 WCF393541:WCG393542 WMB393541:WMC393542 WVX393541:WVY393542 P459077:Q459078 JL459077:JM459078 TH459077:TI459078 ADD459077:ADE459078 AMZ459077:ANA459078 AWV459077:AWW459078 BGR459077:BGS459078 BQN459077:BQO459078 CAJ459077:CAK459078 CKF459077:CKG459078 CUB459077:CUC459078 DDX459077:DDY459078 DNT459077:DNU459078 DXP459077:DXQ459078 EHL459077:EHM459078 ERH459077:ERI459078 FBD459077:FBE459078 FKZ459077:FLA459078 FUV459077:FUW459078 GER459077:GES459078 GON459077:GOO459078 GYJ459077:GYK459078 HIF459077:HIG459078 HSB459077:HSC459078 IBX459077:IBY459078 ILT459077:ILU459078 IVP459077:IVQ459078 JFL459077:JFM459078 JPH459077:JPI459078 JZD459077:JZE459078 KIZ459077:KJA459078 KSV459077:KSW459078 LCR459077:LCS459078 LMN459077:LMO459078 LWJ459077:LWK459078 MGF459077:MGG459078 MQB459077:MQC459078 MZX459077:MZY459078 NJT459077:NJU459078 NTP459077:NTQ459078 ODL459077:ODM459078 ONH459077:ONI459078 OXD459077:OXE459078 PGZ459077:PHA459078 PQV459077:PQW459078 QAR459077:QAS459078 QKN459077:QKO459078 QUJ459077:QUK459078 REF459077:REG459078 ROB459077:ROC459078 RXX459077:RXY459078 SHT459077:SHU459078 SRP459077:SRQ459078 TBL459077:TBM459078 TLH459077:TLI459078 TVD459077:TVE459078 UEZ459077:UFA459078 UOV459077:UOW459078 UYR459077:UYS459078 VIN459077:VIO459078 VSJ459077:VSK459078 WCF459077:WCG459078 WMB459077:WMC459078 WVX459077:WVY459078 P524613:Q524614 JL524613:JM524614 TH524613:TI524614 ADD524613:ADE524614 AMZ524613:ANA524614 AWV524613:AWW524614 BGR524613:BGS524614 BQN524613:BQO524614 CAJ524613:CAK524614 CKF524613:CKG524614 CUB524613:CUC524614 DDX524613:DDY524614 DNT524613:DNU524614 DXP524613:DXQ524614 EHL524613:EHM524614 ERH524613:ERI524614 FBD524613:FBE524614 FKZ524613:FLA524614 FUV524613:FUW524614 GER524613:GES524614 GON524613:GOO524614 GYJ524613:GYK524614 HIF524613:HIG524614 HSB524613:HSC524614 IBX524613:IBY524614 ILT524613:ILU524614 IVP524613:IVQ524614 JFL524613:JFM524614 JPH524613:JPI524614 JZD524613:JZE524614 KIZ524613:KJA524614 KSV524613:KSW524614 LCR524613:LCS524614 LMN524613:LMO524614 LWJ524613:LWK524614 MGF524613:MGG524614 MQB524613:MQC524614 MZX524613:MZY524614 NJT524613:NJU524614 NTP524613:NTQ524614 ODL524613:ODM524614 ONH524613:ONI524614 OXD524613:OXE524614 PGZ524613:PHA524614 PQV524613:PQW524614 QAR524613:QAS524614 QKN524613:QKO524614 QUJ524613:QUK524614 REF524613:REG524614 ROB524613:ROC524614 RXX524613:RXY524614 SHT524613:SHU524614 SRP524613:SRQ524614 TBL524613:TBM524614 TLH524613:TLI524614 TVD524613:TVE524614 UEZ524613:UFA524614 UOV524613:UOW524614 UYR524613:UYS524614 VIN524613:VIO524614 VSJ524613:VSK524614 WCF524613:WCG524614 WMB524613:WMC524614 WVX524613:WVY524614 P590149:Q590150 JL590149:JM590150 TH590149:TI590150 ADD590149:ADE590150 AMZ590149:ANA590150 AWV590149:AWW590150 BGR590149:BGS590150 BQN590149:BQO590150 CAJ590149:CAK590150 CKF590149:CKG590150 CUB590149:CUC590150 DDX590149:DDY590150 DNT590149:DNU590150 DXP590149:DXQ590150 EHL590149:EHM590150 ERH590149:ERI590150 FBD590149:FBE590150 FKZ590149:FLA590150 FUV590149:FUW590150 GER590149:GES590150 GON590149:GOO590150 GYJ590149:GYK590150 HIF590149:HIG590150 HSB590149:HSC590150 IBX590149:IBY590150 ILT590149:ILU590150 IVP590149:IVQ590150 JFL590149:JFM590150 JPH590149:JPI590150 JZD590149:JZE590150 KIZ590149:KJA590150 KSV590149:KSW590150 LCR590149:LCS590150 LMN590149:LMO590150 LWJ590149:LWK590150 MGF590149:MGG590150 MQB590149:MQC590150 MZX590149:MZY590150 NJT590149:NJU590150 NTP590149:NTQ590150 ODL590149:ODM590150 ONH590149:ONI590150 OXD590149:OXE590150 PGZ590149:PHA590150 PQV590149:PQW590150 QAR590149:QAS590150 QKN590149:QKO590150 QUJ590149:QUK590150 REF590149:REG590150 ROB590149:ROC590150 RXX590149:RXY590150 SHT590149:SHU590150 SRP590149:SRQ590150 TBL590149:TBM590150 TLH590149:TLI590150 TVD590149:TVE590150 UEZ590149:UFA590150 UOV590149:UOW590150 UYR590149:UYS590150 VIN590149:VIO590150 VSJ590149:VSK590150 WCF590149:WCG590150 WMB590149:WMC590150 WVX590149:WVY590150 P655685:Q655686 JL655685:JM655686 TH655685:TI655686 ADD655685:ADE655686 AMZ655685:ANA655686 AWV655685:AWW655686 BGR655685:BGS655686 BQN655685:BQO655686 CAJ655685:CAK655686 CKF655685:CKG655686 CUB655685:CUC655686 DDX655685:DDY655686 DNT655685:DNU655686 DXP655685:DXQ655686 EHL655685:EHM655686 ERH655685:ERI655686 FBD655685:FBE655686 FKZ655685:FLA655686 FUV655685:FUW655686 GER655685:GES655686 GON655685:GOO655686 GYJ655685:GYK655686 HIF655685:HIG655686 HSB655685:HSC655686 IBX655685:IBY655686 ILT655685:ILU655686 IVP655685:IVQ655686 JFL655685:JFM655686 JPH655685:JPI655686 JZD655685:JZE655686 KIZ655685:KJA655686 KSV655685:KSW655686 LCR655685:LCS655686 LMN655685:LMO655686 LWJ655685:LWK655686 MGF655685:MGG655686 MQB655685:MQC655686 MZX655685:MZY655686 NJT655685:NJU655686 NTP655685:NTQ655686 ODL655685:ODM655686 ONH655685:ONI655686 OXD655685:OXE655686 PGZ655685:PHA655686 PQV655685:PQW655686 QAR655685:QAS655686 QKN655685:QKO655686 QUJ655685:QUK655686 REF655685:REG655686 ROB655685:ROC655686 RXX655685:RXY655686 SHT655685:SHU655686 SRP655685:SRQ655686 TBL655685:TBM655686 TLH655685:TLI655686 TVD655685:TVE655686 UEZ655685:UFA655686 UOV655685:UOW655686 UYR655685:UYS655686 VIN655685:VIO655686 VSJ655685:VSK655686 WCF655685:WCG655686 WMB655685:WMC655686 WVX655685:WVY655686 P721221:Q721222 JL721221:JM721222 TH721221:TI721222 ADD721221:ADE721222 AMZ721221:ANA721222 AWV721221:AWW721222 BGR721221:BGS721222 BQN721221:BQO721222 CAJ721221:CAK721222 CKF721221:CKG721222 CUB721221:CUC721222 DDX721221:DDY721222 DNT721221:DNU721222 DXP721221:DXQ721222 EHL721221:EHM721222 ERH721221:ERI721222 FBD721221:FBE721222 FKZ721221:FLA721222 FUV721221:FUW721222 GER721221:GES721222 GON721221:GOO721222 GYJ721221:GYK721222 HIF721221:HIG721222 HSB721221:HSC721222 IBX721221:IBY721222 ILT721221:ILU721222 IVP721221:IVQ721222 JFL721221:JFM721222 JPH721221:JPI721222 JZD721221:JZE721222 KIZ721221:KJA721222 KSV721221:KSW721222 LCR721221:LCS721222 LMN721221:LMO721222 LWJ721221:LWK721222 MGF721221:MGG721222 MQB721221:MQC721222 MZX721221:MZY721222 NJT721221:NJU721222 NTP721221:NTQ721222 ODL721221:ODM721222 ONH721221:ONI721222 OXD721221:OXE721222 PGZ721221:PHA721222 PQV721221:PQW721222 QAR721221:QAS721222 QKN721221:QKO721222 QUJ721221:QUK721222 REF721221:REG721222 ROB721221:ROC721222 RXX721221:RXY721222 SHT721221:SHU721222 SRP721221:SRQ721222 TBL721221:TBM721222 TLH721221:TLI721222 TVD721221:TVE721222 UEZ721221:UFA721222 UOV721221:UOW721222 UYR721221:UYS721222 VIN721221:VIO721222 VSJ721221:VSK721222 WCF721221:WCG721222 WMB721221:WMC721222 WVX721221:WVY721222 P786757:Q786758 JL786757:JM786758 TH786757:TI786758 ADD786757:ADE786758 AMZ786757:ANA786758 AWV786757:AWW786758 BGR786757:BGS786758 BQN786757:BQO786758 CAJ786757:CAK786758 CKF786757:CKG786758 CUB786757:CUC786758 DDX786757:DDY786758 DNT786757:DNU786758 DXP786757:DXQ786758 EHL786757:EHM786758 ERH786757:ERI786758 FBD786757:FBE786758 FKZ786757:FLA786758 FUV786757:FUW786758 GER786757:GES786758 GON786757:GOO786758 GYJ786757:GYK786758 HIF786757:HIG786758 HSB786757:HSC786758 IBX786757:IBY786758 ILT786757:ILU786758 IVP786757:IVQ786758 JFL786757:JFM786758 JPH786757:JPI786758 JZD786757:JZE786758 KIZ786757:KJA786758 KSV786757:KSW786758 LCR786757:LCS786758 LMN786757:LMO786758 LWJ786757:LWK786758 MGF786757:MGG786758 MQB786757:MQC786758 MZX786757:MZY786758 NJT786757:NJU786758 NTP786757:NTQ786758 ODL786757:ODM786758 ONH786757:ONI786758 OXD786757:OXE786758 PGZ786757:PHA786758 PQV786757:PQW786758 QAR786757:QAS786758 QKN786757:QKO786758 QUJ786757:QUK786758 REF786757:REG786758 ROB786757:ROC786758 RXX786757:RXY786758 SHT786757:SHU786758 SRP786757:SRQ786758 TBL786757:TBM786758 TLH786757:TLI786758 TVD786757:TVE786758 UEZ786757:UFA786758 UOV786757:UOW786758 UYR786757:UYS786758 VIN786757:VIO786758 VSJ786757:VSK786758 WCF786757:WCG786758 WMB786757:WMC786758 WVX786757:WVY786758 P852293:Q852294 JL852293:JM852294 TH852293:TI852294 ADD852293:ADE852294 AMZ852293:ANA852294 AWV852293:AWW852294 BGR852293:BGS852294 BQN852293:BQO852294 CAJ852293:CAK852294 CKF852293:CKG852294 CUB852293:CUC852294 DDX852293:DDY852294 DNT852293:DNU852294 DXP852293:DXQ852294 EHL852293:EHM852294 ERH852293:ERI852294 FBD852293:FBE852294 FKZ852293:FLA852294 FUV852293:FUW852294 GER852293:GES852294 GON852293:GOO852294 GYJ852293:GYK852294 HIF852293:HIG852294 HSB852293:HSC852294 IBX852293:IBY852294 ILT852293:ILU852294 IVP852293:IVQ852294 JFL852293:JFM852294 JPH852293:JPI852294 JZD852293:JZE852294 KIZ852293:KJA852294 KSV852293:KSW852294 LCR852293:LCS852294 LMN852293:LMO852294 LWJ852293:LWK852294 MGF852293:MGG852294 MQB852293:MQC852294 MZX852293:MZY852294 NJT852293:NJU852294 NTP852293:NTQ852294 ODL852293:ODM852294 ONH852293:ONI852294 OXD852293:OXE852294 PGZ852293:PHA852294 PQV852293:PQW852294 QAR852293:QAS852294 QKN852293:QKO852294 QUJ852293:QUK852294 REF852293:REG852294 ROB852293:ROC852294 RXX852293:RXY852294 SHT852293:SHU852294 SRP852293:SRQ852294 TBL852293:TBM852294 TLH852293:TLI852294 TVD852293:TVE852294 UEZ852293:UFA852294 UOV852293:UOW852294 UYR852293:UYS852294 VIN852293:VIO852294 VSJ852293:VSK852294 WCF852293:WCG852294 WMB852293:WMC852294 WVX852293:WVY852294 P917829:Q917830 JL917829:JM917830 TH917829:TI917830 ADD917829:ADE917830 AMZ917829:ANA917830 AWV917829:AWW917830 BGR917829:BGS917830 BQN917829:BQO917830 CAJ917829:CAK917830 CKF917829:CKG917830 CUB917829:CUC917830 DDX917829:DDY917830 DNT917829:DNU917830 DXP917829:DXQ917830 EHL917829:EHM917830 ERH917829:ERI917830 FBD917829:FBE917830 FKZ917829:FLA917830 FUV917829:FUW917830 GER917829:GES917830 GON917829:GOO917830 GYJ917829:GYK917830 HIF917829:HIG917830 HSB917829:HSC917830 IBX917829:IBY917830 ILT917829:ILU917830 IVP917829:IVQ917830 JFL917829:JFM917830 JPH917829:JPI917830 JZD917829:JZE917830 KIZ917829:KJA917830 KSV917829:KSW917830 LCR917829:LCS917830 LMN917829:LMO917830 LWJ917829:LWK917830 MGF917829:MGG917830 MQB917829:MQC917830 MZX917829:MZY917830 NJT917829:NJU917830 NTP917829:NTQ917830 ODL917829:ODM917830 ONH917829:ONI917830 OXD917829:OXE917830 PGZ917829:PHA917830 PQV917829:PQW917830 QAR917829:QAS917830 QKN917829:QKO917830 QUJ917829:QUK917830 REF917829:REG917830 ROB917829:ROC917830 RXX917829:RXY917830 SHT917829:SHU917830 SRP917829:SRQ917830 TBL917829:TBM917830 TLH917829:TLI917830 TVD917829:TVE917830 UEZ917829:UFA917830 UOV917829:UOW917830 UYR917829:UYS917830 VIN917829:VIO917830 VSJ917829:VSK917830 WCF917829:WCG917830 WMB917829:WMC917830 WVX917829:WVY917830 P983365:Q983366 JL983365:JM983366 TH983365:TI983366 ADD983365:ADE983366 AMZ983365:ANA983366 AWV983365:AWW983366 BGR983365:BGS983366 BQN983365:BQO983366 CAJ983365:CAK983366 CKF983365:CKG983366 CUB983365:CUC983366 DDX983365:DDY983366 DNT983365:DNU983366 DXP983365:DXQ983366 EHL983365:EHM983366 ERH983365:ERI983366 FBD983365:FBE983366 FKZ983365:FLA983366 FUV983365:FUW983366 GER983365:GES983366 GON983365:GOO983366 GYJ983365:GYK983366 HIF983365:HIG983366 HSB983365:HSC983366 IBX983365:IBY983366 ILT983365:ILU983366 IVP983365:IVQ983366 JFL983365:JFM983366 JPH983365:JPI983366 JZD983365:JZE983366 KIZ983365:KJA983366 KSV983365:KSW983366 LCR983365:LCS983366 LMN983365:LMO983366 LWJ983365:LWK983366 MGF983365:MGG983366 MQB983365:MQC983366 MZX983365:MZY983366 NJT983365:NJU983366 NTP983365:NTQ983366 ODL983365:ODM983366 ONH983365:ONI983366 OXD983365:OXE983366 PGZ983365:PHA983366 PQV983365:PQW983366 QAR983365:QAS983366 QKN983365:QKO983366 QUJ983365:QUK983366 REF983365:REG983366 ROB983365:ROC983366 RXX983365:RXY983366 SHT983365:SHU983366 SRP983365:SRQ983366 TBL983365:TBM983366 TLH983365:TLI983366 TVD983365:TVE983366 UEZ983365:UFA983366 UOV983365:UOW983366 UYR983365:UYS983366 VIN983365:VIO983366 VSJ983365:VSK983366 WCF983365:WCG983366 WMB983365:WMC983366 WVX983365:WVY983366 U374:U375 JQ374:JQ375 TM374:TM375 ADI374:ADI375 ANE374:ANE375 AXA374:AXA375 BGW374:BGW375 BQS374:BQS375 CAO374:CAO375 CKK374:CKK375 CUG374:CUG375 DEC374:DEC375 DNY374:DNY375 DXU374:DXU375 EHQ374:EHQ375 ERM374:ERM375 FBI374:FBI375 FLE374:FLE375 FVA374:FVA375 GEW374:GEW375 GOS374:GOS375 GYO374:GYO375 HIK374:HIK375 HSG374:HSG375 ICC374:ICC375 ILY374:ILY375 IVU374:IVU375 JFQ374:JFQ375 JPM374:JPM375 JZI374:JZI375 KJE374:KJE375 KTA374:KTA375 LCW374:LCW375 LMS374:LMS375 LWO374:LWO375 MGK374:MGK375 MQG374:MQG375 NAC374:NAC375 NJY374:NJY375 NTU374:NTU375 ODQ374:ODQ375 ONM374:ONM375 OXI374:OXI375 PHE374:PHE375 PRA374:PRA375 QAW374:QAW375 QKS374:QKS375 QUO374:QUO375 REK374:REK375 ROG374:ROG375 RYC374:RYC375 SHY374:SHY375 SRU374:SRU375 TBQ374:TBQ375 TLM374:TLM375 TVI374:TVI375 UFE374:UFE375 UPA374:UPA375 UYW374:UYW375 VIS374:VIS375 VSO374:VSO375 WCK374:WCK375 WMG374:WMG375 WWC374:WWC375 U65910:U65911 JQ65910:JQ65911 TM65910:TM65911 ADI65910:ADI65911 ANE65910:ANE65911 AXA65910:AXA65911 BGW65910:BGW65911 BQS65910:BQS65911 CAO65910:CAO65911 CKK65910:CKK65911 CUG65910:CUG65911 DEC65910:DEC65911 DNY65910:DNY65911 DXU65910:DXU65911 EHQ65910:EHQ65911 ERM65910:ERM65911 FBI65910:FBI65911 FLE65910:FLE65911 FVA65910:FVA65911 GEW65910:GEW65911 GOS65910:GOS65911 GYO65910:GYO65911 HIK65910:HIK65911 HSG65910:HSG65911 ICC65910:ICC65911 ILY65910:ILY65911 IVU65910:IVU65911 JFQ65910:JFQ65911 JPM65910:JPM65911 JZI65910:JZI65911 KJE65910:KJE65911 KTA65910:KTA65911 LCW65910:LCW65911 LMS65910:LMS65911 LWO65910:LWO65911 MGK65910:MGK65911 MQG65910:MQG65911 NAC65910:NAC65911 NJY65910:NJY65911 NTU65910:NTU65911 ODQ65910:ODQ65911 ONM65910:ONM65911 OXI65910:OXI65911 PHE65910:PHE65911 PRA65910:PRA65911 QAW65910:QAW65911 QKS65910:QKS65911 QUO65910:QUO65911 REK65910:REK65911 ROG65910:ROG65911 RYC65910:RYC65911 SHY65910:SHY65911 SRU65910:SRU65911 TBQ65910:TBQ65911 TLM65910:TLM65911 TVI65910:TVI65911 UFE65910:UFE65911 UPA65910:UPA65911 UYW65910:UYW65911 VIS65910:VIS65911 VSO65910:VSO65911 WCK65910:WCK65911 WMG65910:WMG65911 WWC65910:WWC65911 U131446:U131447 JQ131446:JQ131447 TM131446:TM131447 ADI131446:ADI131447 ANE131446:ANE131447 AXA131446:AXA131447 BGW131446:BGW131447 BQS131446:BQS131447 CAO131446:CAO131447 CKK131446:CKK131447 CUG131446:CUG131447 DEC131446:DEC131447 DNY131446:DNY131447 DXU131446:DXU131447 EHQ131446:EHQ131447 ERM131446:ERM131447 FBI131446:FBI131447 FLE131446:FLE131447 FVA131446:FVA131447 GEW131446:GEW131447 GOS131446:GOS131447 GYO131446:GYO131447 HIK131446:HIK131447 HSG131446:HSG131447 ICC131446:ICC131447 ILY131446:ILY131447 IVU131446:IVU131447 JFQ131446:JFQ131447 JPM131446:JPM131447 JZI131446:JZI131447 KJE131446:KJE131447 KTA131446:KTA131447 LCW131446:LCW131447 LMS131446:LMS131447 LWO131446:LWO131447 MGK131446:MGK131447 MQG131446:MQG131447 NAC131446:NAC131447 NJY131446:NJY131447 NTU131446:NTU131447 ODQ131446:ODQ131447 ONM131446:ONM131447 OXI131446:OXI131447 PHE131446:PHE131447 PRA131446:PRA131447 QAW131446:QAW131447 QKS131446:QKS131447 QUO131446:QUO131447 REK131446:REK131447 ROG131446:ROG131447 RYC131446:RYC131447 SHY131446:SHY131447 SRU131446:SRU131447 TBQ131446:TBQ131447 TLM131446:TLM131447 TVI131446:TVI131447 UFE131446:UFE131447 UPA131446:UPA131447 UYW131446:UYW131447 VIS131446:VIS131447 VSO131446:VSO131447 WCK131446:WCK131447 WMG131446:WMG131447 WWC131446:WWC131447 U196982:U196983 JQ196982:JQ196983 TM196982:TM196983 ADI196982:ADI196983 ANE196982:ANE196983 AXA196982:AXA196983 BGW196982:BGW196983 BQS196982:BQS196983 CAO196982:CAO196983 CKK196982:CKK196983 CUG196982:CUG196983 DEC196982:DEC196983 DNY196982:DNY196983 DXU196982:DXU196983 EHQ196982:EHQ196983 ERM196982:ERM196983 FBI196982:FBI196983 FLE196982:FLE196983 FVA196982:FVA196983 GEW196982:GEW196983 GOS196982:GOS196983 GYO196982:GYO196983 HIK196982:HIK196983 HSG196982:HSG196983 ICC196982:ICC196983 ILY196982:ILY196983 IVU196982:IVU196983 JFQ196982:JFQ196983 JPM196982:JPM196983 JZI196982:JZI196983 KJE196982:KJE196983 KTA196982:KTA196983 LCW196982:LCW196983 LMS196982:LMS196983 LWO196982:LWO196983 MGK196982:MGK196983 MQG196982:MQG196983 NAC196982:NAC196983 NJY196982:NJY196983 NTU196982:NTU196983 ODQ196982:ODQ196983 ONM196982:ONM196983 OXI196982:OXI196983 PHE196982:PHE196983 PRA196982:PRA196983 QAW196982:QAW196983 QKS196982:QKS196983 QUO196982:QUO196983 REK196982:REK196983 ROG196982:ROG196983 RYC196982:RYC196983 SHY196982:SHY196983 SRU196982:SRU196983 TBQ196982:TBQ196983 TLM196982:TLM196983 TVI196982:TVI196983 UFE196982:UFE196983 UPA196982:UPA196983 UYW196982:UYW196983 VIS196982:VIS196983 VSO196982:VSO196983 WCK196982:WCK196983 WMG196982:WMG196983 WWC196982:WWC196983 U262518:U262519 JQ262518:JQ262519 TM262518:TM262519 ADI262518:ADI262519 ANE262518:ANE262519 AXA262518:AXA262519 BGW262518:BGW262519 BQS262518:BQS262519 CAO262518:CAO262519 CKK262518:CKK262519 CUG262518:CUG262519 DEC262518:DEC262519 DNY262518:DNY262519 DXU262518:DXU262519 EHQ262518:EHQ262519 ERM262518:ERM262519 FBI262518:FBI262519 FLE262518:FLE262519 FVA262518:FVA262519 GEW262518:GEW262519 GOS262518:GOS262519 GYO262518:GYO262519 HIK262518:HIK262519 HSG262518:HSG262519 ICC262518:ICC262519 ILY262518:ILY262519 IVU262518:IVU262519 JFQ262518:JFQ262519 JPM262518:JPM262519 JZI262518:JZI262519 KJE262518:KJE262519 KTA262518:KTA262519 LCW262518:LCW262519 LMS262518:LMS262519 LWO262518:LWO262519 MGK262518:MGK262519 MQG262518:MQG262519 NAC262518:NAC262519 NJY262518:NJY262519 NTU262518:NTU262519 ODQ262518:ODQ262519 ONM262518:ONM262519 OXI262518:OXI262519 PHE262518:PHE262519 PRA262518:PRA262519 QAW262518:QAW262519 QKS262518:QKS262519 QUO262518:QUO262519 REK262518:REK262519 ROG262518:ROG262519 RYC262518:RYC262519 SHY262518:SHY262519 SRU262518:SRU262519 TBQ262518:TBQ262519 TLM262518:TLM262519 TVI262518:TVI262519 UFE262518:UFE262519 UPA262518:UPA262519 UYW262518:UYW262519 VIS262518:VIS262519 VSO262518:VSO262519 WCK262518:WCK262519 WMG262518:WMG262519 WWC262518:WWC262519 U328054:U328055 JQ328054:JQ328055 TM328054:TM328055 ADI328054:ADI328055 ANE328054:ANE328055 AXA328054:AXA328055 BGW328054:BGW328055 BQS328054:BQS328055 CAO328054:CAO328055 CKK328054:CKK328055 CUG328054:CUG328055 DEC328054:DEC328055 DNY328054:DNY328055 DXU328054:DXU328055 EHQ328054:EHQ328055 ERM328054:ERM328055 FBI328054:FBI328055 FLE328054:FLE328055 FVA328054:FVA328055 GEW328054:GEW328055 GOS328054:GOS328055 GYO328054:GYO328055 HIK328054:HIK328055 HSG328054:HSG328055 ICC328054:ICC328055 ILY328054:ILY328055 IVU328054:IVU328055 JFQ328054:JFQ328055 JPM328054:JPM328055 JZI328054:JZI328055 KJE328054:KJE328055 KTA328054:KTA328055 LCW328054:LCW328055 LMS328054:LMS328055 LWO328054:LWO328055 MGK328054:MGK328055 MQG328054:MQG328055 NAC328054:NAC328055 NJY328054:NJY328055 NTU328054:NTU328055 ODQ328054:ODQ328055 ONM328054:ONM328055 OXI328054:OXI328055 PHE328054:PHE328055 PRA328054:PRA328055 QAW328054:QAW328055 QKS328054:QKS328055 QUO328054:QUO328055 REK328054:REK328055 ROG328054:ROG328055 RYC328054:RYC328055 SHY328054:SHY328055 SRU328054:SRU328055 TBQ328054:TBQ328055 TLM328054:TLM328055 TVI328054:TVI328055 UFE328054:UFE328055 UPA328054:UPA328055 UYW328054:UYW328055 VIS328054:VIS328055 VSO328054:VSO328055 WCK328054:WCK328055 WMG328054:WMG328055 WWC328054:WWC328055 U393590:U393591 JQ393590:JQ393591 TM393590:TM393591 ADI393590:ADI393591 ANE393590:ANE393591 AXA393590:AXA393591 BGW393590:BGW393591 BQS393590:BQS393591 CAO393590:CAO393591 CKK393590:CKK393591 CUG393590:CUG393591 DEC393590:DEC393591 DNY393590:DNY393591 DXU393590:DXU393591 EHQ393590:EHQ393591 ERM393590:ERM393591 FBI393590:FBI393591 FLE393590:FLE393591 FVA393590:FVA393591 GEW393590:GEW393591 GOS393590:GOS393591 GYO393590:GYO393591 HIK393590:HIK393591 HSG393590:HSG393591 ICC393590:ICC393591 ILY393590:ILY393591 IVU393590:IVU393591 JFQ393590:JFQ393591 JPM393590:JPM393591 JZI393590:JZI393591 KJE393590:KJE393591 KTA393590:KTA393591 LCW393590:LCW393591 LMS393590:LMS393591 LWO393590:LWO393591 MGK393590:MGK393591 MQG393590:MQG393591 NAC393590:NAC393591 NJY393590:NJY393591 NTU393590:NTU393591 ODQ393590:ODQ393591 ONM393590:ONM393591 OXI393590:OXI393591 PHE393590:PHE393591 PRA393590:PRA393591 QAW393590:QAW393591 QKS393590:QKS393591 QUO393590:QUO393591 REK393590:REK393591 ROG393590:ROG393591 RYC393590:RYC393591 SHY393590:SHY393591 SRU393590:SRU393591 TBQ393590:TBQ393591 TLM393590:TLM393591 TVI393590:TVI393591 UFE393590:UFE393591 UPA393590:UPA393591 UYW393590:UYW393591 VIS393590:VIS393591 VSO393590:VSO393591 WCK393590:WCK393591 WMG393590:WMG393591 WWC393590:WWC393591 U459126:U459127 JQ459126:JQ459127 TM459126:TM459127 ADI459126:ADI459127 ANE459126:ANE459127 AXA459126:AXA459127 BGW459126:BGW459127 BQS459126:BQS459127 CAO459126:CAO459127 CKK459126:CKK459127 CUG459126:CUG459127 DEC459126:DEC459127 DNY459126:DNY459127 DXU459126:DXU459127 EHQ459126:EHQ459127 ERM459126:ERM459127 FBI459126:FBI459127 FLE459126:FLE459127 FVA459126:FVA459127 GEW459126:GEW459127 GOS459126:GOS459127 GYO459126:GYO459127 HIK459126:HIK459127 HSG459126:HSG459127 ICC459126:ICC459127 ILY459126:ILY459127 IVU459126:IVU459127 JFQ459126:JFQ459127 JPM459126:JPM459127 JZI459126:JZI459127 KJE459126:KJE459127 KTA459126:KTA459127 LCW459126:LCW459127 LMS459126:LMS459127 LWO459126:LWO459127 MGK459126:MGK459127 MQG459126:MQG459127 NAC459126:NAC459127 NJY459126:NJY459127 NTU459126:NTU459127 ODQ459126:ODQ459127 ONM459126:ONM459127 OXI459126:OXI459127 PHE459126:PHE459127 PRA459126:PRA459127 QAW459126:QAW459127 QKS459126:QKS459127 QUO459126:QUO459127 REK459126:REK459127 ROG459126:ROG459127 RYC459126:RYC459127 SHY459126:SHY459127 SRU459126:SRU459127 TBQ459126:TBQ459127 TLM459126:TLM459127 TVI459126:TVI459127 UFE459126:UFE459127 UPA459126:UPA459127 UYW459126:UYW459127 VIS459126:VIS459127 VSO459126:VSO459127 WCK459126:WCK459127 WMG459126:WMG459127 WWC459126:WWC459127 U524662:U524663 JQ524662:JQ524663 TM524662:TM524663 ADI524662:ADI524663 ANE524662:ANE524663 AXA524662:AXA524663 BGW524662:BGW524663 BQS524662:BQS524663 CAO524662:CAO524663 CKK524662:CKK524663 CUG524662:CUG524663 DEC524662:DEC524663 DNY524662:DNY524663 DXU524662:DXU524663 EHQ524662:EHQ524663 ERM524662:ERM524663 FBI524662:FBI524663 FLE524662:FLE524663 FVA524662:FVA524663 GEW524662:GEW524663 GOS524662:GOS524663 GYO524662:GYO524663 HIK524662:HIK524663 HSG524662:HSG524663 ICC524662:ICC524663 ILY524662:ILY524663 IVU524662:IVU524663 JFQ524662:JFQ524663 JPM524662:JPM524663 JZI524662:JZI524663 KJE524662:KJE524663 KTA524662:KTA524663 LCW524662:LCW524663 LMS524662:LMS524663 LWO524662:LWO524663 MGK524662:MGK524663 MQG524662:MQG524663 NAC524662:NAC524663 NJY524662:NJY524663 NTU524662:NTU524663 ODQ524662:ODQ524663 ONM524662:ONM524663 OXI524662:OXI524663 PHE524662:PHE524663 PRA524662:PRA524663 QAW524662:QAW524663 QKS524662:QKS524663 QUO524662:QUO524663 REK524662:REK524663 ROG524662:ROG524663 RYC524662:RYC524663 SHY524662:SHY524663 SRU524662:SRU524663 TBQ524662:TBQ524663 TLM524662:TLM524663 TVI524662:TVI524663 UFE524662:UFE524663 UPA524662:UPA524663 UYW524662:UYW524663 VIS524662:VIS524663 VSO524662:VSO524663 WCK524662:WCK524663 WMG524662:WMG524663 WWC524662:WWC524663 U590198:U590199 JQ590198:JQ590199 TM590198:TM590199 ADI590198:ADI590199 ANE590198:ANE590199 AXA590198:AXA590199 BGW590198:BGW590199 BQS590198:BQS590199 CAO590198:CAO590199 CKK590198:CKK590199 CUG590198:CUG590199 DEC590198:DEC590199 DNY590198:DNY590199 DXU590198:DXU590199 EHQ590198:EHQ590199 ERM590198:ERM590199 FBI590198:FBI590199 FLE590198:FLE590199 FVA590198:FVA590199 GEW590198:GEW590199 GOS590198:GOS590199 GYO590198:GYO590199 HIK590198:HIK590199 HSG590198:HSG590199 ICC590198:ICC590199 ILY590198:ILY590199 IVU590198:IVU590199 JFQ590198:JFQ590199 JPM590198:JPM590199 JZI590198:JZI590199 KJE590198:KJE590199 KTA590198:KTA590199 LCW590198:LCW590199 LMS590198:LMS590199 LWO590198:LWO590199 MGK590198:MGK590199 MQG590198:MQG590199 NAC590198:NAC590199 NJY590198:NJY590199 NTU590198:NTU590199 ODQ590198:ODQ590199 ONM590198:ONM590199 OXI590198:OXI590199 PHE590198:PHE590199 PRA590198:PRA590199 QAW590198:QAW590199 QKS590198:QKS590199 QUO590198:QUO590199 REK590198:REK590199 ROG590198:ROG590199 RYC590198:RYC590199 SHY590198:SHY590199 SRU590198:SRU590199 TBQ590198:TBQ590199 TLM590198:TLM590199 TVI590198:TVI590199 UFE590198:UFE590199 UPA590198:UPA590199 UYW590198:UYW590199 VIS590198:VIS590199 VSO590198:VSO590199 WCK590198:WCK590199 WMG590198:WMG590199 WWC590198:WWC590199 U655734:U655735 JQ655734:JQ655735 TM655734:TM655735 ADI655734:ADI655735 ANE655734:ANE655735 AXA655734:AXA655735 BGW655734:BGW655735 BQS655734:BQS655735 CAO655734:CAO655735 CKK655734:CKK655735 CUG655734:CUG655735 DEC655734:DEC655735 DNY655734:DNY655735 DXU655734:DXU655735 EHQ655734:EHQ655735 ERM655734:ERM655735 FBI655734:FBI655735 FLE655734:FLE655735 FVA655734:FVA655735 GEW655734:GEW655735 GOS655734:GOS655735 GYO655734:GYO655735 HIK655734:HIK655735 HSG655734:HSG655735 ICC655734:ICC655735 ILY655734:ILY655735 IVU655734:IVU655735 JFQ655734:JFQ655735 JPM655734:JPM655735 JZI655734:JZI655735 KJE655734:KJE655735 KTA655734:KTA655735 LCW655734:LCW655735 LMS655734:LMS655735 LWO655734:LWO655735 MGK655734:MGK655735 MQG655734:MQG655735 NAC655734:NAC655735 NJY655734:NJY655735 NTU655734:NTU655735 ODQ655734:ODQ655735 ONM655734:ONM655735 OXI655734:OXI655735 PHE655734:PHE655735 PRA655734:PRA655735 QAW655734:QAW655735 QKS655734:QKS655735 QUO655734:QUO655735 REK655734:REK655735 ROG655734:ROG655735 RYC655734:RYC655735 SHY655734:SHY655735 SRU655734:SRU655735 TBQ655734:TBQ655735 TLM655734:TLM655735 TVI655734:TVI655735 UFE655734:UFE655735 UPA655734:UPA655735 UYW655734:UYW655735 VIS655734:VIS655735 VSO655734:VSO655735 WCK655734:WCK655735 WMG655734:WMG655735 WWC655734:WWC655735 U721270:U721271 JQ721270:JQ721271 TM721270:TM721271 ADI721270:ADI721271 ANE721270:ANE721271 AXA721270:AXA721271 BGW721270:BGW721271 BQS721270:BQS721271 CAO721270:CAO721271 CKK721270:CKK721271 CUG721270:CUG721271 DEC721270:DEC721271 DNY721270:DNY721271 DXU721270:DXU721271 EHQ721270:EHQ721271 ERM721270:ERM721271 FBI721270:FBI721271 FLE721270:FLE721271 FVA721270:FVA721271 GEW721270:GEW721271 GOS721270:GOS721271 GYO721270:GYO721271 HIK721270:HIK721271 HSG721270:HSG721271 ICC721270:ICC721271 ILY721270:ILY721271 IVU721270:IVU721271 JFQ721270:JFQ721271 JPM721270:JPM721271 JZI721270:JZI721271 KJE721270:KJE721271 KTA721270:KTA721271 LCW721270:LCW721271 LMS721270:LMS721271 LWO721270:LWO721271 MGK721270:MGK721271 MQG721270:MQG721271 NAC721270:NAC721271 NJY721270:NJY721271 NTU721270:NTU721271 ODQ721270:ODQ721271 ONM721270:ONM721271 OXI721270:OXI721271 PHE721270:PHE721271 PRA721270:PRA721271 QAW721270:QAW721271 QKS721270:QKS721271 QUO721270:QUO721271 REK721270:REK721271 ROG721270:ROG721271 RYC721270:RYC721271 SHY721270:SHY721271 SRU721270:SRU721271 TBQ721270:TBQ721271 TLM721270:TLM721271 TVI721270:TVI721271 UFE721270:UFE721271 UPA721270:UPA721271 UYW721270:UYW721271 VIS721270:VIS721271 VSO721270:VSO721271 WCK721270:WCK721271 WMG721270:WMG721271 WWC721270:WWC721271 U786806:U786807 JQ786806:JQ786807 TM786806:TM786807 ADI786806:ADI786807 ANE786806:ANE786807 AXA786806:AXA786807 BGW786806:BGW786807 BQS786806:BQS786807 CAO786806:CAO786807 CKK786806:CKK786807 CUG786806:CUG786807 DEC786806:DEC786807 DNY786806:DNY786807 DXU786806:DXU786807 EHQ786806:EHQ786807 ERM786806:ERM786807 FBI786806:FBI786807 FLE786806:FLE786807 FVA786806:FVA786807 GEW786806:GEW786807 GOS786806:GOS786807 GYO786806:GYO786807 HIK786806:HIK786807 HSG786806:HSG786807 ICC786806:ICC786807 ILY786806:ILY786807 IVU786806:IVU786807 JFQ786806:JFQ786807 JPM786806:JPM786807 JZI786806:JZI786807 KJE786806:KJE786807 KTA786806:KTA786807 LCW786806:LCW786807 LMS786806:LMS786807 LWO786806:LWO786807 MGK786806:MGK786807 MQG786806:MQG786807 NAC786806:NAC786807 NJY786806:NJY786807 NTU786806:NTU786807 ODQ786806:ODQ786807 ONM786806:ONM786807 OXI786806:OXI786807 PHE786806:PHE786807 PRA786806:PRA786807 QAW786806:QAW786807 QKS786806:QKS786807 QUO786806:QUO786807 REK786806:REK786807 ROG786806:ROG786807 RYC786806:RYC786807 SHY786806:SHY786807 SRU786806:SRU786807 TBQ786806:TBQ786807 TLM786806:TLM786807 TVI786806:TVI786807 UFE786806:UFE786807 UPA786806:UPA786807 UYW786806:UYW786807 VIS786806:VIS786807 VSO786806:VSO786807 WCK786806:WCK786807 WMG786806:WMG786807 WWC786806:WWC786807 U852342:U852343 JQ852342:JQ852343 TM852342:TM852343 ADI852342:ADI852343 ANE852342:ANE852343 AXA852342:AXA852343 BGW852342:BGW852343 BQS852342:BQS852343 CAO852342:CAO852343 CKK852342:CKK852343 CUG852342:CUG852343 DEC852342:DEC852343 DNY852342:DNY852343 DXU852342:DXU852343 EHQ852342:EHQ852343 ERM852342:ERM852343 FBI852342:FBI852343 FLE852342:FLE852343 FVA852342:FVA852343 GEW852342:GEW852343 GOS852342:GOS852343 GYO852342:GYO852343 HIK852342:HIK852343 HSG852342:HSG852343 ICC852342:ICC852343 ILY852342:ILY852343 IVU852342:IVU852343 JFQ852342:JFQ852343 JPM852342:JPM852343 JZI852342:JZI852343 KJE852342:KJE852343 KTA852342:KTA852343 LCW852342:LCW852343 LMS852342:LMS852343 LWO852342:LWO852343 MGK852342:MGK852343 MQG852342:MQG852343 NAC852342:NAC852343 NJY852342:NJY852343 NTU852342:NTU852343 ODQ852342:ODQ852343 ONM852342:ONM852343 OXI852342:OXI852343 PHE852342:PHE852343 PRA852342:PRA852343 QAW852342:QAW852343 QKS852342:QKS852343 QUO852342:QUO852343 REK852342:REK852343 ROG852342:ROG852343 RYC852342:RYC852343 SHY852342:SHY852343 SRU852342:SRU852343 TBQ852342:TBQ852343 TLM852342:TLM852343 TVI852342:TVI852343 UFE852342:UFE852343 UPA852342:UPA852343 UYW852342:UYW852343 VIS852342:VIS852343 VSO852342:VSO852343 WCK852342:WCK852343 WMG852342:WMG852343 WWC852342:WWC852343 U917878:U917879 JQ917878:JQ917879 TM917878:TM917879 ADI917878:ADI917879 ANE917878:ANE917879 AXA917878:AXA917879 BGW917878:BGW917879 BQS917878:BQS917879 CAO917878:CAO917879 CKK917878:CKK917879 CUG917878:CUG917879 DEC917878:DEC917879 DNY917878:DNY917879 DXU917878:DXU917879 EHQ917878:EHQ917879 ERM917878:ERM917879 FBI917878:FBI917879 FLE917878:FLE917879 FVA917878:FVA917879 GEW917878:GEW917879 GOS917878:GOS917879 GYO917878:GYO917879 HIK917878:HIK917879 HSG917878:HSG917879 ICC917878:ICC917879 ILY917878:ILY917879 IVU917878:IVU917879 JFQ917878:JFQ917879 JPM917878:JPM917879 JZI917878:JZI917879 KJE917878:KJE917879 KTA917878:KTA917879 LCW917878:LCW917879 LMS917878:LMS917879 LWO917878:LWO917879 MGK917878:MGK917879 MQG917878:MQG917879 NAC917878:NAC917879 NJY917878:NJY917879 NTU917878:NTU917879 ODQ917878:ODQ917879 ONM917878:ONM917879 OXI917878:OXI917879 PHE917878:PHE917879 PRA917878:PRA917879 QAW917878:QAW917879 QKS917878:QKS917879 QUO917878:QUO917879 REK917878:REK917879 ROG917878:ROG917879 RYC917878:RYC917879 SHY917878:SHY917879 SRU917878:SRU917879 TBQ917878:TBQ917879 TLM917878:TLM917879 TVI917878:TVI917879 UFE917878:UFE917879 UPA917878:UPA917879 UYW917878:UYW917879 VIS917878:VIS917879 VSO917878:VSO917879 WCK917878:WCK917879 WMG917878:WMG917879 WWC917878:WWC917879 U983414:U983415 JQ983414:JQ983415 TM983414:TM983415 ADI983414:ADI983415 ANE983414:ANE983415 AXA983414:AXA983415 BGW983414:BGW983415 BQS983414:BQS983415 CAO983414:CAO983415 CKK983414:CKK983415 CUG983414:CUG983415 DEC983414:DEC983415 DNY983414:DNY983415 DXU983414:DXU983415 EHQ983414:EHQ983415 ERM983414:ERM983415 FBI983414:FBI983415 FLE983414:FLE983415 FVA983414:FVA983415 GEW983414:GEW983415 GOS983414:GOS983415 GYO983414:GYO983415 HIK983414:HIK983415 HSG983414:HSG983415 ICC983414:ICC983415 ILY983414:ILY983415 IVU983414:IVU983415 JFQ983414:JFQ983415 JPM983414:JPM983415 JZI983414:JZI983415 KJE983414:KJE983415 KTA983414:KTA983415 LCW983414:LCW983415 LMS983414:LMS983415 LWO983414:LWO983415 MGK983414:MGK983415 MQG983414:MQG983415 NAC983414:NAC983415 NJY983414:NJY983415 NTU983414:NTU983415 ODQ983414:ODQ983415 ONM983414:ONM983415 OXI983414:OXI983415 PHE983414:PHE983415 PRA983414:PRA983415 QAW983414:QAW983415 QKS983414:QKS983415 QUO983414:QUO983415 REK983414:REK983415 ROG983414:ROG983415 RYC983414:RYC983415 SHY983414:SHY983415 SRU983414:SRU983415 TBQ983414:TBQ983415 TLM983414:TLM983415 TVI983414:TVI983415 UFE983414:UFE983415 UPA983414:UPA983415 UYW983414:UYW983415 VIS983414:VIS983415 VSO983414:VSO983415 WCK983414:WCK983415 WMG983414:WMG983415 WWC983414:WWC983415 S76:S77 JO76:JO77 TK76:TK77 ADG76:ADG77 ANC76:ANC77 AWY76:AWY77 BGU76:BGU77 BQQ76:BQQ77 CAM76:CAM77 CKI76:CKI77 CUE76:CUE77 DEA76:DEA77 DNW76:DNW77 DXS76:DXS77 EHO76:EHO77 ERK76:ERK77 FBG76:FBG77 FLC76:FLC77 FUY76:FUY77 GEU76:GEU77 GOQ76:GOQ77 GYM76:GYM77 HII76:HII77 HSE76:HSE77 ICA76:ICA77 ILW76:ILW77 IVS76:IVS77 JFO76:JFO77 JPK76:JPK77 JZG76:JZG77 KJC76:KJC77 KSY76:KSY77 LCU76:LCU77 LMQ76:LMQ77 LWM76:LWM77 MGI76:MGI77 MQE76:MQE77 NAA76:NAA77 NJW76:NJW77 NTS76:NTS77 ODO76:ODO77 ONK76:ONK77 OXG76:OXG77 PHC76:PHC77 PQY76:PQY77 QAU76:QAU77 QKQ76:QKQ77 QUM76:QUM77 REI76:REI77 ROE76:ROE77 RYA76:RYA77 SHW76:SHW77 SRS76:SRS77 TBO76:TBO77 TLK76:TLK77 TVG76:TVG77 UFC76:UFC77 UOY76:UOY77 UYU76:UYU77 VIQ76:VIQ77 VSM76:VSM77 WCI76:WCI77 WME76:WME77 WWA76:WWA77 S65612:S65613 JO65612:JO65613 TK65612:TK65613 ADG65612:ADG65613 ANC65612:ANC65613 AWY65612:AWY65613 BGU65612:BGU65613 BQQ65612:BQQ65613 CAM65612:CAM65613 CKI65612:CKI65613 CUE65612:CUE65613 DEA65612:DEA65613 DNW65612:DNW65613 DXS65612:DXS65613 EHO65612:EHO65613 ERK65612:ERK65613 FBG65612:FBG65613 FLC65612:FLC65613 FUY65612:FUY65613 GEU65612:GEU65613 GOQ65612:GOQ65613 GYM65612:GYM65613 HII65612:HII65613 HSE65612:HSE65613 ICA65612:ICA65613 ILW65612:ILW65613 IVS65612:IVS65613 JFO65612:JFO65613 JPK65612:JPK65613 JZG65612:JZG65613 KJC65612:KJC65613 KSY65612:KSY65613 LCU65612:LCU65613 LMQ65612:LMQ65613 LWM65612:LWM65613 MGI65612:MGI65613 MQE65612:MQE65613 NAA65612:NAA65613 NJW65612:NJW65613 NTS65612:NTS65613 ODO65612:ODO65613 ONK65612:ONK65613 OXG65612:OXG65613 PHC65612:PHC65613 PQY65612:PQY65613 QAU65612:QAU65613 QKQ65612:QKQ65613 QUM65612:QUM65613 REI65612:REI65613 ROE65612:ROE65613 RYA65612:RYA65613 SHW65612:SHW65613 SRS65612:SRS65613 TBO65612:TBO65613 TLK65612:TLK65613 TVG65612:TVG65613 UFC65612:UFC65613 UOY65612:UOY65613 UYU65612:UYU65613 VIQ65612:VIQ65613 VSM65612:VSM65613 WCI65612:WCI65613 WME65612:WME65613 WWA65612:WWA65613 S131148:S131149 JO131148:JO131149 TK131148:TK131149 ADG131148:ADG131149 ANC131148:ANC131149 AWY131148:AWY131149 BGU131148:BGU131149 BQQ131148:BQQ131149 CAM131148:CAM131149 CKI131148:CKI131149 CUE131148:CUE131149 DEA131148:DEA131149 DNW131148:DNW131149 DXS131148:DXS131149 EHO131148:EHO131149 ERK131148:ERK131149 FBG131148:FBG131149 FLC131148:FLC131149 FUY131148:FUY131149 GEU131148:GEU131149 GOQ131148:GOQ131149 GYM131148:GYM131149 HII131148:HII131149 HSE131148:HSE131149 ICA131148:ICA131149 ILW131148:ILW131149 IVS131148:IVS131149 JFO131148:JFO131149 JPK131148:JPK131149 JZG131148:JZG131149 KJC131148:KJC131149 KSY131148:KSY131149 LCU131148:LCU131149 LMQ131148:LMQ131149 LWM131148:LWM131149 MGI131148:MGI131149 MQE131148:MQE131149 NAA131148:NAA131149 NJW131148:NJW131149 NTS131148:NTS131149 ODO131148:ODO131149 ONK131148:ONK131149 OXG131148:OXG131149 PHC131148:PHC131149 PQY131148:PQY131149 QAU131148:QAU131149 QKQ131148:QKQ131149 QUM131148:QUM131149 REI131148:REI131149 ROE131148:ROE131149 RYA131148:RYA131149 SHW131148:SHW131149 SRS131148:SRS131149 TBO131148:TBO131149 TLK131148:TLK131149 TVG131148:TVG131149 UFC131148:UFC131149 UOY131148:UOY131149 UYU131148:UYU131149 VIQ131148:VIQ131149 VSM131148:VSM131149 WCI131148:WCI131149 WME131148:WME131149 WWA131148:WWA131149 S196684:S196685 JO196684:JO196685 TK196684:TK196685 ADG196684:ADG196685 ANC196684:ANC196685 AWY196684:AWY196685 BGU196684:BGU196685 BQQ196684:BQQ196685 CAM196684:CAM196685 CKI196684:CKI196685 CUE196684:CUE196685 DEA196684:DEA196685 DNW196684:DNW196685 DXS196684:DXS196685 EHO196684:EHO196685 ERK196684:ERK196685 FBG196684:FBG196685 FLC196684:FLC196685 FUY196684:FUY196685 GEU196684:GEU196685 GOQ196684:GOQ196685 GYM196684:GYM196685 HII196684:HII196685 HSE196684:HSE196685 ICA196684:ICA196685 ILW196684:ILW196685 IVS196684:IVS196685 JFO196684:JFO196685 JPK196684:JPK196685 JZG196684:JZG196685 KJC196684:KJC196685 KSY196684:KSY196685 LCU196684:LCU196685 LMQ196684:LMQ196685 LWM196684:LWM196685 MGI196684:MGI196685 MQE196684:MQE196685 NAA196684:NAA196685 NJW196684:NJW196685 NTS196684:NTS196685 ODO196684:ODO196685 ONK196684:ONK196685 OXG196684:OXG196685 PHC196684:PHC196685 PQY196684:PQY196685 QAU196684:QAU196685 QKQ196684:QKQ196685 QUM196684:QUM196685 REI196684:REI196685 ROE196684:ROE196685 RYA196684:RYA196685 SHW196684:SHW196685 SRS196684:SRS196685 TBO196684:TBO196685 TLK196684:TLK196685 TVG196684:TVG196685 UFC196684:UFC196685 UOY196684:UOY196685 UYU196684:UYU196685 VIQ196684:VIQ196685 VSM196684:VSM196685 WCI196684:WCI196685 WME196684:WME196685 WWA196684:WWA196685 S262220:S262221 JO262220:JO262221 TK262220:TK262221 ADG262220:ADG262221 ANC262220:ANC262221 AWY262220:AWY262221 BGU262220:BGU262221 BQQ262220:BQQ262221 CAM262220:CAM262221 CKI262220:CKI262221 CUE262220:CUE262221 DEA262220:DEA262221 DNW262220:DNW262221 DXS262220:DXS262221 EHO262220:EHO262221 ERK262220:ERK262221 FBG262220:FBG262221 FLC262220:FLC262221 FUY262220:FUY262221 GEU262220:GEU262221 GOQ262220:GOQ262221 GYM262220:GYM262221 HII262220:HII262221 HSE262220:HSE262221 ICA262220:ICA262221 ILW262220:ILW262221 IVS262220:IVS262221 JFO262220:JFO262221 JPK262220:JPK262221 JZG262220:JZG262221 KJC262220:KJC262221 KSY262220:KSY262221 LCU262220:LCU262221 LMQ262220:LMQ262221 LWM262220:LWM262221 MGI262220:MGI262221 MQE262220:MQE262221 NAA262220:NAA262221 NJW262220:NJW262221 NTS262220:NTS262221 ODO262220:ODO262221 ONK262220:ONK262221 OXG262220:OXG262221 PHC262220:PHC262221 PQY262220:PQY262221 QAU262220:QAU262221 QKQ262220:QKQ262221 QUM262220:QUM262221 REI262220:REI262221 ROE262220:ROE262221 RYA262220:RYA262221 SHW262220:SHW262221 SRS262220:SRS262221 TBO262220:TBO262221 TLK262220:TLK262221 TVG262220:TVG262221 UFC262220:UFC262221 UOY262220:UOY262221 UYU262220:UYU262221 VIQ262220:VIQ262221 VSM262220:VSM262221 WCI262220:WCI262221 WME262220:WME262221 WWA262220:WWA262221 S327756:S327757 JO327756:JO327757 TK327756:TK327757 ADG327756:ADG327757 ANC327756:ANC327757 AWY327756:AWY327757 BGU327756:BGU327757 BQQ327756:BQQ327757 CAM327756:CAM327757 CKI327756:CKI327757 CUE327756:CUE327757 DEA327756:DEA327757 DNW327756:DNW327757 DXS327756:DXS327757 EHO327756:EHO327757 ERK327756:ERK327757 FBG327756:FBG327757 FLC327756:FLC327757 FUY327756:FUY327757 GEU327756:GEU327757 GOQ327756:GOQ327757 GYM327756:GYM327757 HII327756:HII327757 HSE327756:HSE327757 ICA327756:ICA327757 ILW327756:ILW327757 IVS327756:IVS327757 JFO327756:JFO327757 JPK327756:JPK327757 JZG327756:JZG327757 KJC327756:KJC327757 KSY327756:KSY327757 LCU327756:LCU327757 LMQ327756:LMQ327757 LWM327756:LWM327757 MGI327756:MGI327757 MQE327756:MQE327757 NAA327756:NAA327757 NJW327756:NJW327757 NTS327756:NTS327757 ODO327756:ODO327757 ONK327756:ONK327757 OXG327756:OXG327757 PHC327756:PHC327757 PQY327756:PQY327757 QAU327756:QAU327757 QKQ327756:QKQ327757 QUM327756:QUM327757 REI327756:REI327757 ROE327756:ROE327757 RYA327756:RYA327757 SHW327756:SHW327757 SRS327756:SRS327757 TBO327756:TBO327757 TLK327756:TLK327757 TVG327756:TVG327757 UFC327756:UFC327757 UOY327756:UOY327757 UYU327756:UYU327757 VIQ327756:VIQ327757 VSM327756:VSM327757 WCI327756:WCI327757 WME327756:WME327757 WWA327756:WWA327757 S393292:S393293 JO393292:JO393293 TK393292:TK393293 ADG393292:ADG393293 ANC393292:ANC393293 AWY393292:AWY393293 BGU393292:BGU393293 BQQ393292:BQQ393293 CAM393292:CAM393293 CKI393292:CKI393293 CUE393292:CUE393293 DEA393292:DEA393293 DNW393292:DNW393293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R40"/>
  <sheetViews>
    <sheetView workbookViewId="0">
      <selection activeCell="A5" sqref="A5:D7"/>
    </sheetView>
  </sheetViews>
  <sheetFormatPr defaultRowHeight="11"/>
  <cols>
    <col min="1" max="15" width="2.4140625" style="222" customWidth="1"/>
    <col min="16" max="81" width="1.08203125" style="226" customWidth="1"/>
    <col min="82" max="85" width="1.33203125" style="226" customWidth="1"/>
    <col min="86" max="256" width="8.83203125" style="222"/>
    <col min="257" max="271" width="2.4140625" style="222" customWidth="1"/>
    <col min="272" max="337" width="1.08203125" style="222" customWidth="1"/>
    <col min="338" max="341" width="1.33203125" style="222" customWidth="1"/>
    <col min="342" max="512" width="8.83203125" style="222"/>
    <col min="513" max="527" width="2.4140625" style="222" customWidth="1"/>
    <col min="528" max="593" width="1.08203125" style="222" customWidth="1"/>
    <col min="594" max="597" width="1.33203125" style="222" customWidth="1"/>
    <col min="598" max="768" width="8.83203125" style="222"/>
    <col min="769" max="783" width="2.4140625" style="222" customWidth="1"/>
    <col min="784" max="849" width="1.08203125" style="222" customWidth="1"/>
    <col min="850" max="853" width="1.33203125" style="222" customWidth="1"/>
    <col min="854" max="1024" width="8.83203125" style="222"/>
    <col min="1025" max="1039" width="2.4140625" style="222" customWidth="1"/>
    <col min="1040" max="1105" width="1.08203125" style="222" customWidth="1"/>
    <col min="1106" max="1109" width="1.33203125" style="222" customWidth="1"/>
    <col min="1110" max="1280" width="8.83203125" style="222"/>
    <col min="1281" max="1295" width="2.4140625" style="222" customWidth="1"/>
    <col min="1296" max="1361" width="1.08203125" style="222" customWidth="1"/>
    <col min="1362" max="1365" width="1.33203125" style="222" customWidth="1"/>
    <col min="1366" max="1536" width="8.83203125" style="222"/>
    <col min="1537" max="1551" width="2.4140625" style="222" customWidth="1"/>
    <col min="1552" max="1617" width="1.08203125" style="222" customWidth="1"/>
    <col min="1618" max="1621" width="1.33203125" style="222" customWidth="1"/>
    <col min="1622" max="1792" width="8.83203125" style="222"/>
    <col min="1793" max="1807" width="2.4140625" style="222" customWidth="1"/>
    <col min="1808" max="1873" width="1.08203125" style="222" customWidth="1"/>
    <col min="1874" max="1877" width="1.33203125" style="222" customWidth="1"/>
    <col min="1878" max="2048" width="8.83203125" style="222"/>
    <col min="2049" max="2063" width="2.4140625" style="222" customWidth="1"/>
    <col min="2064" max="2129" width="1.08203125" style="222" customWidth="1"/>
    <col min="2130" max="2133" width="1.33203125" style="222" customWidth="1"/>
    <col min="2134" max="2304" width="8.83203125" style="222"/>
    <col min="2305" max="2319" width="2.4140625" style="222" customWidth="1"/>
    <col min="2320" max="2385" width="1.08203125" style="222" customWidth="1"/>
    <col min="2386" max="2389" width="1.33203125" style="222" customWidth="1"/>
    <col min="2390" max="2560" width="8.83203125" style="222"/>
    <col min="2561" max="2575" width="2.4140625" style="222" customWidth="1"/>
    <col min="2576" max="2641" width="1.08203125" style="222" customWidth="1"/>
    <col min="2642" max="2645" width="1.33203125" style="222" customWidth="1"/>
    <col min="2646" max="2816" width="8.83203125" style="222"/>
    <col min="2817" max="2831" width="2.4140625" style="222" customWidth="1"/>
    <col min="2832" max="2897" width="1.08203125" style="222" customWidth="1"/>
    <col min="2898" max="2901" width="1.33203125" style="222" customWidth="1"/>
    <col min="2902" max="3072" width="8.83203125" style="222"/>
    <col min="3073" max="3087" width="2.4140625" style="222" customWidth="1"/>
    <col min="3088" max="3153" width="1.08203125" style="222" customWidth="1"/>
    <col min="3154" max="3157" width="1.33203125" style="222" customWidth="1"/>
    <col min="3158" max="3328" width="8.83203125" style="222"/>
    <col min="3329" max="3343" width="2.4140625" style="222" customWidth="1"/>
    <col min="3344" max="3409" width="1.08203125" style="222" customWidth="1"/>
    <col min="3410" max="3413" width="1.33203125" style="222" customWidth="1"/>
    <col min="3414" max="3584" width="8.83203125" style="222"/>
    <col min="3585" max="3599" width="2.4140625" style="222" customWidth="1"/>
    <col min="3600" max="3665" width="1.08203125" style="222" customWidth="1"/>
    <col min="3666" max="3669" width="1.33203125" style="222" customWidth="1"/>
    <col min="3670" max="3840" width="8.83203125" style="222"/>
    <col min="3841" max="3855" width="2.4140625" style="222" customWidth="1"/>
    <col min="3856" max="3921" width="1.08203125" style="222" customWidth="1"/>
    <col min="3922" max="3925" width="1.33203125" style="222" customWidth="1"/>
    <col min="3926" max="4096" width="8.83203125" style="222"/>
    <col min="4097" max="4111" width="2.4140625" style="222" customWidth="1"/>
    <col min="4112" max="4177" width="1.08203125" style="222" customWidth="1"/>
    <col min="4178" max="4181" width="1.33203125" style="222" customWidth="1"/>
    <col min="4182" max="4352" width="8.83203125" style="222"/>
    <col min="4353" max="4367" width="2.4140625" style="222" customWidth="1"/>
    <col min="4368" max="4433" width="1.08203125" style="222" customWidth="1"/>
    <col min="4434" max="4437" width="1.33203125" style="222" customWidth="1"/>
    <col min="4438" max="4608" width="8.83203125" style="222"/>
    <col min="4609" max="4623" width="2.4140625" style="222" customWidth="1"/>
    <col min="4624" max="4689" width="1.08203125" style="222" customWidth="1"/>
    <col min="4690" max="4693" width="1.33203125" style="222" customWidth="1"/>
    <col min="4694" max="4864" width="8.83203125" style="222"/>
    <col min="4865" max="4879" width="2.4140625" style="222" customWidth="1"/>
    <col min="4880" max="4945" width="1.08203125" style="222" customWidth="1"/>
    <col min="4946" max="4949" width="1.33203125" style="222" customWidth="1"/>
    <col min="4950" max="5120" width="8.83203125" style="222"/>
    <col min="5121" max="5135" width="2.4140625" style="222" customWidth="1"/>
    <col min="5136" max="5201" width="1.08203125" style="222" customWidth="1"/>
    <col min="5202" max="5205" width="1.33203125" style="222" customWidth="1"/>
    <col min="5206" max="5376" width="8.83203125" style="222"/>
    <col min="5377" max="5391" width="2.4140625" style="222" customWidth="1"/>
    <col min="5392" max="5457" width="1.08203125" style="222" customWidth="1"/>
    <col min="5458" max="5461" width="1.33203125" style="222" customWidth="1"/>
    <col min="5462" max="5632" width="8.83203125" style="222"/>
    <col min="5633" max="5647" width="2.4140625" style="222" customWidth="1"/>
    <col min="5648" max="5713" width="1.08203125" style="222" customWidth="1"/>
    <col min="5714" max="5717" width="1.33203125" style="222" customWidth="1"/>
    <col min="5718" max="5888" width="8.83203125" style="222"/>
    <col min="5889" max="5903" width="2.4140625" style="222" customWidth="1"/>
    <col min="5904" max="5969" width="1.08203125" style="222" customWidth="1"/>
    <col min="5970" max="5973" width="1.33203125" style="222" customWidth="1"/>
    <col min="5974" max="6144" width="8.83203125" style="222"/>
    <col min="6145" max="6159" width="2.4140625" style="222" customWidth="1"/>
    <col min="6160" max="6225" width="1.08203125" style="222" customWidth="1"/>
    <col min="6226" max="6229" width="1.33203125" style="222" customWidth="1"/>
    <col min="6230" max="6400" width="8.83203125" style="222"/>
    <col min="6401" max="6415" width="2.4140625" style="222" customWidth="1"/>
    <col min="6416" max="6481" width="1.08203125" style="222" customWidth="1"/>
    <col min="6482" max="6485" width="1.33203125" style="222" customWidth="1"/>
    <col min="6486" max="6656" width="8.83203125" style="222"/>
    <col min="6657" max="6671" width="2.4140625" style="222" customWidth="1"/>
    <col min="6672" max="6737" width="1.08203125" style="222" customWidth="1"/>
    <col min="6738" max="6741" width="1.33203125" style="222" customWidth="1"/>
    <col min="6742" max="6912" width="8.83203125" style="222"/>
    <col min="6913" max="6927" width="2.4140625" style="222" customWidth="1"/>
    <col min="6928" max="6993" width="1.08203125" style="222" customWidth="1"/>
    <col min="6994" max="6997" width="1.33203125" style="222" customWidth="1"/>
    <col min="6998" max="7168" width="8.83203125" style="222"/>
    <col min="7169" max="7183" width="2.4140625" style="222" customWidth="1"/>
    <col min="7184" max="7249" width="1.08203125" style="222" customWidth="1"/>
    <col min="7250" max="7253" width="1.33203125" style="222" customWidth="1"/>
    <col min="7254" max="7424" width="8.83203125" style="222"/>
    <col min="7425" max="7439" width="2.4140625" style="222" customWidth="1"/>
    <col min="7440" max="7505" width="1.08203125" style="222" customWidth="1"/>
    <col min="7506" max="7509" width="1.33203125" style="222" customWidth="1"/>
    <col min="7510" max="7680" width="8.83203125" style="222"/>
    <col min="7681" max="7695" width="2.4140625" style="222" customWidth="1"/>
    <col min="7696" max="7761" width="1.08203125" style="222" customWidth="1"/>
    <col min="7762" max="7765" width="1.33203125" style="222" customWidth="1"/>
    <col min="7766" max="7936" width="8.83203125" style="222"/>
    <col min="7937" max="7951" width="2.4140625" style="222" customWidth="1"/>
    <col min="7952" max="8017" width="1.08203125" style="222" customWidth="1"/>
    <col min="8018" max="8021" width="1.33203125" style="222" customWidth="1"/>
    <col min="8022" max="8192" width="8.83203125" style="222"/>
    <col min="8193" max="8207" width="2.4140625" style="222" customWidth="1"/>
    <col min="8208" max="8273" width="1.08203125" style="222" customWidth="1"/>
    <col min="8274" max="8277" width="1.33203125" style="222" customWidth="1"/>
    <col min="8278" max="8448" width="8.83203125" style="222"/>
    <col min="8449" max="8463" width="2.4140625" style="222" customWidth="1"/>
    <col min="8464" max="8529" width="1.08203125" style="222" customWidth="1"/>
    <col min="8530" max="8533" width="1.33203125" style="222" customWidth="1"/>
    <col min="8534" max="8704" width="8.83203125" style="222"/>
    <col min="8705" max="8719" width="2.4140625" style="222" customWidth="1"/>
    <col min="8720" max="8785" width="1.08203125" style="222" customWidth="1"/>
    <col min="8786" max="8789" width="1.33203125" style="222" customWidth="1"/>
    <col min="8790" max="8960" width="8.83203125" style="222"/>
    <col min="8961" max="8975" width="2.4140625" style="222" customWidth="1"/>
    <col min="8976" max="9041" width="1.08203125" style="222" customWidth="1"/>
    <col min="9042" max="9045" width="1.33203125" style="222" customWidth="1"/>
    <col min="9046" max="9216" width="8.83203125" style="222"/>
    <col min="9217" max="9231" width="2.4140625" style="222" customWidth="1"/>
    <col min="9232" max="9297" width="1.08203125" style="222" customWidth="1"/>
    <col min="9298" max="9301" width="1.33203125" style="222" customWidth="1"/>
    <col min="9302" max="9472" width="8.83203125" style="222"/>
    <col min="9473" max="9487" width="2.4140625" style="222" customWidth="1"/>
    <col min="9488" max="9553" width="1.08203125" style="222" customWidth="1"/>
    <col min="9554" max="9557" width="1.33203125" style="222" customWidth="1"/>
    <col min="9558" max="9728" width="8.83203125" style="222"/>
    <col min="9729" max="9743" width="2.4140625" style="222" customWidth="1"/>
    <col min="9744" max="9809" width="1.08203125" style="222" customWidth="1"/>
    <col min="9810" max="9813" width="1.33203125" style="222" customWidth="1"/>
    <col min="9814" max="9984" width="8.83203125" style="222"/>
    <col min="9985" max="9999" width="2.4140625" style="222" customWidth="1"/>
    <col min="10000" max="10065" width="1.08203125" style="222" customWidth="1"/>
    <col min="10066" max="10069" width="1.33203125" style="222" customWidth="1"/>
    <col min="10070" max="10240" width="8.83203125" style="222"/>
    <col min="10241" max="10255" width="2.4140625" style="222" customWidth="1"/>
    <col min="10256" max="10321" width="1.08203125" style="222" customWidth="1"/>
    <col min="10322" max="10325" width="1.33203125" style="222" customWidth="1"/>
    <col min="10326" max="10496" width="8.83203125" style="222"/>
    <col min="10497" max="10511" width="2.4140625" style="222" customWidth="1"/>
    <col min="10512" max="10577" width="1.08203125" style="222" customWidth="1"/>
    <col min="10578" max="10581" width="1.33203125" style="222" customWidth="1"/>
    <col min="10582" max="10752" width="8.83203125" style="222"/>
    <col min="10753" max="10767" width="2.4140625" style="222" customWidth="1"/>
    <col min="10768" max="10833" width="1.08203125" style="222" customWidth="1"/>
    <col min="10834" max="10837" width="1.33203125" style="222" customWidth="1"/>
    <col min="10838" max="11008" width="8.83203125" style="222"/>
    <col min="11009" max="11023" width="2.4140625" style="222" customWidth="1"/>
    <col min="11024" max="11089" width="1.08203125" style="222" customWidth="1"/>
    <col min="11090" max="11093" width="1.33203125" style="222" customWidth="1"/>
    <col min="11094" max="11264" width="8.83203125" style="222"/>
    <col min="11265" max="11279" width="2.4140625" style="222" customWidth="1"/>
    <col min="11280" max="11345" width="1.08203125" style="222" customWidth="1"/>
    <col min="11346" max="11349" width="1.33203125" style="222" customWidth="1"/>
    <col min="11350" max="11520" width="8.83203125" style="222"/>
    <col min="11521" max="11535" width="2.4140625" style="222" customWidth="1"/>
    <col min="11536" max="11601" width="1.08203125" style="222" customWidth="1"/>
    <col min="11602" max="11605" width="1.33203125" style="222" customWidth="1"/>
    <col min="11606" max="11776" width="8.83203125" style="222"/>
    <col min="11777" max="11791" width="2.4140625" style="222" customWidth="1"/>
    <col min="11792" max="11857" width="1.08203125" style="222" customWidth="1"/>
    <col min="11858" max="11861" width="1.33203125" style="222" customWidth="1"/>
    <col min="11862" max="12032" width="8.83203125" style="222"/>
    <col min="12033" max="12047" width="2.4140625" style="222" customWidth="1"/>
    <col min="12048" max="12113" width="1.08203125" style="222" customWidth="1"/>
    <col min="12114" max="12117" width="1.33203125" style="222" customWidth="1"/>
    <col min="12118" max="12288" width="8.83203125" style="222"/>
    <col min="12289" max="12303" width="2.4140625" style="222" customWidth="1"/>
    <col min="12304" max="12369" width="1.08203125" style="222" customWidth="1"/>
    <col min="12370" max="12373" width="1.33203125" style="222" customWidth="1"/>
    <col min="12374" max="12544" width="8.83203125" style="222"/>
    <col min="12545" max="12559" width="2.4140625" style="222" customWidth="1"/>
    <col min="12560" max="12625" width="1.08203125" style="222" customWidth="1"/>
    <col min="12626" max="12629" width="1.33203125" style="222" customWidth="1"/>
    <col min="12630" max="12800" width="8.83203125" style="222"/>
    <col min="12801" max="12815" width="2.4140625" style="222" customWidth="1"/>
    <col min="12816" max="12881" width="1.08203125" style="222" customWidth="1"/>
    <col min="12882" max="12885" width="1.33203125" style="222" customWidth="1"/>
    <col min="12886" max="13056" width="8.83203125" style="222"/>
    <col min="13057" max="13071" width="2.4140625" style="222" customWidth="1"/>
    <col min="13072" max="13137" width="1.08203125" style="222" customWidth="1"/>
    <col min="13138" max="13141" width="1.33203125" style="222" customWidth="1"/>
    <col min="13142" max="13312" width="8.83203125" style="222"/>
    <col min="13313" max="13327" width="2.4140625" style="222" customWidth="1"/>
    <col min="13328" max="13393" width="1.08203125" style="222" customWidth="1"/>
    <col min="13394" max="13397" width="1.33203125" style="222" customWidth="1"/>
    <col min="13398" max="13568" width="8.83203125" style="222"/>
    <col min="13569" max="13583" width="2.4140625" style="222" customWidth="1"/>
    <col min="13584" max="13649" width="1.08203125" style="222" customWidth="1"/>
    <col min="13650" max="13653" width="1.33203125" style="222" customWidth="1"/>
    <col min="13654" max="13824" width="8.83203125" style="222"/>
    <col min="13825" max="13839" width="2.4140625" style="222" customWidth="1"/>
    <col min="13840" max="13905" width="1.08203125" style="222" customWidth="1"/>
    <col min="13906" max="13909" width="1.33203125" style="222" customWidth="1"/>
    <col min="13910" max="14080" width="8.83203125" style="222"/>
    <col min="14081" max="14095" width="2.4140625" style="222" customWidth="1"/>
    <col min="14096" max="14161" width="1.08203125" style="222" customWidth="1"/>
    <col min="14162" max="14165" width="1.33203125" style="222" customWidth="1"/>
    <col min="14166" max="14336" width="8.83203125" style="222"/>
    <col min="14337" max="14351" width="2.4140625" style="222" customWidth="1"/>
    <col min="14352" max="14417" width="1.08203125" style="222" customWidth="1"/>
    <col min="14418" max="14421" width="1.33203125" style="222" customWidth="1"/>
    <col min="14422" max="14592" width="8.83203125" style="222"/>
    <col min="14593" max="14607" width="2.4140625" style="222" customWidth="1"/>
    <col min="14608" max="14673" width="1.08203125" style="222" customWidth="1"/>
    <col min="14674" max="14677" width="1.33203125" style="222" customWidth="1"/>
    <col min="14678" max="14848" width="8.83203125" style="222"/>
    <col min="14849" max="14863" width="2.4140625" style="222" customWidth="1"/>
    <col min="14864" max="14929" width="1.08203125" style="222" customWidth="1"/>
    <col min="14930" max="14933" width="1.33203125" style="222" customWidth="1"/>
    <col min="14934" max="15104" width="8.83203125" style="222"/>
    <col min="15105" max="15119" width="2.4140625" style="222" customWidth="1"/>
    <col min="15120" max="15185" width="1.08203125" style="222" customWidth="1"/>
    <col min="15186" max="15189" width="1.33203125" style="222" customWidth="1"/>
    <col min="15190" max="15360" width="8.83203125" style="222"/>
    <col min="15361" max="15375" width="2.4140625" style="222" customWidth="1"/>
    <col min="15376" max="15441" width="1.08203125" style="222" customWidth="1"/>
    <col min="15442" max="15445" width="1.33203125" style="222" customWidth="1"/>
    <col min="15446" max="15616" width="8.83203125" style="222"/>
    <col min="15617" max="15631" width="2.4140625" style="222" customWidth="1"/>
    <col min="15632" max="15697" width="1.08203125" style="222" customWidth="1"/>
    <col min="15698" max="15701" width="1.33203125" style="222" customWidth="1"/>
    <col min="15702" max="15872" width="8.83203125" style="222"/>
    <col min="15873" max="15887" width="2.4140625" style="222" customWidth="1"/>
    <col min="15888" max="15953" width="1.08203125" style="222" customWidth="1"/>
    <col min="15954" max="15957" width="1.33203125" style="222" customWidth="1"/>
    <col min="15958" max="16128" width="8.83203125" style="222"/>
    <col min="16129" max="16143" width="2.4140625" style="222" customWidth="1"/>
    <col min="16144" max="16209" width="1.08203125" style="222" customWidth="1"/>
    <col min="16210" max="16213" width="1.33203125" style="222" customWidth="1"/>
    <col min="16214" max="16384" width="8.83203125" style="222"/>
  </cols>
  <sheetData>
    <row r="1" spans="1:85" ht="18.75" customHeight="1">
      <c r="A1" s="219"/>
      <c r="B1" s="32"/>
      <c r="C1" s="32"/>
      <c r="D1" s="32"/>
      <c r="E1" s="220"/>
      <c r="F1" s="32"/>
      <c r="G1" s="221"/>
      <c r="H1" s="32"/>
      <c r="I1" s="32"/>
      <c r="J1" s="32"/>
      <c r="O1" s="223"/>
      <c r="P1" s="224"/>
      <c r="Q1" s="224"/>
      <c r="R1" s="224"/>
      <c r="S1" s="224"/>
      <c r="T1" s="225"/>
      <c r="U1" s="225"/>
      <c r="W1" s="225"/>
      <c r="X1" s="225"/>
      <c r="Y1" s="225"/>
      <c r="Z1" s="225"/>
      <c r="AA1" s="225"/>
      <c r="AC1" s="225"/>
      <c r="AD1" s="225"/>
      <c r="AE1" s="225"/>
      <c r="AF1" s="225"/>
      <c r="AG1" s="225"/>
      <c r="AI1" s="225"/>
      <c r="AJ1" s="225"/>
      <c r="AK1" s="225"/>
      <c r="AL1" s="225"/>
      <c r="AM1" s="225"/>
      <c r="AO1" s="225"/>
      <c r="AP1" s="225"/>
      <c r="AQ1" s="225"/>
      <c r="AR1" s="225"/>
      <c r="AS1" s="225"/>
      <c r="AU1" s="225"/>
      <c r="AV1" s="225"/>
      <c r="AW1" s="225"/>
      <c r="AX1" s="225"/>
      <c r="AY1" s="225"/>
      <c r="AZ1" s="970" t="s">
        <v>936</v>
      </c>
      <c r="BA1" s="971"/>
      <c r="BB1" s="971"/>
      <c r="BC1" s="971"/>
      <c r="BD1" s="971"/>
      <c r="BE1" s="971"/>
      <c r="BF1" s="971"/>
      <c r="BG1" s="971"/>
      <c r="BH1" s="971"/>
      <c r="BI1" s="971"/>
      <c r="BJ1" s="971"/>
      <c r="BK1" s="971"/>
      <c r="BL1" s="226" t="s">
        <v>937</v>
      </c>
      <c r="BM1" s="972"/>
      <c r="BN1" s="972"/>
      <c r="BO1" s="972"/>
      <c r="BP1" s="972"/>
      <c r="BQ1" s="972"/>
      <c r="BR1" s="972"/>
      <c r="BS1" s="972"/>
      <c r="BT1" s="972"/>
      <c r="BU1" s="972"/>
      <c r="BV1" s="972"/>
      <c r="BW1" s="972"/>
      <c r="BX1" s="972"/>
      <c r="BY1" s="972"/>
      <c r="BZ1" s="972"/>
      <c r="CA1" s="972"/>
      <c r="CB1" s="972"/>
      <c r="CC1" s="972"/>
      <c r="CD1" s="972"/>
      <c r="CE1" s="972"/>
      <c r="CF1" s="972"/>
      <c r="CG1" s="226" t="s">
        <v>18</v>
      </c>
    </row>
    <row r="2" spans="1:85" ht="18.75" customHeight="1">
      <c r="A2" s="227" t="s">
        <v>938</v>
      </c>
      <c r="B2" s="228"/>
      <c r="C2" s="228"/>
      <c r="D2" s="228"/>
      <c r="E2" s="228"/>
      <c r="F2" s="228"/>
      <c r="G2" s="228"/>
      <c r="H2" s="228"/>
      <c r="I2" s="228"/>
      <c r="O2" s="223"/>
      <c r="P2" s="224"/>
      <c r="Q2" s="224"/>
      <c r="R2" s="224"/>
      <c r="S2" s="224"/>
      <c r="T2" s="225"/>
      <c r="U2" s="225"/>
      <c r="W2" s="225"/>
      <c r="X2" s="225"/>
      <c r="Y2" s="225"/>
      <c r="Z2" s="225"/>
      <c r="AA2" s="225"/>
      <c r="AC2" s="225"/>
      <c r="AD2" s="225"/>
      <c r="AE2" s="225"/>
      <c r="AF2" s="225"/>
      <c r="AG2" s="225"/>
      <c r="AI2" s="225"/>
      <c r="AJ2" s="225"/>
      <c r="AK2" s="225"/>
      <c r="AL2" s="225"/>
      <c r="AM2" s="225"/>
      <c r="AO2" s="225"/>
      <c r="AP2" s="225"/>
      <c r="AQ2" s="225"/>
      <c r="AR2" s="225"/>
      <c r="AS2" s="225"/>
      <c r="AU2" s="225"/>
      <c r="AV2" s="225"/>
      <c r="AW2" s="225"/>
      <c r="AX2" s="225"/>
      <c r="AY2" s="225"/>
      <c r="AZ2" s="970" t="s">
        <v>939</v>
      </c>
      <c r="BA2" s="971"/>
      <c r="BB2" s="971"/>
      <c r="BC2" s="971"/>
      <c r="BD2" s="971"/>
      <c r="BE2" s="971"/>
      <c r="BF2" s="971"/>
      <c r="BG2" s="971"/>
      <c r="BH2" s="971"/>
      <c r="BI2" s="971"/>
      <c r="BJ2" s="971"/>
      <c r="BK2" s="971"/>
      <c r="BL2" s="226" t="s">
        <v>937</v>
      </c>
      <c r="BM2" s="973"/>
      <c r="BN2" s="974"/>
      <c r="BO2" s="974"/>
      <c r="BP2" s="974"/>
      <c r="BQ2" s="974"/>
      <c r="BR2" s="974"/>
      <c r="BS2" s="974"/>
      <c r="BT2" s="974"/>
      <c r="BU2" s="974"/>
      <c r="BV2" s="974"/>
      <c r="BW2" s="974"/>
      <c r="BX2" s="974"/>
      <c r="BY2" s="974"/>
      <c r="BZ2" s="974"/>
      <c r="CA2" s="974"/>
      <c r="CB2" s="974"/>
      <c r="CC2" s="974"/>
      <c r="CD2" s="974"/>
      <c r="CE2" s="974"/>
      <c r="CF2" s="974"/>
      <c r="CG2" s="226" t="s">
        <v>18</v>
      </c>
    </row>
    <row r="3" spans="1:85" ht="13.5" customHeight="1">
      <c r="A3" s="227" t="s">
        <v>940</v>
      </c>
      <c r="B3" s="228"/>
      <c r="C3" s="228"/>
      <c r="D3" s="228"/>
      <c r="E3" s="228"/>
      <c r="F3" s="228"/>
      <c r="G3" s="228"/>
      <c r="H3" s="228"/>
      <c r="I3" s="228"/>
      <c r="O3" s="223"/>
      <c r="P3" s="224"/>
      <c r="Q3" s="224"/>
      <c r="R3" s="224"/>
      <c r="S3" s="224"/>
      <c r="T3" s="222"/>
      <c r="U3" s="222"/>
      <c r="W3" s="225"/>
      <c r="X3" s="225"/>
      <c r="Y3" s="225"/>
      <c r="Z3" s="225"/>
      <c r="AA3" s="225"/>
      <c r="AC3" s="225"/>
      <c r="AD3" s="225"/>
      <c r="AE3" s="225"/>
      <c r="AF3" s="225"/>
      <c r="AG3" s="225"/>
      <c r="AI3" s="225"/>
      <c r="AJ3" s="225"/>
      <c r="AK3" s="225"/>
      <c r="AL3" s="225"/>
      <c r="AM3" s="225"/>
      <c r="AO3" s="225"/>
      <c r="AP3" s="225"/>
      <c r="AQ3" s="225"/>
      <c r="AR3" s="225"/>
      <c r="AS3" s="225"/>
      <c r="AU3" s="225"/>
      <c r="AV3" s="225"/>
      <c r="AW3" s="225"/>
      <c r="AX3" s="225"/>
      <c r="AY3" s="225"/>
      <c r="BA3" s="225"/>
      <c r="BB3" s="225"/>
      <c r="BC3" s="225"/>
      <c r="BD3" s="225"/>
      <c r="BE3" s="225"/>
      <c r="BG3" s="225"/>
      <c r="BH3" s="225"/>
      <c r="BI3" s="225"/>
      <c r="BJ3" s="225"/>
      <c r="BK3" s="225"/>
      <c r="BM3" s="225"/>
      <c r="BN3" s="225"/>
      <c r="BO3" s="225"/>
      <c r="BP3" s="225"/>
      <c r="BQ3" s="225"/>
      <c r="BS3" s="229"/>
      <c r="BT3" s="225"/>
      <c r="BU3" s="225"/>
      <c r="BV3" s="225"/>
      <c r="BW3" s="225"/>
      <c r="BX3" s="225"/>
      <c r="BY3" s="225"/>
      <c r="BZ3" s="225"/>
      <c r="CA3" s="225"/>
      <c r="CB3" s="225"/>
      <c r="CC3" s="225"/>
      <c r="CD3" s="225"/>
      <c r="CE3" s="225"/>
      <c r="CF3" s="225"/>
    </row>
    <row r="4" spans="1:85" ht="13.5" customHeight="1" thickBot="1">
      <c r="A4" s="230"/>
      <c r="B4" s="230"/>
      <c r="C4" s="230"/>
      <c r="D4" s="230"/>
      <c r="E4" s="230"/>
      <c r="F4" s="230"/>
      <c r="G4" s="230"/>
      <c r="H4" s="230"/>
      <c r="P4" s="231"/>
      <c r="Q4" s="231"/>
      <c r="R4" s="231"/>
      <c r="S4" s="231"/>
      <c r="T4" s="231"/>
      <c r="X4" s="232"/>
      <c r="Y4" s="232"/>
      <c r="Z4" s="232"/>
      <c r="AD4" s="232"/>
      <c r="AE4" s="232"/>
      <c r="AF4" s="232"/>
      <c r="AJ4" s="232"/>
      <c r="AK4" s="232"/>
      <c r="AL4" s="232"/>
      <c r="AP4" s="232"/>
      <c r="AQ4" s="232"/>
      <c r="AR4" s="232"/>
      <c r="AV4" s="232"/>
      <c r="AW4" s="232"/>
      <c r="AX4" s="232"/>
      <c r="BB4" s="232"/>
      <c r="BC4" s="232"/>
      <c r="BD4" s="232"/>
      <c r="BH4" s="232"/>
      <c r="BI4" s="232"/>
      <c r="BJ4" s="232"/>
      <c r="BM4" s="232"/>
      <c r="BN4" s="232"/>
      <c r="BO4" s="232"/>
      <c r="BQ4" s="975" t="s">
        <v>941</v>
      </c>
      <c r="BR4" s="976"/>
      <c r="BS4" s="976"/>
      <c r="BT4" s="976"/>
      <c r="BU4" s="976"/>
      <c r="BV4" s="975"/>
      <c r="BW4" s="975"/>
      <c r="BX4" s="977" t="s">
        <v>4</v>
      </c>
      <c r="BY4" s="977"/>
      <c r="BZ4" s="975"/>
      <c r="CA4" s="975"/>
      <c r="CB4" s="231" t="s">
        <v>942</v>
      </c>
      <c r="CG4" s="222"/>
    </row>
    <row r="5" spans="1:85" ht="15" customHeight="1">
      <c r="A5" s="951" t="s">
        <v>943</v>
      </c>
      <c r="B5" s="1014"/>
      <c r="C5" s="1014"/>
      <c r="D5" s="1015"/>
      <c r="E5" s="1022" t="s">
        <v>944</v>
      </c>
      <c r="F5" s="1014"/>
      <c r="G5" s="1014"/>
      <c r="H5" s="1014"/>
      <c r="I5" s="1023"/>
      <c r="J5" s="948" t="s">
        <v>945</v>
      </c>
      <c r="K5" s="949"/>
      <c r="L5" s="949"/>
      <c r="M5" s="949"/>
      <c r="N5" s="949"/>
      <c r="O5" s="950"/>
      <c r="P5" s="951" t="s">
        <v>946</v>
      </c>
      <c r="Q5" s="952"/>
      <c r="R5" s="952"/>
      <c r="S5" s="952"/>
      <c r="T5" s="952"/>
      <c r="U5" s="952"/>
      <c r="V5" s="952"/>
      <c r="W5" s="952"/>
      <c r="X5" s="952"/>
      <c r="Y5" s="952"/>
      <c r="Z5" s="952"/>
      <c r="AA5" s="952"/>
      <c r="AB5" s="952"/>
      <c r="AC5" s="952"/>
      <c r="AD5" s="952"/>
      <c r="AE5" s="952"/>
      <c r="AF5" s="952"/>
      <c r="AG5" s="952"/>
      <c r="AH5" s="952"/>
      <c r="AI5" s="952"/>
      <c r="AJ5" s="952"/>
      <c r="AK5" s="952"/>
      <c r="AL5" s="952"/>
      <c r="AM5" s="952"/>
      <c r="AN5" s="952"/>
      <c r="AO5" s="952"/>
      <c r="AP5" s="952"/>
      <c r="AQ5" s="952"/>
      <c r="AR5" s="952"/>
      <c r="AS5" s="952"/>
      <c r="AT5" s="952"/>
      <c r="AU5" s="952"/>
      <c r="AV5" s="952"/>
      <c r="AW5" s="952"/>
      <c r="AX5" s="952"/>
      <c r="AY5" s="952"/>
      <c r="AZ5" s="952"/>
      <c r="BA5" s="952"/>
      <c r="BB5" s="952"/>
      <c r="BC5" s="952"/>
      <c r="BD5" s="952"/>
      <c r="BE5" s="952"/>
      <c r="BF5" s="952"/>
      <c r="BG5" s="952"/>
      <c r="BH5" s="952"/>
      <c r="BI5" s="952"/>
      <c r="BJ5" s="952"/>
      <c r="BK5" s="952"/>
      <c r="BL5" s="952"/>
      <c r="BM5" s="952"/>
      <c r="BN5" s="952"/>
      <c r="BO5" s="952"/>
      <c r="BP5" s="952"/>
      <c r="BQ5" s="952"/>
      <c r="BR5" s="952"/>
      <c r="BS5" s="952"/>
      <c r="BT5" s="952"/>
      <c r="BU5" s="952"/>
      <c r="BV5" s="952"/>
      <c r="BW5" s="952"/>
      <c r="BX5" s="952"/>
      <c r="BY5" s="952"/>
      <c r="BZ5" s="952"/>
      <c r="CA5" s="952"/>
      <c r="CB5" s="952"/>
      <c r="CC5" s="952"/>
      <c r="CD5" s="953" t="s">
        <v>947</v>
      </c>
      <c r="CE5" s="954"/>
      <c r="CF5" s="955"/>
      <c r="CG5" s="956"/>
    </row>
    <row r="6" spans="1:85" ht="15" customHeight="1">
      <c r="A6" s="1016"/>
      <c r="B6" s="1017"/>
      <c r="C6" s="1017"/>
      <c r="D6" s="1018"/>
      <c r="E6" s="1024"/>
      <c r="F6" s="1017"/>
      <c r="G6" s="1017"/>
      <c r="H6" s="1017"/>
      <c r="I6" s="1025"/>
      <c r="J6" s="965" t="s">
        <v>948</v>
      </c>
      <c r="K6" s="966"/>
      <c r="L6" s="966"/>
      <c r="M6" s="966"/>
      <c r="N6" s="966"/>
      <c r="O6" s="967"/>
      <c r="P6" s="968" t="s">
        <v>949</v>
      </c>
      <c r="Q6" s="969"/>
      <c r="R6" s="969"/>
      <c r="S6" s="969"/>
      <c r="T6" s="969"/>
      <c r="U6" s="969"/>
      <c r="V6" s="969" t="s">
        <v>950</v>
      </c>
      <c r="W6" s="969"/>
      <c r="X6" s="969"/>
      <c r="Y6" s="969"/>
      <c r="Z6" s="969"/>
      <c r="AA6" s="969"/>
      <c r="AB6" s="969" t="s">
        <v>951</v>
      </c>
      <c r="AC6" s="969"/>
      <c r="AD6" s="969"/>
      <c r="AE6" s="969"/>
      <c r="AF6" s="969"/>
      <c r="AG6" s="969"/>
      <c r="AH6" s="969" t="s">
        <v>952</v>
      </c>
      <c r="AI6" s="969"/>
      <c r="AJ6" s="969"/>
      <c r="AK6" s="969"/>
      <c r="AL6" s="969"/>
      <c r="AM6" s="969"/>
      <c r="AN6" s="969" t="s">
        <v>953</v>
      </c>
      <c r="AO6" s="969"/>
      <c r="AP6" s="969"/>
      <c r="AQ6" s="969"/>
      <c r="AR6" s="969"/>
      <c r="AS6" s="969"/>
      <c r="AT6" s="969" t="s">
        <v>954</v>
      </c>
      <c r="AU6" s="969"/>
      <c r="AV6" s="969"/>
      <c r="AW6" s="969"/>
      <c r="AX6" s="969"/>
      <c r="AY6" s="969"/>
      <c r="AZ6" s="969" t="s">
        <v>955</v>
      </c>
      <c r="BA6" s="969"/>
      <c r="BB6" s="969"/>
      <c r="BC6" s="969"/>
      <c r="BD6" s="969"/>
      <c r="BE6" s="969"/>
      <c r="BF6" s="969" t="s">
        <v>956</v>
      </c>
      <c r="BG6" s="969"/>
      <c r="BH6" s="969"/>
      <c r="BI6" s="969"/>
      <c r="BJ6" s="969"/>
      <c r="BK6" s="969"/>
      <c r="BL6" s="969" t="s">
        <v>957</v>
      </c>
      <c r="BM6" s="969"/>
      <c r="BN6" s="969"/>
      <c r="BO6" s="969"/>
      <c r="BP6" s="969"/>
      <c r="BQ6" s="969"/>
      <c r="BR6" s="969" t="s">
        <v>958</v>
      </c>
      <c r="BS6" s="978"/>
      <c r="BT6" s="978"/>
      <c r="BU6" s="978"/>
      <c r="BV6" s="979"/>
      <c r="BW6" s="969"/>
      <c r="BX6" s="969" t="s">
        <v>959</v>
      </c>
      <c r="BY6" s="978"/>
      <c r="BZ6" s="978"/>
      <c r="CA6" s="978"/>
      <c r="CB6" s="979"/>
      <c r="CC6" s="969"/>
      <c r="CD6" s="957"/>
      <c r="CE6" s="958"/>
      <c r="CF6" s="959"/>
      <c r="CG6" s="960"/>
    </row>
    <row r="7" spans="1:85" ht="15" customHeight="1" thickBot="1">
      <c r="A7" s="1019"/>
      <c r="B7" s="1020"/>
      <c r="C7" s="1020"/>
      <c r="D7" s="1021"/>
      <c r="E7" s="1026"/>
      <c r="F7" s="1020"/>
      <c r="G7" s="1020"/>
      <c r="H7" s="1020"/>
      <c r="I7" s="1027"/>
      <c r="J7" s="980" t="s">
        <v>960</v>
      </c>
      <c r="K7" s="981"/>
      <c r="L7" s="981"/>
      <c r="M7" s="981"/>
      <c r="N7" s="981"/>
      <c r="O7" s="982"/>
      <c r="P7" s="983" t="s">
        <v>961</v>
      </c>
      <c r="Q7" s="984"/>
      <c r="R7" s="984"/>
      <c r="S7" s="985"/>
      <c r="T7" s="986" t="s">
        <v>962</v>
      </c>
      <c r="U7" s="987"/>
      <c r="V7" s="988" t="s">
        <v>961</v>
      </c>
      <c r="W7" s="984"/>
      <c r="X7" s="984"/>
      <c r="Y7" s="985"/>
      <c r="Z7" s="986" t="s">
        <v>962</v>
      </c>
      <c r="AA7" s="987"/>
      <c r="AB7" s="988" t="s">
        <v>961</v>
      </c>
      <c r="AC7" s="984"/>
      <c r="AD7" s="984"/>
      <c r="AE7" s="985"/>
      <c r="AF7" s="986" t="s">
        <v>962</v>
      </c>
      <c r="AG7" s="987"/>
      <c r="AH7" s="988" t="s">
        <v>961</v>
      </c>
      <c r="AI7" s="984"/>
      <c r="AJ7" s="984"/>
      <c r="AK7" s="985"/>
      <c r="AL7" s="986" t="s">
        <v>962</v>
      </c>
      <c r="AM7" s="987"/>
      <c r="AN7" s="988" t="s">
        <v>961</v>
      </c>
      <c r="AO7" s="984"/>
      <c r="AP7" s="984"/>
      <c r="AQ7" s="985"/>
      <c r="AR7" s="986" t="s">
        <v>962</v>
      </c>
      <c r="AS7" s="987"/>
      <c r="AT7" s="988" t="s">
        <v>961</v>
      </c>
      <c r="AU7" s="984"/>
      <c r="AV7" s="984"/>
      <c r="AW7" s="985"/>
      <c r="AX7" s="986" t="s">
        <v>962</v>
      </c>
      <c r="AY7" s="987"/>
      <c r="AZ7" s="988" t="s">
        <v>961</v>
      </c>
      <c r="BA7" s="984"/>
      <c r="BB7" s="984"/>
      <c r="BC7" s="985"/>
      <c r="BD7" s="986" t="s">
        <v>962</v>
      </c>
      <c r="BE7" s="987"/>
      <c r="BF7" s="988" t="s">
        <v>961</v>
      </c>
      <c r="BG7" s="984"/>
      <c r="BH7" s="984"/>
      <c r="BI7" s="985"/>
      <c r="BJ7" s="986" t="s">
        <v>962</v>
      </c>
      <c r="BK7" s="987"/>
      <c r="BL7" s="988" t="s">
        <v>961</v>
      </c>
      <c r="BM7" s="984"/>
      <c r="BN7" s="984"/>
      <c r="BO7" s="985"/>
      <c r="BP7" s="986" t="s">
        <v>962</v>
      </c>
      <c r="BQ7" s="987"/>
      <c r="BR7" s="988" t="s">
        <v>961</v>
      </c>
      <c r="BS7" s="984"/>
      <c r="BT7" s="984"/>
      <c r="BU7" s="985"/>
      <c r="BV7" s="986" t="s">
        <v>962</v>
      </c>
      <c r="BW7" s="987"/>
      <c r="BX7" s="984" t="s">
        <v>961</v>
      </c>
      <c r="BY7" s="984"/>
      <c r="BZ7" s="984"/>
      <c r="CA7" s="985"/>
      <c r="CB7" s="986" t="s">
        <v>962</v>
      </c>
      <c r="CC7" s="987"/>
      <c r="CD7" s="961"/>
      <c r="CE7" s="962"/>
      <c r="CF7" s="963"/>
      <c r="CG7" s="964"/>
    </row>
    <row r="8" spans="1:85" ht="11.15" customHeight="1">
      <c r="A8" s="989"/>
      <c r="B8" s="990"/>
      <c r="C8" s="990"/>
      <c r="D8" s="991"/>
      <c r="E8" s="995"/>
      <c r="F8" s="990"/>
      <c r="G8" s="990"/>
      <c r="H8" s="990"/>
      <c r="I8" s="996"/>
      <c r="J8" s="999" t="s">
        <v>963</v>
      </c>
      <c r="K8" s="1000"/>
      <c r="L8" s="1000"/>
      <c r="M8" s="1000"/>
      <c r="N8" s="1000"/>
      <c r="O8" s="1001"/>
      <c r="P8" s="1002"/>
      <c r="Q8" s="1003"/>
      <c r="R8" s="1003"/>
      <c r="S8" s="1004"/>
      <c r="T8" s="1008"/>
      <c r="U8" s="1009"/>
      <c r="V8" s="1012"/>
      <c r="W8" s="1003"/>
      <c r="X8" s="1003"/>
      <c r="Y8" s="1004"/>
      <c r="Z8" s="1008"/>
      <c r="AA8" s="1009"/>
      <c r="AB8" s="1012"/>
      <c r="AC8" s="1003"/>
      <c r="AD8" s="1003"/>
      <c r="AE8" s="1004"/>
      <c r="AF8" s="1008"/>
      <c r="AG8" s="1009"/>
      <c r="AH8" s="1012"/>
      <c r="AI8" s="1003"/>
      <c r="AJ8" s="1003"/>
      <c r="AK8" s="1004"/>
      <c r="AL8" s="1008"/>
      <c r="AM8" s="1009"/>
      <c r="AN8" s="1012"/>
      <c r="AO8" s="1003"/>
      <c r="AP8" s="1003"/>
      <c r="AQ8" s="1004"/>
      <c r="AR8" s="1008"/>
      <c r="AS8" s="1009"/>
      <c r="AT8" s="1012"/>
      <c r="AU8" s="1003"/>
      <c r="AV8" s="1003"/>
      <c r="AW8" s="1004"/>
      <c r="AX8" s="1008"/>
      <c r="AY8" s="1009"/>
      <c r="AZ8" s="1012"/>
      <c r="BA8" s="1003"/>
      <c r="BB8" s="1003"/>
      <c r="BC8" s="1004"/>
      <c r="BD8" s="1008"/>
      <c r="BE8" s="1009"/>
      <c r="BF8" s="1012"/>
      <c r="BG8" s="1003"/>
      <c r="BH8" s="1003"/>
      <c r="BI8" s="1004"/>
      <c r="BJ8" s="1008"/>
      <c r="BK8" s="1009"/>
      <c r="BL8" s="1012"/>
      <c r="BM8" s="1003"/>
      <c r="BN8" s="1003"/>
      <c r="BO8" s="1004"/>
      <c r="BP8" s="1008"/>
      <c r="BQ8" s="1009"/>
      <c r="BR8" s="1012"/>
      <c r="BS8" s="1003"/>
      <c r="BT8" s="1003"/>
      <c r="BU8" s="1004"/>
      <c r="BV8" s="1008"/>
      <c r="BW8" s="1009"/>
      <c r="BX8" s="1003"/>
      <c r="BY8" s="1003"/>
      <c r="BZ8" s="1003"/>
      <c r="CA8" s="1004"/>
      <c r="CB8" s="1008"/>
      <c r="CC8" s="1028"/>
      <c r="CD8" s="1030"/>
      <c r="CE8" s="1031"/>
      <c r="CF8" s="1031"/>
      <c r="CG8" s="1032"/>
    </row>
    <row r="9" spans="1:85" ht="11.15" customHeight="1">
      <c r="A9" s="992"/>
      <c r="B9" s="993"/>
      <c r="C9" s="993"/>
      <c r="D9" s="994"/>
      <c r="E9" s="997"/>
      <c r="F9" s="993"/>
      <c r="G9" s="993"/>
      <c r="H9" s="993"/>
      <c r="I9" s="998"/>
      <c r="J9" s="233"/>
      <c r="K9" s="234" t="s">
        <v>4</v>
      </c>
      <c r="L9" s="234"/>
      <c r="M9" s="234" t="s">
        <v>964</v>
      </c>
      <c r="N9" s="234"/>
      <c r="O9" s="235" t="s">
        <v>427</v>
      </c>
      <c r="P9" s="1005"/>
      <c r="Q9" s="1006"/>
      <c r="R9" s="1006"/>
      <c r="S9" s="1007"/>
      <c r="T9" s="1010"/>
      <c r="U9" s="1011"/>
      <c r="V9" s="1013"/>
      <c r="W9" s="1006"/>
      <c r="X9" s="1006"/>
      <c r="Y9" s="1007"/>
      <c r="Z9" s="1010"/>
      <c r="AA9" s="1011"/>
      <c r="AB9" s="1013"/>
      <c r="AC9" s="1006"/>
      <c r="AD9" s="1006"/>
      <c r="AE9" s="1007"/>
      <c r="AF9" s="1010"/>
      <c r="AG9" s="1011"/>
      <c r="AH9" s="1013"/>
      <c r="AI9" s="1006"/>
      <c r="AJ9" s="1006"/>
      <c r="AK9" s="1007"/>
      <c r="AL9" s="1010"/>
      <c r="AM9" s="1011"/>
      <c r="AN9" s="1013"/>
      <c r="AO9" s="1006"/>
      <c r="AP9" s="1006"/>
      <c r="AQ9" s="1007"/>
      <c r="AR9" s="1010"/>
      <c r="AS9" s="1011"/>
      <c r="AT9" s="1013"/>
      <c r="AU9" s="1006"/>
      <c r="AV9" s="1006"/>
      <c r="AW9" s="1007"/>
      <c r="AX9" s="1010"/>
      <c r="AY9" s="1011"/>
      <c r="AZ9" s="1013"/>
      <c r="BA9" s="1006"/>
      <c r="BB9" s="1006"/>
      <c r="BC9" s="1007"/>
      <c r="BD9" s="1010"/>
      <c r="BE9" s="1011"/>
      <c r="BF9" s="1013"/>
      <c r="BG9" s="1006"/>
      <c r="BH9" s="1006"/>
      <c r="BI9" s="1007"/>
      <c r="BJ9" s="1010"/>
      <c r="BK9" s="1011"/>
      <c r="BL9" s="1013"/>
      <c r="BM9" s="1006"/>
      <c r="BN9" s="1006"/>
      <c r="BO9" s="1007"/>
      <c r="BP9" s="1010"/>
      <c r="BQ9" s="1011"/>
      <c r="BR9" s="1013"/>
      <c r="BS9" s="1006"/>
      <c r="BT9" s="1006"/>
      <c r="BU9" s="1007"/>
      <c r="BV9" s="1010"/>
      <c r="BW9" s="1011"/>
      <c r="BX9" s="1006"/>
      <c r="BY9" s="1006"/>
      <c r="BZ9" s="1006"/>
      <c r="CA9" s="1007"/>
      <c r="CB9" s="1010"/>
      <c r="CC9" s="1029"/>
      <c r="CD9" s="1033"/>
      <c r="CE9" s="1034"/>
      <c r="CF9" s="1034"/>
      <c r="CG9" s="1035"/>
    </row>
    <row r="10" spans="1:85" ht="11.15" customHeight="1">
      <c r="A10" s="1051"/>
      <c r="B10" s="1052"/>
      <c r="C10" s="1052"/>
      <c r="D10" s="1053"/>
      <c r="E10" s="1057"/>
      <c r="F10" s="1052"/>
      <c r="G10" s="1052"/>
      <c r="H10" s="1052"/>
      <c r="I10" s="1058"/>
      <c r="J10" s="1061" t="s">
        <v>963</v>
      </c>
      <c r="K10" s="1062"/>
      <c r="L10" s="1062"/>
      <c r="M10" s="1062"/>
      <c r="N10" s="1062"/>
      <c r="O10" s="1063"/>
      <c r="P10" s="1064"/>
      <c r="Q10" s="1044"/>
      <c r="R10" s="1044"/>
      <c r="S10" s="1045"/>
      <c r="T10" s="1039"/>
      <c r="U10" s="1049"/>
      <c r="V10" s="1043"/>
      <c r="W10" s="1044"/>
      <c r="X10" s="1044"/>
      <c r="Y10" s="1045"/>
      <c r="Z10" s="1039"/>
      <c r="AA10" s="1049"/>
      <c r="AB10" s="1043"/>
      <c r="AC10" s="1044"/>
      <c r="AD10" s="1044"/>
      <c r="AE10" s="1045"/>
      <c r="AF10" s="1039"/>
      <c r="AG10" s="1049"/>
      <c r="AH10" s="1043"/>
      <c r="AI10" s="1044"/>
      <c r="AJ10" s="1044"/>
      <c r="AK10" s="1045"/>
      <c r="AL10" s="1039"/>
      <c r="AM10" s="1049"/>
      <c r="AN10" s="1043"/>
      <c r="AO10" s="1044"/>
      <c r="AP10" s="1044"/>
      <c r="AQ10" s="1045"/>
      <c r="AR10" s="1039"/>
      <c r="AS10" s="1049"/>
      <c r="AT10" s="1043"/>
      <c r="AU10" s="1044"/>
      <c r="AV10" s="1044"/>
      <c r="AW10" s="1045"/>
      <c r="AX10" s="1039"/>
      <c r="AY10" s="1049"/>
      <c r="AZ10" s="1043"/>
      <c r="BA10" s="1044"/>
      <c r="BB10" s="1044"/>
      <c r="BC10" s="1045"/>
      <c r="BD10" s="1039"/>
      <c r="BE10" s="1049"/>
      <c r="BF10" s="1043"/>
      <c r="BG10" s="1044"/>
      <c r="BH10" s="1044"/>
      <c r="BI10" s="1045"/>
      <c r="BJ10" s="1039"/>
      <c r="BK10" s="1049"/>
      <c r="BL10" s="1043"/>
      <c r="BM10" s="1044"/>
      <c r="BN10" s="1044"/>
      <c r="BO10" s="1045"/>
      <c r="BP10" s="1039"/>
      <c r="BQ10" s="1049"/>
      <c r="BR10" s="1043"/>
      <c r="BS10" s="1044"/>
      <c r="BT10" s="1044"/>
      <c r="BU10" s="1045"/>
      <c r="BV10" s="1039"/>
      <c r="BW10" s="1049"/>
      <c r="BX10" s="1044"/>
      <c r="BY10" s="1044"/>
      <c r="BZ10" s="1044"/>
      <c r="CA10" s="1045"/>
      <c r="CB10" s="1039"/>
      <c r="CC10" s="1040"/>
      <c r="CD10" s="1033"/>
      <c r="CE10" s="1034"/>
      <c r="CF10" s="1034"/>
      <c r="CG10" s="1035"/>
    </row>
    <row r="11" spans="1:85" ht="11.15" customHeight="1">
      <c r="A11" s="1054"/>
      <c r="B11" s="1055"/>
      <c r="C11" s="1055"/>
      <c r="D11" s="1056"/>
      <c r="E11" s="1059"/>
      <c r="F11" s="1055"/>
      <c r="G11" s="1055"/>
      <c r="H11" s="1055"/>
      <c r="I11" s="1060"/>
      <c r="J11" s="233"/>
      <c r="K11" s="234" t="s">
        <v>4</v>
      </c>
      <c r="L11" s="234"/>
      <c r="M11" s="234" t="s">
        <v>964</v>
      </c>
      <c r="N11" s="234"/>
      <c r="O11" s="235" t="s">
        <v>427</v>
      </c>
      <c r="P11" s="1065"/>
      <c r="Q11" s="1047"/>
      <c r="R11" s="1047"/>
      <c r="S11" s="1048"/>
      <c r="T11" s="1041"/>
      <c r="U11" s="1050"/>
      <c r="V11" s="1046"/>
      <c r="W11" s="1047"/>
      <c r="X11" s="1047"/>
      <c r="Y11" s="1048"/>
      <c r="Z11" s="1041"/>
      <c r="AA11" s="1050"/>
      <c r="AB11" s="1046"/>
      <c r="AC11" s="1047"/>
      <c r="AD11" s="1047"/>
      <c r="AE11" s="1048"/>
      <c r="AF11" s="1041"/>
      <c r="AG11" s="1050"/>
      <c r="AH11" s="1046"/>
      <c r="AI11" s="1047"/>
      <c r="AJ11" s="1047"/>
      <c r="AK11" s="1048"/>
      <c r="AL11" s="1041"/>
      <c r="AM11" s="1050"/>
      <c r="AN11" s="1046"/>
      <c r="AO11" s="1047"/>
      <c r="AP11" s="1047"/>
      <c r="AQ11" s="1048"/>
      <c r="AR11" s="1041"/>
      <c r="AS11" s="1050"/>
      <c r="AT11" s="1046"/>
      <c r="AU11" s="1047"/>
      <c r="AV11" s="1047"/>
      <c r="AW11" s="1048"/>
      <c r="AX11" s="1041"/>
      <c r="AY11" s="1050"/>
      <c r="AZ11" s="1046"/>
      <c r="BA11" s="1047"/>
      <c r="BB11" s="1047"/>
      <c r="BC11" s="1048"/>
      <c r="BD11" s="1041"/>
      <c r="BE11" s="1050"/>
      <c r="BF11" s="1046"/>
      <c r="BG11" s="1047"/>
      <c r="BH11" s="1047"/>
      <c r="BI11" s="1048"/>
      <c r="BJ11" s="1041"/>
      <c r="BK11" s="1050"/>
      <c r="BL11" s="1046"/>
      <c r="BM11" s="1047"/>
      <c r="BN11" s="1047"/>
      <c r="BO11" s="1048"/>
      <c r="BP11" s="1041"/>
      <c r="BQ11" s="1050"/>
      <c r="BR11" s="1046"/>
      <c r="BS11" s="1047"/>
      <c r="BT11" s="1047"/>
      <c r="BU11" s="1048"/>
      <c r="BV11" s="1041"/>
      <c r="BW11" s="1050"/>
      <c r="BX11" s="1047"/>
      <c r="BY11" s="1047"/>
      <c r="BZ11" s="1047"/>
      <c r="CA11" s="1048"/>
      <c r="CB11" s="1041"/>
      <c r="CC11" s="1042"/>
      <c r="CD11" s="1033"/>
      <c r="CE11" s="1034"/>
      <c r="CF11" s="1034"/>
      <c r="CG11" s="1035"/>
    </row>
    <row r="12" spans="1:85" ht="11.15" customHeight="1">
      <c r="A12" s="1051"/>
      <c r="B12" s="1052"/>
      <c r="C12" s="1052"/>
      <c r="D12" s="1053"/>
      <c r="E12" s="1057"/>
      <c r="F12" s="1052"/>
      <c r="G12" s="1052"/>
      <c r="H12" s="1052"/>
      <c r="I12" s="1058"/>
      <c r="J12" s="1061" t="s">
        <v>963</v>
      </c>
      <c r="K12" s="1062"/>
      <c r="L12" s="1062"/>
      <c r="M12" s="1062"/>
      <c r="N12" s="1062"/>
      <c r="O12" s="1063"/>
      <c r="P12" s="1064"/>
      <c r="Q12" s="1044"/>
      <c r="R12" s="1044"/>
      <c r="S12" s="1045"/>
      <c r="T12" s="1039"/>
      <c r="U12" s="1049"/>
      <c r="V12" s="1043"/>
      <c r="W12" s="1044"/>
      <c r="X12" s="1044"/>
      <c r="Y12" s="1045"/>
      <c r="Z12" s="1039"/>
      <c r="AA12" s="1049"/>
      <c r="AB12" s="1043"/>
      <c r="AC12" s="1044"/>
      <c r="AD12" s="1044"/>
      <c r="AE12" s="1045"/>
      <c r="AF12" s="1039"/>
      <c r="AG12" s="1049"/>
      <c r="AH12" s="1043"/>
      <c r="AI12" s="1044"/>
      <c r="AJ12" s="1044"/>
      <c r="AK12" s="1045"/>
      <c r="AL12" s="1039"/>
      <c r="AM12" s="1049"/>
      <c r="AN12" s="1043"/>
      <c r="AO12" s="1044"/>
      <c r="AP12" s="1044"/>
      <c r="AQ12" s="1045"/>
      <c r="AR12" s="1039"/>
      <c r="AS12" s="1049"/>
      <c r="AT12" s="1043"/>
      <c r="AU12" s="1044"/>
      <c r="AV12" s="1044"/>
      <c r="AW12" s="1045"/>
      <c r="AX12" s="1039"/>
      <c r="AY12" s="1049"/>
      <c r="AZ12" s="1043"/>
      <c r="BA12" s="1044"/>
      <c r="BB12" s="1044"/>
      <c r="BC12" s="1045"/>
      <c r="BD12" s="1039"/>
      <c r="BE12" s="1049"/>
      <c r="BF12" s="1043"/>
      <c r="BG12" s="1044"/>
      <c r="BH12" s="1044"/>
      <c r="BI12" s="1045"/>
      <c r="BJ12" s="1039"/>
      <c r="BK12" s="1049"/>
      <c r="BL12" s="1043"/>
      <c r="BM12" s="1044"/>
      <c r="BN12" s="1044"/>
      <c r="BO12" s="1045"/>
      <c r="BP12" s="1039"/>
      <c r="BQ12" s="1049"/>
      <c r="BR12" s="1043"/>
      <c r="BS12" s="1044"/>
      <c r="BT12" s="1044"/>
      <c r="BU12" s="1045"/>
      <c r="BV12" s="1039"/>
      <c r="BW12" s="1049"/>
      <c r="BX12" s="1044"/>
      <c r="BY12" s="1044"/>
      <c r="BZ12" s="1044"/>
      <c r="CA12" s="1045"/>
      <c r="CB12" s="1039"/>
      <c r="CC12" s="1040"/>
      <c r="CD12" s="1033"/>
      <c r="CE12" s="1034"/>
      <c r="CF12" s="1034"/>
      <c r="CG12" s="1035"/>
    </row>
    <row r="13" spans="1:85" ht="11.15" customHeight="1">
      <c r="A13" s="1054"/>
      <c r="B13" s="1055"/>
      <c r="C13" s="1055"/>
      <c r="D13" s="1056"/>
      <c r="E13" s="1059"/>
      <c r="F13" s="1055"/>
      <c r="G13" s="1055"/>
      <c r="H13" s="1055"/>
      <c r="I13" s="1060"/>
      <c r="J13" s="233"/>
      <c r="K13" s="234" t="s">
        <v>4</v>
      </c>
      <c r="L13" s="234"/>
      <c r="M13" s="234" t="s">
        <v>964</v>
      </c>
      <c r="N13" s="234"/>
      <c r="O13" s="235" t="s">
        <v>427</v>
      </c>
      <c r="P13" s="1065"/>
      <c r="Q13" s="1047"/>
      <c r="R13" s="1047"/>
      <c r="S13" s="1048"/>
      <c r="T13" s="1041"/>
      <c r="U13" s="1050"/>
      <c r="V13" s="1046"/>
      <c r="W13" s="1047"/>
      <c r="X13" s="1047"/>
      <c r="Y13" s="1048"/>
      <c r="Z13" s="1041"/>
      <c r="AA13" s="1050"/>
      <c r="AB13" s="1046"/>
      <c r="AC13" s="1047"/>
      <c r="AD13" s="1047"/>
      <c r="AE13" s="1048"/>
      <c r="AF13" s="1041"/>
      <c r="AG13" s="1050"/>
      <c r="AH13" s="1046"/>
      <c r="AI13" s="1047"/>
      <c r="AJ13" s="1047"/>
      <c r="AK13" s="1048"/>
      <c r="AL13" s="1041"/>
      <c r="AM13" s="1050"/>
      <c r="AN13" s="1046"/>
      <c r="AO13" s="1047"/>
      <c r="AP13" s="1047"/>
      <c r="AQ13" s="1048"/>
      <c r="AR13" s="1041"/>
      <c r="AS13" s="1050"/>
      <c r="AT13" s="1046"/>
      <c r="AU13" s="1047"/>
      <c r="AV13" s="1047"/>
      <c r="AW13" s="1048"/>
      <c r="AX13" s="1041"/>
      <c r="AY13" s="1050"/>
      <c r="AZ13" s="1046"/>
      <c r="BA13" s="1047"/>
      <c r="BB13" s="1047"/>
      <c r="BC13" s="1048"/>
      <c r="BD13" s="1041"/>
      <c r="BE13" s="1050"/>
      <c r="BF13" s="1046"/>
      <c r="BG13" s="1047"/>
      <c r="BH13" s="1047"/>
      <c r="BI13" s="1048"/>
      <c r="BJ13" s="1041"/>
      <c r="BK13" s="1050"/>
      <c r="BL13" s="1046"/>
      <c r="BM13" s="1047"/>
      <c r="BN13" s="1047"/>
      <c r="BO13" s="1048"/>
      <c r="BP13" s="1041"/>
      <c r="BQ13" s="1050"/>
      <c r="BR13" s="1046"/>
      <c r="BS13" s="1047"/>
      <c r="BT13" s="1047"/>
      <c r="BU13" s="1048"/>
      <c r="BV13" s="1041"/>
      <c r="BW13" s="1050"/>
      <c r="BX13" s="1047"/>
      <c r="BY13" s="1047"/>
      <c r="BZ13" s="1047"/>
      <c r="CA13" s="1048"/>
      <c r="CB13" s="1041"/>
      <c r="CC13" s="1042"/>
      <c r="CD13" s="1033"/>
      <c r="CE13" s="1034"/>
      <c r="CF13" s="1034"/>
      <c r="CG13" s="1035"/>
    </row>
    <row r="14" spans="1:85" ht="11.15" customHeight="1">
      <c r="A14" s="1051"/>
      <c r="B14" s="1052"/>
      <c r="C14" s="1052"/>
      <c r="D14" s="1053"/>
      <c r="E14" s="1057"/>
      <c r="F14" s="1052"/>
      <c r="G14" s="1052"/>
      <c r="H14" s="1052"/>
      <c r="I14" s="1058"/>
      <c r="J14" s="1061" t="s">
        <v>963</v>
      </c>
      <c r="K14" s="1062"/>
      <c r="L14" s="1062"/>
      <c r="M14" s="1062"/>
      <c r="N14" s="1062"/>
      <c r="O14" s="1063"/>
      <c r="P14" s="1064"/>
      <c r="Q14" s="1044"/>
      <c r="R14" s="1044"/>
      <c r="S14" s="1045"/>
      <c r="T14" s="1039"/>
      <c r="U14" s="1049"/>
      <c r="V14" s="1043"/>
      <c r="W14" s="1044"/>
      <c r="X14" s="1044"/>
      <c r="Y14" s="1045"/>
      <c r="Z14" s="1039"/>
      <c r="AA14" s="1049"/>
      <c r="AB14" s="1043"/>
      <c r="AC14" s="1044"/>
      <c r="AD14" s="1044"/>
      <c r="AE14" s="1045"/>
      <c r="AF14" s="1039"/>
      <c r="AG14" s="1049"/>
      <c r="AH14" s="1043"/>
      <c r="AI14" s="1044"/>
      <c r="AJ14" s="1044"/>
      <c r="AK14" s="1045"/>
      <c r="AL14" s="1039"/>
      <c r="AM14" s="1049"/>
      <c r="AN14" s="1043"/>
      <c r="AO14" s="1044"/>
      <c r="AP14" s="1044"/>
      <c r="AQ14" s="1045"/>
      <c r="AR14" s="1039"/>
      <c r="AS14" s="1049"/>
      <c r="AT14" s="1043"/>
      <c r="AU14" s="1044"/>
      <c r="AV14" s="1044"/>
      <c r="AW14" s="1045"/>
      <c r="AX14" s="1039"/>
      <c r="AY14" s="1049"/>
      <c r="AZ14" s="1043"/>
      <c r="BA14" s="1044"/>
      <c r="BB14" s="1044"/>
      <c r="BC14" s="1045"/>
      <c r="BD14" s="1039"/>
      <c r="BE14" s="1049"/>
      <c r="BF14" s="1043"/>
      <c r="BG14" s="1044"/>
      <c r="BH14" s="1044"/>
      <c r="BI14" s="1045"/>
      <c r="BJ14" s="1039"/>
      <c r="BK14" s="1049"/>
      <c r="BL14" s="1043"/>
      <c r="BM14" s="1044"/>
      <c r="BN14" s="1044"/>
      <c r="BO14" s="1045"/>
      <c r="BP14" s="1039"/>
      <c r="BQ14" s="1049"/>
      <c r="BR14" s="1043"/>
      <c r="BS14" s="1044"/>
      <c r="BT14" s="1044"/>
      <c r="BU14" s="1045"/>
      <c r="BV14" s="1039"/>
      <c r="BW14" s="1049"/>
      <c r="BX14" s="1044"/>
      <c r="BY14" s="1044"/>
      <c r="BZ14" s="1044"/>
      <c r="CA14" s="1045"/>
      <c r="CB14" s="1039"/>
      <c r="CC14" s="1040"/>
      <c r="CD14" s="1033"/>
      <c r="CE14" s="1034"/>
      <c r="CF14" s="1034"/>
      <c r="CG14" s="1035"/>
    </row>
    <row r="15" spans="1:85" ht="11.15" customHeight="1">
      <c r="A15" s="1054"/>
      <c r="B15" s="1055"/>
      <c r="C15" s="1055"/>
      <c r="D15" s="1056"/>
      <c r="E15" s="1059"/>
      <c r="F15" s="1055"/>
      <c r="G15" s="1055"/>
      <c r="H15" s="1055"/>
      <c r="I15" s="1060"/>
      <c r="J15" s="233"/>
      <c r="K15" s="234" t="s">
        <v>4</v>
      </c>
      <c r="L15" s="234"/>
      <c r="M15" s="234" t="s">
        <v>964</v>
      </c>
      <c r="N15" s="234"/>
      <c r="O15" s="235" t="s">
        <v>427</v>
      </c>
      <c r="P15" s="1065"/>
      <c r="Q15" s="1047"/>
      <c r="R15" s="1047"/>
      <c r="S15" s="1048"/>
      <c r="T15" s="1041"/>
      <c r="U15" s="1050"/>
      <c r="V15" s="1046"/>
      <c r="W15" s="1047"/>
      <c r="X15" s="1047"/>
      <c r="Y15" s="1048"/>
      <c r="Z15" s="1041"/>
      <c r="AA15" s="1050"/>
      <c r="AB15" s="1046"/>
      <c r="AC15" s="1047"/>
      <c r="AD15" s="1047"/>
      <c r="AE15" s="1048"/>
      <c r="AF15" s="1041"/>
      <c r="AG15" s="1050"/>
      <c r="AH15" s="1046"/>
      <c r="AI15" s="1047"/>
      <c r="AJ15" s="1047"/>
      <c r="AK15" s="1048"/>
      <c r="AL15" s="1041"/>
      <c r="AM15" s="1050"/>
      <c r="AN15" s="1046"/>
      <c r="AO15" s="1047"/>
      <c r="AP15" s="1047"/>
      <c r="AQ15" s="1048"/>
      <c r="AR15" s="1041"/>
      <c r="AS15" s="1050"/>
      <c r="AT15" s="1046"/>
      <c r="AU15" s="1047"/>
      <c r="AV15" s="1047"/>
      <c r="AW15" s="1048"/>
      <c r="AX15" s="1041"/>
      <c r="AY15" s="1050"/>
      <c r="AZ15" s="1046"/>
      <c r="BA15" s="1047"/>
      <c r="BB15" s="1047"/>
      <c r="BC15" s="1048"/>
      <c r="BD15" s="1041"/>
      <c r="BE15" s="1050"/>
      <c r="BF15" s="1046"/>
      <c r="BG15" s="1047"/>
      <c r="BH15" s="1047"/>
      <c r="BI15" s="1048"/>
      <c r="BJ15" s="1041"/>
      <c r="BK15" s="1050"/>
      <c r="BL15" s="1046"/>
      <c r="BM15" s="1047"/>
      <c r="BN15" s="1047"/>
      <c r="BO15" s="1048"/>
      <c r="BP15" s="1041"/>
      <c r="BQ15" s="1050"/>
      <c r="BR15" s="1046"/>
      <c r="BS15" s="1047"/>
      <c r="BT15" s="1047"/>
      <c r="BU15" s="1048"/>
      <c r="BV15" s="1041"/>
      <c r="BW15" s="1050"/>
      <c r="BX15" s="1047"/>
      <c r="BY15" s="1047"/>
      <c r="BZ15" s="1047"/>
      <c r="CA15" s="1048"/>
      <c r="CB15" s="1041"/>
      <c r="CC15" s="1042"/>
      <c r="CD15" s="1033"/>
      <c r="CE15" s="1034"/>
      <c r="CF15" s="1034"/>
      <c r="CG15" s="1035"/>
    </row>
    <row r="16" spans="1:85" ht="11.15" customHeight="1">
      <c r="A16" s="1051"/>
      <c r="B16" s="1052"/>
      <c r="C16" s="1052"/>
      <c r="D16" s="1053"/>
      <c r="E16" s="1057"/>
      <c r="F16" s="1052"/>
      <c r="G16" s="1052"/>
      <c r="H16" s="1052"/>
      <c r="I16" s="1058"/>
      <c r="J16" s="1061" t="s">
        <v>963</v>
      </c>
      <c r="K16" s="1062"/>
      <c r="L16" s="1062"/>
      <c r="M16" s="1062"/>
      <c r="N16" s="1062"/>
      <c r="O16" s="1063"/>
      <c r="P16" s="1064"/>
      <c r="Q16" s="1044"/>
      <c r="R16" s="1044"/>
      <c r="S16" s="1045"/>
      <c r="T16" s="1039"/>
      <c r="U16" s="1049"/>
      <c r="V16" s="1043"/>
      <c r="W16" s="1044"/>
      <c r="X16" s="1044"/>
      <c r="Y16" s="1045"/>
      <c r="Z16" s="1039"/>
      <c r="AA16" s="1049"/>
      <c r="AB16" s="1043"/>
      <c r="AC16" s="1044"/>
      <c r="AD16" s="1044"/>
      <c r="AE16" s="1045"/>
      <c r="AF16" s="1039"/>
      <c r="AG16" s="1049"/>
      <c r="AH16" s="1043"/>
      <c r="AI16" s="1044"/>
      <c r="AJ16" s="1044"/>
      <c r="AK16" s="1045"/>
      <c r="AL16" s="1039"/>
      <c r="AM16" s="1049"/>
      <c r="AN16" s="1043"/>
      <c r="AO16" s="1044"/>
      <c r="AP16" s="1044"/>
      <c r="AQ16" s="1045"/>
      <c r="AR16" s="1039"/>
      <c r="AS16" s="1049"/>
      <c r="AT16" s="1043"/>
      <c r="AU16" s="1044"/>
      <c r="AV16" s="1044"/>
      <c r="AW16" s="1045"/>
      <c r="AX16" s="1039"/>
      <c r="AY16" s="1049"/>
      <c r="AZ16" s="1043"/>
      <c r="BA16" s="1044"/>
      <c r="BB16" s="1044"/>
      <c r="BC16" s="1045"/>
      <c r="BD16" s="1039"/>
      <c r="BE16" s="1049"/>
      <c r="BF16" s="1043"/>
      <c r="BG16" s="1044"/>
      <c r="BH16" s="1044"/>
      <c r="BI16" s="1045"/>
      <c r="BJ16" s="1039"/>
      <c r="BK16" s="1049"/>
      <c r="BL16" s="1043"/>
      <c r="BM16" s="1044"/>
      <c r="BN16" s="1044"/>
      <c r="BO16" s="1045"/>
      <c r="BP16" s="1039"/>
      <c r="BQ16" s="1049"/>
      <c r="BR16" s="1043"/>
      <c r="BS16" s="1044"/>
      <c r="BT16" s="1044"/>
      <c r="BU16" s="1045"/>
      <c r="BV16" s="1039"/>
      <c r="BW16" s="1049"/>
      <c r="BX16" s="1044"/>
      <c r="BY16" s="1044"/>
      <c r="BZ16" s="1044"/>
      <c r="CA16" s="1045"/>
      <c r="CB16" s="1039"/>
      <c r="CC16" s="1040"/>
      <c r="CD16" s="1033"/>
      <c r="CE16" s="1034"/>
      <c r="CF16" s="1034"/>
      <c r="CG16" s="1035"/>
    </row>
    <row r="17" spans="1:85" ht="11.15" customHeight="1">
      <c r="A17" s="1054"/>
      <c r="B17" s="1055"/>
      <c r="C17" s="1055"/>
      <c r="D17" s="1056"/>
      <c r="E17" s="1059"/>
      <c r="F17" s="1055"/>
      <c r="G17" s="1055"/>
      <c r="H17" s="1055"/>
      <c r="I17" s="1060"/>
      <c r="J17" s="233"/>
      <c r="K17" s="234" t="s">
        <v>4</v>
      </c>
      <c r="L17" s="234"/>
      <c r="M17" s="234" t="s">
        <v>964</v>
      </c>
      <c r="N17" s="234"/>
      <c r="O17" s="235" t="s">
        <v>427</v>
      </c>
      <c r="P17" s="1065"/>
      <c r="Q17" s="1047"/>
      <c r="R17" s="1047"/>
      <c r="S17" s="1048"/>
      <c r="T17" s="1041"/>
      <c r="U17" s="1050"/>
      <c r="V17" s="1046"/>
      <c r="W17" s="1047"/>
      <c r="X17" s="1047"/>
      <c r="Y17" s="1048"/>
      <c r="Z17" s="1041"/>
      <c r="AA17" s="1050"/>
      <c r="AB17" s="1046"/>
      <c r="AC17" s="1047"/>
      <c r="AD17" s="1047"/>
      <c r="AE17" s="1048"/>
      <c r="AF17" s="1041"/>
      <c r="AG17" s="1050"/>
      <c r="AH17" s="1046"/>
      <c r="AI17" s="1047"/>
      <c r="AJ17" s="1047"/>
      <c r="AK17" s="1048"/>
      <c r="AL17" s="1041"/>
      <c r="AM17" s="1050"/>
      <c r="AN17" s="1046"/>
      <c r="AO17" s="1047"/>
      <c r="AP17" s="1047"/>
      <c r="AQ17" s="1048"/>
      <c r="AR17" s="1041"/>
      <c r="AS17" s="1050"/>
      <c r="AT17" s="1046"/>
      <c r="AU17" s="1047"/>
      <c r="AV17" s="1047"/>
      <c r="AW17" s="1048"/>
      <c r="AX17" s="1041"/>
      <c r="AY17" s="1050"/>
      <c r="AZ17" s="1046"/>
      <c r="BA17" s="1047"/>
      <c r="BB17" s="1047"/>
      <c r="BC17" s="1048"/>
      <c r="BD17" s="1041"/>
      <c r="BE17" s="1050"/>
      <c r="BF17" s="1046"/>
      <c r="BG17" s="1047"/>
      <c r="BH17" s="1047"/>
      <c r="BI17" s="1048"/>
      <c r="BJ17" s="1041"/>
      <c r="BK17" s="1050"/>
      <c r="BL17" s="1046"/>
      <c r="BM17" s="1047"/>
      <c r="BN17" s="1047"/>
      <c r="BO17" s="1048"/>
      <c r="BP17" s="1041"/>
      <c r="BQ17" s="1050"/>
      <c r="BR17" s="1046"/>
      <c r="BS17" s="1047"/>
      <c r="BT17" s="1047"/>
      <c r="BU17" s="1048"/>
      <c r="BV17" s="1041"/>
      <c r="BW17" s="1050"/>
      <c r="BX17" s="1047"/>
      <c r="BY17" s="1047"/>
      <c r="BZ17" s="1047"/>
      <c r="CA17" s="1048"/>
      <c r="CB17" s="1041"/>
      <c r="CC17" s="1042"/>
      <c r="CD17" s="1033"/>
      <c r="CE17" s="1034"/>
      <c r="CF17" s="1034"/>
      <c r="CG17" s="1035"/>
    </row>
    <row r="18" spans="1:85" ht="11.15" customHeight="1">
      <c r="A18" s="1051"/>
      <c r="B18" s="1052"/>
      <c r="C18" s="1052"/>
      <c r="D18" s="1053"/>
      <c r="E18" s="1057"/>
      <c r="F18" s="1052"/>
      <c r="G18" s="1052"/>
      <c r="H18" s="1052"/>
      <c r="I18" s="1058"/>
      <c r="J18" s="1061" t="s">
        <v>963</v>
      </c>
      <c r="K18" s="1062"/>
      <c r="L18" s="1062"/>
      <c r="M18" s="1062"/>
      <c r="N18" s="1062"/>
      <c r="O18" s="1063"/>
      <c r="P18" s="1064"/>
      <c r="Q18" s="1044"/>
      <c r="R18" s="1044"/>
      <c r="S18" s="1045"/>
      <c r="T18" s="1039"/>
      <c r="U18" s="1049"/>
      <c r="V18" s="1043"/>
      <c r="W18" s="1044"/>
      <c r="X18" s="1044"/>
      <c r="Y18" s="1045"/>
      <c r="Z18" s="1039"/>
      <c r="AA18" s="1049"/>
      <c r="AB18" s="1043"/>
      <c r="AC18" s="1044"/>
      <c r="AD18" s="1044"/>
      <c r="AE18" s="1045"/>
      <c r="AF18" s="1039"/>
      <c r="AG18" s="1049"/>
      <c r="AH18" s="1043"/>
      <c r="AI18" s="1044"/>
      <c r="AJ18" s="1044"/>
      <c r="AK18" s="1045"/>
      <c r="AL18" s="1039"/>
      <c r="AM18" s="1049"/>
      <c r="AN18" s="1043"/>
      <c r="AO18" s="1044"/>
      <c r="AP18" s="1044"/>
      <c r="AQ18" s="1045"/>
      <c r="AR18" s="1039"/>
      <c r="AS18" s="1049"/>
      <c r="AT18" s="1043"/>
      <c r="AU18" s="1044"/>
      <c r="AV18" s="1044"/>
      <c r="AW18" s="1045"/>
      <c r="AX18" s="1039"/>
      <c r="AY18" s="1049"/>
      <c r="AZ18" s="1043"/>
      <c r="BA18" s="1044"/>
      <c r="BB18" s="1044"/>
      <c r="BC18" s="1045"/>
      <c r="BD18" s="1039"/>
      <c r="BE18" s="1049"/>
      <c r="BF18" s="1043"/>
      <c r="BG18" s="1044"/>
      <c r="BH18" s="1044"/>
      <c r="BI18" s="1045"/>
      <c r="BJ18" s="1039"/>
      <c r="BK18" s="1049"/>
      <c r="BL18" s="1043"/>
      <c r="BM18" s="1044"/>
      <c r="BN18" s="1044"/>
      <c r="BO18" s="1045"/>
      <c r="BP18" s="1039"/>
      <c r="BQ18" s="1049"/>
      <c r="BR18" s="1043"/>
      <c r="BS18" s="1044"/>
      <c r="BT18" s="1044"/>
      <c r="BU18" s="1045"/>
      <c r="BV18" s="1039"/>
      <c r="BW18" s="1049"/>
      <c r="BX18" s="1044"/>
      <c r="BY18" s="1044"/>
      <c r="BZ18" s="1044"/>
      <c r="CA18" s="1045"/>
      <c r="CB18" s="1039"/>
      <c r="CC18" s="1040"/>
      <c r="CD18" s="1033"/>
      <c r="CE18" s="1034"/>
      <c r="CF18" s="1034"/>
      <c r="CG18" s="1035"/>
    </row>
    <row r="19" spans="1:85" ht="11.15" customHeight="1">
      <c r="A19" s="1054"/>
      <c r="B19" s="1055"/>
      <c r="C19" s="1055"/>
      <c r="D19" s="1056"/>
      <c r="E19" s="1059"/>
      <c r="F19" s="1055"/>
      <c r="G19" s="1055"/>
      <c r="H19" s="1055"/>
      <c r="I19" s="1060"/>
      <c r="J19" s="233"/>
      <c r="K19" s="234" t="s">
        <v>4</v>
      </c>
      <c r="L19" s="234"/>
      <c r="M19" s="234" t="s">
        <v>964</v>
      </c>
      <c r="N19" s="234"/>
      <c r="O19" s="235" t="s">
        <v>427</v>
      </c>
      <c r="P19" s="1065"/>
      <c r="Q19" s="1047"/>
      <c r="R19" s="1047"/>
      <c r="S19" s="1048"/>
      <c r="T19" s="1041"/>
      <c r="U19" s="1050"/>
      <c r="V19" s="1046"/>
      <c r="W19" s="1047"/>
      <c r="X19" s="1047"/>
      <c r="Y19" s="1048"/>
      <c r="Z19" s="1041"/>
      <c r="AA19" s="1050"/>
      <c r="AB19" s="1046"/>
      <c r="AC19" s="1047"/>
      <c r="AD19" s="1047"/>
      <c r="AE19" s="1048"/>
      <c r="AF19" s="1041"/>
      <c r="AG19" s="1050"/>
      <c r="AH19" s="1046"/>
      <c r="AI19" s="1047"/>
      <c r="AJ19" s="1047"/>
      <c r="AK19" s="1048"/>
      <c r="AL19" s="1041"/>
      <c r="AM19" s="1050"/>
      <c r="AN19" s="1046"/>
      <c r="AO19" s="1047"/>
      <c r="AP19" s="1047"/>
      <c r="AQ19" s="1048"/>
      <c r="AR19" s="1041"/>
      <c r="AS19" s="1050"/>
      <c r="AT19" s="1046"/>
      <c r="AU19" s="1047"/>
      <c r="AV19" s="1047"/>
      <c r="AW19" s="1048"/>
      <c r="AX19" s="1041"/>
      <c r="AY19" s="1050"/>
      <c r="AZ19" s="1046"/>
      <c r="BA19" s="1047"/>
      <c r="BB19" s="1047"/>
      <c r="BC19" s="1048"/>
      <c r="BD19" s="1041"/>
      <c r="BE19" s="1050"/>
      <c r="BF19" s="1046"/>
      <c r="BG19" s="1047"/>
      <c r="BH19" s="1047"/>
      <c r="BI19" s="1048"/>
      <c r="BJ19" s="1041"/>
      <c r="BK19" s="1050"/>
      <c r="BL19" s="1046"/>
      <c r="BM19" s="1047"/>
      <c r="BN19" s="1047"/>
      <c r="BO19" s="1048"/>
      <c r="BP19" s="1041"/>
      <c r="BQ19" s="1050"/>
      <c r="BR19" s="1046"/>
      <c r="BS19" s="1047"/>
      <c r="BT19" s="1047"/>
      <c r="BU19" s="1048"/>
      <c r="BV19" s="1041"/>
      <c r="BW19" s="1050"/>
      <c r="BX19" s="1047"/>
      <c r="BY19" s="1047"/>
      <c r="BZ19" s="1047"/>
      <c r="CA19" s="1048"/>
      <c r="CB19" s="1041"/>
      <c r="CC19" s="1042"/>
      <c r="CD19" s="1033"/>
      <c r="CE19" s="1034"/>
      <c r="CF19" s="1034"/>
      <c r="CG19" s="1035"/>
    </row>
    <row r="20" spans="1:85" ht="11.15" customHeight="1">
      <c r="A20" s="1051"/>
      <c r="B20" s="1052"/>
      <c r="C20" s="1052"/>
      <c r="D20" s="1053"/>
      <c r="E20" s="1057"/>
      <c r="F20" s="1052"/>
      <c r="G20" s="1052"/>
      <c r="H20" s="1052"/>
      <c r="I20" s="1058"/>
      <c r="J20" s="1061" t="s">
        <v>963</v>
      </c>
      <c r="K20" s="1062"/>
      <c r="L20" s="1062"/>
      <c r="M20" s="1062"/>
      <c r="N20" s="1062"/>
      <c r="O20" s="1063"/>
      <c r="P20" s="1064"/>
      <c r="Q20" s="1044"/>
      <c r="R20" s="1044"/>
      <c r="S20" s="1045"/>
      <c r="T20" s="1039"/>
      <c r="U20" s="1049"/>
      <c r="V20" s="1043"/>
      <c r="W20" s="1044"/>
      <c r="X20" s="1044"/>
      <c r="Y20" s="1045"/>
      <c r="Z20" s="1039"/>
      <c r="AA20" s="1049"/>
      <c r="AB20" s="1043"/>
      <c r="AC20" s="1044"/>
      <c r="AD20" s="1044"/>
      <c r="AE20" s="1045"/>
      <c r="AF20" s="1039"/>
      <c r="AG20" s="1049"/>
      <c r="AH20" s="1043"/>
      <c r="AI20" s="1044"/>
      <c r="AJ20" s="1044"/>
      <c r="AK20" s="1045"/>
      <c r="AL20" s="1039"/>
      <c r="AM20" s="1049"/>
      <c r="AN20" s="1043"/>
      <c r="AO20" s="1044"/>
      <c r="AP20" s="1044"/>
      <c r="AQ20" s="1045"/>
      <c r="AR20" s="1039"/>
      <c r="AS20" s="1049"/>
      <c r="AT20" s="1043"/>
      <c r="AU20" s="1044"/>
      <c r="AV20" s="1044"/>
      <c r="AW20" s="1045"/>
      <c r="AX20" s="1039"/>
      <c r="AY20" s="1049"/>
      <c r="AZ20" s="1043"/>
      <c r="BA20" s="1044"/>
      <c r="BB20" s="1044"/>
      <c r="BC20" s="1045"/>
      <c r="BD20" s="1039"/>
      <c r="BE20" s="1049"/>
      <c r="BF20" s="1043"/>
      <c r="BG20" s="1044"/>
      <c r="BH20" s="1044"/>
      <c r="BI20" s="1045"/>
      <c r="BJ20" s="1039"/>
      <c r="BK20" s="1049"/>
      <c r="BL20" s="1043"/>
      <c r="BM20" s="1044"/>
      <c r="BN20" s="1044"/>
      <c r="BO20" s="1045"/>
      <c r="BP20" s="1039"/>
      <c r="BQ20" s="1049"/>
      <c r="BR20" s="1043"/>
      <c r="BS20" s="1044"/>
      <c r="BT20" s="1044"/>
      <c r="BU20" s="1045"/>
      <c r="BV20" s="1039"/>
      <c r="BW20" s="1049"/>
      <c r="BX20" s="1044"/>
      <c r="BY20" s="1044"/>
      <c r="BZ20" s="1044"/>
      <c r="CA20" s="1045"/>
      <c r="CB20" s="1039"/>
      <c r="CC20" s="1040"/>
      <c r="CD20" s="1033"/>
      <c r="CE20" s="1034"/>
      <c r="CF20" s="1034"/>
      <c r="CG20" s="1035"/>
    </row>
    <row r="21" spans="1:85" ht="11.15" customHeight="1">
      <c r="A21" s="1054"/>
      <c r="B21" s="1055"/>
      <c r="C21" s="1055"/>
      <c r="D21" s="1056"/>
      <c r="E21" s="1059"/>
      <c r="F21" s="1055"/>
      <c r="G21" s="1055"/>
      <c r="H21" s="1055"/>
      <c r="I21" s="1060"/>
      <c r="J21" s="233"/>
      <c r="K21" s="234" t="s">
        <v>4</v>
      </c>
      <c r="L21" s="234"/>
      <c r="M21" s="234" t="s">
        <v>964</v>
      </c>
      <c r="N21" s="234"/>
      <c r="O21" s="235" t="s">
        <v>427</v>
      </c>
      <c r="P21" s="1065"/>
      <c r="Q21" s="1047"/>
      <c r="R21" s="1047"/>
      <c r="S21" s="1048"/>
      <c r="T21" s="1041"/>
      <c r="U21" s="1050"/>
      <c r="V21" s="1046"/>
      <c r="W21" s="1047"/>
      <c r="X21" s="1047"/>
      <c r="Y21" s="1048"/>
      <c r="Z21" s="1041"/>
      <c r="AA21" s="1050"/>
      <c r="AB21" s="1046"/>
      <c r="AC21" s="1047"/>
      <c r="AD21" s="1047"/>
      <c r="AE21" s="1048"/>
      <c r="AF21" s="1041"/>
      <c r="AG21" s="1050"/>
      <c r="AH21" s="1046"/>
      <c r="AI21" s="1047"/>
      <c r="AJ21" s="1047"/>
      <c r="AK21" s="1048"/>
      <c r="AL21" s="1041"/>
      <c r="AM21" s="1050"/>
      <c r="AN21" s="1046"/>
      <c r="AO21" s="1047"/>
      <c r="AP21" s="1047"/>
      <c r="AQ21" s="1048"/>
      <c r="AR21" s="1041"/>
      <c r="AS21" s="1050"/>
      <c r="AT21" s="1046"/>
      <c r="AU21" s="1047"/>
      <c r="AV21" s="1047"/>
      <c r="AW21" s="1048"/>
      <c r="AX21" s="1041"/>
      <c r="AY21" s="1050"/>
      <c r="AZ21" s="1046"/>
      <c r="BA21" s="1047"/>
      <c r="BB21" s="1047"/>
      <c r="BC21" s="1048"/>
      <c r="BD21" s="1041"/>
      <c r="BE21" s="1050"/>
      <c r="BF21" s="1046"/>
      <c r="BG21" s="1047"/>
      <c r="BH21" s="1047"/>
      <c r="BI21" s="1048"/>
      <c r="BJ21" s="1041"/>
      <c r="BK21" s="1050"/>
      <c r="BL21" s="1046"/>
      <c r="BM21" s="1047"/>
      <c r="BN21" s="1047"/>
      <c r="BO21" s="1048"/>
      <c r="BP21" s="1041"/>
      <c r="BQ21" s="1050"/>
      <c r="BR21" s="1046"/>
      <c r="BS21" s="1047"/>
      <c r="BT21" s="1047"/>
      <c r="BU21" s="1048"/>
      <c r="BV21" s="1041"/>
      <c r="BW21" s="1050"/>
      <c r="BX21" s="1047"/>
      <c r="BY21" s="1047"/>
      <c r="BZ21" s="1047"/>
      <c r="CA21" s="1048"/>
      <c r="CB21" s="1041"/>
      <c r="CC21" s="1042"/>
      <c r="CD21" s="1033"/>
      <c r="CE21" s="1034"/>
      <c r="CF21" s="1034"/>
      <c r="CG21" s="1035"/>
    </row>
    <row r="22" spans="1:85" ht="11.15" customHeight="1">
      <c r="A22" s="1051"/>
      <c r="B22" s="1052"/>
      <c r="C22" s="1052"/>
      <c r="D22" s="1053"/>
      <c r="E22" s="1057"/>
      <c r="F22" s="1052"/>
      <c r="G22" s="1052"/>
      <c r="H22" s="1052"/>
      <c r="I22" s="1058"/>
      <c r="J22" s="1061" t="s">
        <v>963</v>
      </c>
      <c r="K22" s="1062"/>
      <c r="L22" s="1062"/>
      <c r="M22" s="1062"/>
      <c r="N22" s="1062"/>
      <c r="O22" s="1063"/>
      <c r="P22" s="1064"/>
      <c r="Q22" s="1044"/>
      <c r="R22" s="1044"/>
      <c r="S22" s="1045"/>
      <c r="T22" s="1039"/>
      <c r="U22" s="1049"/>
      <c r="V22" s="1043"/>
      <c r="W22" s="1044"/>
      <c r="X22" s="1044"/>
      <c r="Y22" s="1045"/>
      <c r="Z22" s="1039"/>
      <c r="AA22" s="1049"/>
      <c r="AB22" s="1043"/>
      <c r="AC22" s="1044"/>
      <c r="AD22" s="1044"/>
      <c r="AE22" s="1045"/>
      <c r="AF22" s="1039"/>
      <c r="AG22" s="1049"/>
      <c r="AH22" s="1043"/>
      <c r="AI22" s="1044"/>
      <c r="AJ22" s="1044"/>
      <c r="AK22" s="1045"/>
      <c r="AL22" s="1039"/>
      <c r="AM22" s="1049"/>
      <c r="AN22" s="1043"/>
      <c r="AO22" s="1044"/>
      <c r="AP22" s="1044"/>
      <c r="AQ22" s="1045"/>
      <c r="AR22" s="1039"/>
      <c r="AS22" s="1049"/>
      <c r="AT22" s="1043"/>
      <c r="AU22" s="1044"/>
      <c r="AV22" s="1044"/>
      <c r="AW22" s="1045"/>
      <c r="AX22" s="1039"/>
      <c r="AY22" s="1049"/>
      <c r="AZ22" s="1043"/>
      <c r="BA22" s="1044"/>
      <c r="BB22" s="1044"/>
      <c r="BC22" s="1045"/>
      <c r="BD22" s="1039"/>
      <c r="BE22" s="1049"/>
      <c r="BF22" s="1043"/>
      <c r="BG22" s="1044"/>
      <c r="BH22" s="1044"/>
      <c r="BI22" s="1045"/>
      <c r="BJ22" s="1039"/>
      <c r="BK22" s="1049"/>
      <c r="BL22" s="1043"/>
      <c r="BM22" s="1044"/>
      <c r="BN22" s="1044"/>
      <c r="BO22" s="1045"/>
      <c r="BP22" s="1039"/>
      <c r="BQ22" s="1049"/>
      <c r="BR22" s="1043"/>
      <c r="BS22" s="1044"/>
      <c r="BT22" s="1044"/>
      <c r="BU22" s="1045"/>
      <c r="BV22" s="1039"/>
      <c r="BW22" s="1049"/>
      <c r="BX22" s="1044"/>
      <c r="BY22" s="1044"/>
      <c r="BZ22" s="1044"/>
      <c r="CA22" s="1045"/>
      <c r="CB22" s="1039"/>
      <c r="CC22" s="1040"/>
      <c r="CD22" s="1033"/>
      <c r="CE22" s="1034"/>
      <c r="CF22" s="1034"/>
      <c r="CG22" s="1035"/>
    </row>
    <row r="23" spans="1:85" ht="11.15" customHeight="1">
      <c r="A23" s="1054"/>
      <c r="B23" s="1055"/>
      <c r="C23" s="1055"/>
      <c r="D23" s="1056"/>
      <c r="E23" s="1059"/>
      <c r="F23" s="1055"/>
      <c r="G23" s="1055"/>
      <c r="H23" s="1055"/>
      <c r="I23" s="1060"/>
      <c r="J23" s="233"/>
      <c r="K23" s="234" t="s">
        <v>4</v>
      </c>
      <c r="L23" s="234"/>
      <c r="M23" s="234" t="s">
        <v>964</v>
      </c>
      <c r="N23" s="234"/>
      <c r="O23" s="235" t="s">
        <v>427</v>
      </c>
      <c r="P23" s="1065"/>
      <c r="Q23" s="1047"/>
      <c r="R23" s="1047"/>
      <c r="S23" s="1048"/>
      <c r="T23" s="1041"/>
      <c r="U23" s="1050"/>
      <c r="V23" s="1046"/>
      <c r="W23" s="1047"/>
      <c r="X23" s="1047"/>
      <c r="Y23" s="1048"/>
      <c r="Z23" s="1041"/>
      <c r="AA23" s="1050"/>
      <c r="AB23" s="1046"/>
      <c r="AC23" s="1047"/>
      <c r="AD23" s="1047"/>
      <c r="AE23" s="1048"/>
      <c r="AF23" s="1041"/>
      <c r="AG23" s="1050"/>
      <c r="AH23" s="1046"/>
      <c r="AI23" s="1047"/>
      <c r="AJ23" s="1047"/>
      <c r="AK23" s="1048"/>
      <c r="AL23" s="1041"/>
      <c r="AM23" s="1050"/>
      <c r="AN23" s="1046"/>
      <c r="AO23" s="1047"/>
      <c r="AP23" s="1047"/>
      <c r="AQ23" s="1048"/>
      <c r="AR23" s="1041"/>
      <c r="AS23" s="1050"/>
      <c r="AT23" s="1046"/>
      <c r="AU23" s="1047"/>
      <c r="AV23" s="1047"/>
      <c r="AW23" s="1048"/>
      <c r="AX23" s="1041"/>
      <c r="AY23" s="1050"/>
      <c r="AZ23" s="1046"/>
      <c r="BA23" s="1047"/>
      <c r="BB23" s="1047"/>
      <c r="BC23" s="1048"/>
      <c r="BD23" s="1041"/>
      <c r="BE23" s="1050"/>
      <c r="BF23" s="1046"/>
      <c r="BG23" s="1047"/>
      <c r="BH23" s="1047"/>
      <c r="BI23" s="1048"/>
      <c r="BJ23" s="1041"/>
      <c r="BK23" s="1050"/>
      <c r="BL23" s="1046"/>
      <c r="BM23" s="1047"/>
      <c r="BN23" s="1047"/>
      <c r="BO23" s="1048"/>
      <c r="BP23" s="1041"/>
      <c r="BQ23" s="1050"/>
      <c r="BR23" s="1046"/>
      <c r="BS23" s="1047"/>
      <c r="BT23" s="1047"/>
      <c r="BU23" s="1048"/>
      <c r="BV23" s="1041"/>
      <c r="BW23" s="1050"/>
      <c r="BX23" s="1047"/>
      <c r="BY23" s="1047"/>
      <c r="BZ23" s="1047"/>
      <c r="CA23" s="1048"/>
      <c r="CB23" s="1041"/>
      <c r="CC23" s="1042"/>
      <c r="CD23" s="1033"/>
      <c r="CE23" s="1034"/>
      <c r="CF23" s="1034"/>
      <c r="CG23" s="1035"/>
    </row>
    <row r="24" spans="1:85" ht="11.15" customHeight="1">
      <c r="A24" s="1051"/>
      <c r="B24" s="1052"/>
      <c r="C24" s="1052"/>
      <c r="D24" s="1053"/>
      <c r="E24" s="1057"/>
      <c r="F24" s="1052"/>
      <c r="G24" s="1052"/>
      <c r="H24" s="1052"/>
      <c r="I24" s="1058"/>
      <c r="J24" s="1061" t="s">
        <v>963</v>
      </c>
      <c r="K24" s="1062"/>
      <c r="L24" s="1062"/>
      <c r="M24" s="1062"/>
      <c r="N24" s="1062"/>
      <c r="O24" s="1063"/>
      <c r="P24" s="1064"/>
      <c r="Q24" s="1044"/>
      <c r="R24" s="1044"/>
      <c r="S24" s="1045"/>
      <c r="T24" s="1039"/>
      <c r="U24" s="1049"/>
      <c r="V24" s="1043"/>
      <c r="W24" s="1044"/>
      <c r="X24" s="1044"/>
      <c r="Y24" s="1045"/>
      <c r="Z24" s="1039"/>
      <c r="AA24" s="1049"/>
      <c r="AB24" s="1043"/>
      <c r="AC24" s="1044"/>
      <c r="AD24" s="1044"/>
      <c r="AE24" s="1045"/>
      <c r="AF24" s="1039"/>
      <c r="AG24" s="1049"/>
      <c r="AH24" s="1043"/>
      <c r="AI24" s="1044"/>
      <c r="AJ24" s="1044"/>
      <c r="AK24" s="1045"/>
      <c r="AL24" s="1039"/>
      <c r="AM24" s="1049"/>
      <c r="AN24" s="1043"/>
      <c r="AO24" s="1044"/>
      <c r="AP24" s="1044"/>
      <c r="AQ24" s="1045"/>
      <c r="AR24" s="1039"/>
      <c r="AS24" s="1049"/>
      <c r="AT24" s="1043"/>
      <c r="AU24" s="1044"/>
      <c r="AV24" s="1044"/>
      <c r="AW24" s="1045"/>
      <c r="AX24" s="1039"/>
      <c r="AY24" s="1049"/>
      <c r="AZ24" s="1043"/>
      <c r="BA24" s="1044"/>
      <c r="BB24" s="1044"/>
      <c r="BC24" s="1045"/>
      <c r="BD24" s="1039"/>
      <c r="BE24" s="1049"/>
      <c r="BF24" s="1043"/>
      <c r="BG24" s="1044"/>
      <c r="BH24" s="1044"/>
      <c r="BI24" s="1045"/>
      <c r="BJ24" s="1039"/>
      <c r="BK24" s="1049"/>
      <c r="BL24" s="1043"/>
      <c r="BM24" s="1044"/>
      <c r="BN24" s="1044"/>
      <c r="BO24" s="1045"/>
      <c r="BP24" s="1039"/>
      <c r="BQ24" s="1049"/>
      <c r="BR24" s="1043"/>
      <c r="BS24" s="1044"/>
      <c r="BT24" s="1044"/>
      <c r="BU24" s="1045"/>
      <c r="BV24" s="1039"/>
      <c r="BW24" s="1049"/>
      <c r="BX24" s="1044"/>
      <c r="BY24" s="1044"/>
      <c r="BZ24" s="1044"/>
      <c r="CA24" s="1045"/>
      <c r="CB24" s="1039"/>
      <c r="CC24" s="1040"/>
      <c r="CD24" s="1033"/>
      <c r="CE24" s="1034"/>
      <c r="CF24" s="1034"/>
      <c r="CG24" s="1035"/>
    </row>
    <row r="25" spans="1:85" ht="11.15" customHeight="1">
      <c r="A25" s="1054"/>
      <c r="B25" s="1055"/>
      <c r="C25" s="1055"/>
      <c r="D25" s="1056"/>
      <c r="E25" s="1059"/>
      <c r="F25" s="1055"/>
      <c r="G25" s="1055"/>
      <c r="H25" s="1055"/>
      <c r="I25" s="1060"/>
      <c r="J25" s="233"/>
      <c r="K25" s="234" t="s">
        <v>4</v>
      </c>
      <c r="L25" s="234"/>
      <c r="M25" s="234" t="s">
        <v>964</v>
      </c>
      <c r="N25" s="234"/>
      <c r="O25" s="235" t="s">
        <v>427</v>
      </c>
      <c r="P25" s="1065"/>
      <c r="Q25" s="1047"/>
      <c r="R25" s="1047"/>
      <c r="S25" s="1048"/>
      <c r="T25" s="1041"/>
      <c r="U25" s="1050"/>
      <c r="V25" s="1046"/>
      <c r="W25" s="1047"/>
      <c r="X25" s="1047"/>
      <c r="Y25" s="1048"/>
      <c r="Z25" s="1041"/>
      <c r="AA25" s="1050"/>
      <c r="AB25" s="1046"/>
      <c r="AC25" s="1047"/>
      <c r="AD25" s="1047"/>
      <c r="AE25" s="1048"/>
      <c r="AF25" s="1041"/>
      <c r="AG25" s="1050"/>
      <c r="AH25" s="1046"/>
      <c r="AI25" s="1047"/>
      <c r="AJ25" s="1047"/>
      <c r="AK25" s="1048"/>
      <c r="AL25" s="1041"/>
      <c r="AM25" s="1050"/>
      <c r="AN25" s="1046"/>
      <c r="AO25" s="1047"/>
      <c r="AP25" s="1047"/>
      <c r="AQ25" s="1048"/>
      <c r="AR25" s="1041"/>
      <c r="AS25" s="1050"/>
      <c r="AT25" s="1046"/>
      <c r="AU25" s="1047"/>
      <c r="AV25" s="1047"/>
      <c r="AW25" s="1048"/>
      <c r="AX25" s="1041"/>
      <c r="AY25" s="1050"/>
      <c r="AZ25" s="1046"/>
      <c r="BA25" s="1047"/>
      <c r="BB25" s="1047"/>
      <c r="BC25" s="1048"/>
      <c r="BD25" s="1041"/>
      <c r="BE25" s="1050"/>
      <c r="BF25" s="1046"/>
      <c r="BG25" s="1047"/>
      <c r="BH25" s="1047"/>
      <c r="BI25" s="1048"/>
      <c r="BJ25" s="1041"/>
      <c r="BK25" s="1050"/>
      <c r="BL25" s="1046"/>
      <c r="BM25" s="1047"/>
      <c r="BN25" s="1047"/>
      <c r="BO25" s="1048"/>
      <c r="BP25" s="1041"/>
      <c r="BQ25" s="1050"/>
      <c r="BR25" s="1046"/>
      <c r="BS25" s="1047"/>
      <c r="BT25" s="1047"/>
      <c r="BU25" s="1048"/>
      <c r="BV25" s="1041"/>
      <c r="BW25" s="1050"/>
      <c r="BX25" s="1047"/>
      <c r="BY25" s="1047"/>
      <c r="BZ25" s="1047"/>
      <c r="CA25" s="1048"/>
      <c r="CB25" s="1041"/>
      <c r="CC25" s="1042"/>
      <c r="CD25" s="1033"/>
      <c r="CE25" s="1034"/>
      <c r="CF25" s="1034"/>
      <c r="CG25" s="1035"/>
    </row>
    <row r="26" spans="1:85" ht="11.15" customHeight="1">
      <c r="A26" s="992"/>
      <c r="B26" s="993"/>
      <c r="C26" s="993"/>
      <c r="D26" s="994"/>
      <c r="E26" s="1066"/>
      <c r="F26" s="993"/>
      <c r="G26" s="993"/>
      <c r="H26" s="993"/>
      <c r="I26" s="998"/>
      <c r="J26" s="1061" t="s">
        <v>963</v>
      </c>
      <c r="K26" s="1062"/>
      <c r="L26" s="1062"/>
      <c r="M26" s="1062"/>
      <c r="N26" s="1062"/>
      <c r="O26" s="1063"/>
      <c r="P26" s="1064"/>
      <c r="Q26" s="1044"/>
      <c r="R26" s="1044"/>
      <c r="S26" s="1045"/>
      <c r="T26" s="1039"/>
      <c r="U26" s="1049"/>
      <c r="V26" s="1043"/>
      <c r="W26" s="1044"/>
      <c r="X26" s="1044"/>
      <c r="Y26" s="1045"/>
      <c r="Z26" s="1039"/>
      <c r="AA26" s="1049"/>
      <c r="AB26" s="1043"/>
      <c r="AC26" s="1044"/>
      <c r="AD26" s="1044"/>
      <c r="AE26" s="1045"/>
      <c r="AF26" s="1039"/>
      <c r="AG26" s="1049"/>
      <c r="AH26" s="1043"/>
      <c r="AI26" s="1044"/>
      <c r="AJ26" s="1044"/>
      <c r="AK26" s="1045"/>
      <c r="AL26" s="1039"/>
      <c r="AM26" s="1049"/>
      <c r="AN26" s="1043"/>
      <c r="AO26" s="1044"/>
      <c r="AP26" s="1044"/>
      <c r="AQ26" s="1045"/>
      <c r="AR26" s="1039"/>
      <c r="AS26" s="1049"/>
      <c r="AT26" s="1043"/>
      <c r="AU26" s="1044"/>
      <c r="AV26" s="1044"/>
      <c r="AW26" s="1045"/>
      <c r="AX26" s="1039"/>
      <c r="AY26" s="1049"/>
      <c r="AZ26" s="1043"/>
      <c r="BA26" s="1044"/>
      <c r="BB26" s="1044"/>
      <c r="BC26" s="1045"/>
      <c r="BD26" s="1039"/>
      <c r="BE26" s="1049"/>
      <c r="BF26" s="1043"/>
      <c r="BG26" s="1044"/>
      <c r="BH26" s="1044"/>
      <c r="BI26" s="1045"/>
      <c r="BJ26" s="1039"/>
      <c r="BK26" s="1049"/>
      <c r="BL26" s="1043"/>
      <c r="BM26" s="1044"/>
      <c r="BN26" s="1044"/>
      <c r="BO26" s="1045"/>
      <c r="BP26" s="1039"/>
      <c r="BQ26" s="1049"/>
      <c r="BR26" s="1043"/>
      <c r="BS26" s="1044"/>
      <c r="BT26" s="1044"/>
      <c r="BU26" s="1045"/>
      <c r="BV26" s="1039"/>
      <c r="BW26" s="1049"/>
      <c r="BX26" s="1044"/>
      <c r="BY26" s="1044"/>
      <c r="BZ26" s="1044"/>
      <c r="CA26" s="1045"/>
      <c r="CB26" s="1039"/>
      <c r="CC26" s="1040"/>
      <c r="CD26" s="1033"/>
      <c r="CE26" s="1034"/>
      <c r="CF26" s="1034"/>
      <c r="CG26" s="1035"/>
    </row>
    <row r="27" spans="1:85" ht="11.15" customHeight="1" thickBot="1">
      <c r="A27" s="992"/>
      <c r="B27" s="993"/>
      <c r="C27" s="993"/>
      <c r="D27" s="994"/>
      <c r="E27" s="997"/>
      <c r="F27" s="993"/>
      <c r="G27" s="993"/>
      <c r="H27" s="993"/>
      <c r="I27" s="998"/>
      <c r="J27" s="236"/>
      <c r="K27" s="237" t="s">
        <v>4</v>
      </c>
      <c r="L27" s="237"/>
      <c r="M27" s="237" t="s">
        <v>964</v>
      </c>
      <c r="N27" s="237"/>
      <c r="O27" s="238" t="s">
        <v>427</v>
      </c>
      <c r="P27" s="1065"/>
      <c r="Q27" s="1047"/>
      <c r="R27" s="1047"/>
      <c r="S27" s="1048"/>
      <c r="T27" s="1041"/>
      <c r="U27" s="1050"/>
      <c r="V27" s="1046"/>
      <c r="W27" s="1047"/>
      <c r="X27" s="1047"/>
      <c r="Y27" s="1048"/>
      <c r="Z27" s="1041"/>
      <c r="AA27" s="1050"/>
      <c r="AB27" s="1046"/>
      <c r="AC27" s="1047"/>
      <c r="AD27" s="1047"/>
      <c r="AE27" s="1048"/>
      <c r="AF27" s="1041"/>
      <c r="AG27" s="1050"/>
      <c r="AH27" s="1046"/>
      <c r="AI27" s="1047"/>
      <c r="AJ27" s="1047"/>
      <c r="AK27" s="1048"/>
      <c r="AL27" s="1041"/>
      <c r="AM27" s="1050"/>
      <c r="AN27" s="1046"/>
      <c r="AO27" s="1047"/>
      <c r="AP27" s="1047"/>
      <c r="AQ27" s="1048"/>
      <c r="AR27" s="1041"/>
      <c r="AS27" s="1050"/>
      <c r="AT27" s="1046"/>
      <c r="AU27" s="1047"/>
      <c r="AV27" s="1047"/>
      <c r="AW27" s="1048"/>
      <c r="AX27" s="1041"/>
      <c r="AY27" s="1050"/>
      <c r="AZ27" s="1046"/>
      <c r="BA27" s="1047"/>
      <c r="BB27" s="1047"/>
      <c r="BC27" s="1048"/>
      <c r="BD27" s="1041"/>
      <c r="BE27" s="1050"/>
      <c r="BF27" s="1046"/>
      <c r="BG27" s="1047"/>
      <c r="BH27" s="1047"/>
      <c r="BI27" s="1048"/>
      <c r="BJ27" s="1041"/>
      <c r="BK27" s="1050"/>
      <c r="BL27" s="1046"/>
      <c r="BM27" s="1047"/>
      <c r="BN27" s="1047"/>
      <c r="BO27" s="1048"/>
      <c r="BP27" s="1041"/>
      <c r="BQ27" s="1050"/>
      <c r="BR27" s="1046"/>
      <c r="BS27" s="1047"/>
      <c r="BT27" s="1047"/>
      <c r="BU27" s="1048"/>
      <c r="BV27" s="1041"/>
      <c r="BW27" s="1050"/>
      <c r="BX27" s="1047"/>
      <c r="BY27" s="1047"/>
      <c r="BZ27" s="1047"/>
      <c r="CA27" s="1048"/>
      <c r="CB27" s="1041"/>
      <c r="CC27" s="1042"/>
      <c r="CD27" s="1036"/>
      <c r="CE27" s="1037"/>
      <c r="CF27" s="1037"/>
      <c r="CG27" s="1038"/>
    </row>
    <row r="28" spans="1:85" ht="24.75" customHeight="1" thickTop="1">
      <c r="A28" s="1067"/>
      <c r="B28" s="1068"/>
      <c r="C28" s="1068"/>
      <c r="D28" s="1068"/>
      <c r="E28" s="1068"/>
      <c r="F28" s="1068"/>
      <c r="G28" s="1068"/>
      <c r="H28" s="1068"/>
      <c r="I28" s="1069"/>
      <c r="J28" s="1076" t="s">
        <v>965</v>
      </c>
      <c r="K28" s="1077"/>
      <c r="L28" s="1077"/>
      <c r="M28" s="1077"/>
      <c r="N28" s="1077"/>
      <c r="O28" s="1078"/>
      <c r="P28" s="1079"/>
      <c r="Q28" s="1080"/>
      <c r="R28" s="1080"/>
      <c r="S28" s="1080"/>
      <c r="T28" s="1080"/>
      <c r="U28" s="1080"/>
      <c r="V28" s="1080"/>
      <c r="W28" s="1080"/>
      <c r="X28" s="1080"/>
      <c r="Y28" s="1080"/>
      <c r="Z28" s="1080"/>
      <c r="AA28" s="1080"/>
      <c r="AB28" s="1080"/>
      <c r="AC28" s="1080"/>
      <c r="AD28" s="1080"/>
      <c r="AE28" s="1080"/>
      <c r="AF28" s="1080"/>
      <c r="AG28" s="1080"/>
      <c r="AH28" s="1080"/>
      <c r="AI28" s="1080"/>
      <c r="AJ28" s="1080"/>
      <c r="AK28" s="1080"/>
      <c r="AL28" s="1080"/>
      <c r="AM28" s="1080"/>
      <c r="AN28" s="1080"/>
      <c r="AO28" s="1080"/>
      <c r="AP28" s="1080"/>
      <c r="AQ28" s="1080"/>
      <c r="AR28" s="1080"/>
      <c r="AS28" s="1080"/>
      <c r="AT28" s="1080"/>
      <c r="AU28" s="1080"/>
      <c r="AV28" s="1080"/>
      <c r="AW28" s="1080"/>
      <c r="AX28" s="1080"/>
      <c r="AY28" s="1080"/>
      <c r="AZ28" s="1080"/>
      <c r="BA28" s="1080"/>
      <c r="BB28" s="1080"/>
      <c r="BC28" s="1080"/>
      <c r="BD28" s="1080"/>
      <c r="BE28" s="1080"/>
      <c r="BF28" s="1080"/>
      <c r="BG28" s="1080"/>
      <c r="BH28" s="1080"/>
      <c r="BI28" s="1080"/>
      <c r="BJ28" s="1080"/>
      <c r="BK28" s="1080"/>
      <c r="BL28" s="1080"/>
      <c r="BM28" s="1080"/>
      <c r="BN28" s="1080"/>
      <c r="BO28" s="1080"/>
      <c r="BP28" s="1080"/>
      <c r="BQ28" s="1080"/>
      <c r="BR28" s="1080"/>
      <c r="BS28" s="1080"/>
      <c r="BT28" s="1080"/>
      <c r="BU28" s="1080"/>
      <c r="BV28" s="1080"/>
      <c r="BW28" s="1080"/>
      <c r="BX28" s="1080"/>
      <c r="BY28" s="1080"/>
      <c r="BZ28" s="1080"/>
      <c r="CA28" s="1080"/>
      <c r="CB28" s="1080"/>
      <c r="CC28" s="1106"/>
      <c r="CD28" s="1107"/>
      <c r="CE28" s="1108"/>
      <c r="CF28" s="1109"/>
      <c r="CG28" s="1110"/>
    </row>
    <row r="29" spans="1:85" ht="24.75" customHeight="1" thickBot="1">
      <c r="A29" s="1070"/>
      <c r="B29" s="1071"/>
      <c r="C29" s="1071"/>
      <c r="D29" s="1071"/>
      <c r="E29" s="1071"/>
      <c r="F29" s="1071"/>
      <c r="G29" s="1071"/>
      <c r="H29" s="1071"/>
      <c r="I29" s="1072"/>
      <c r="J29" s="1111" t="s">
        <v>966</v>
      </c>
      <c r="K29" s="1112"/>
      <c r="L29" s="1112"/>
      <c r="M29" s="1112"/>
      <c r="N29" s="1112"/>
      <c r="O29" s="1113"/>
      <c r="P29" s="1114"/>
      <c r="Q29" s="1092"/>
      <c r="R29" s="1092"/>
      <c r="S29" s="1092"/>
      <c r="T29" s="1092"/>
      <c r="U29" s="1115"/>
      <c r="V29" s="1116"/>
      <c r="W29" s="1117"/>
      <c r="X29" s="1117"/>
      <c r="Y29" s="1117"/>
      <c r="Z29" s="1117"/>
      <c r="AA29" s="1118"/>
      <c r="AB29" s="1116"/>
      <c r="AC29" s="1092"/>
      <c r="AD29" s="1092"/>
      <c r="AE29" s="1092"/>
      <c r="AF29" s="1092"/>
      <c r="AG29" s="1115"/>
      <c r="AH29" s="1088"/>
      <c r="AI29" s="1088"/>
      <c r="AJ29" s="1088"/>
      <c r="AK29" s="1088"/>
      <c r="AL29" s="1088"/>
      <c r="AM29" s="1088"/>
      <c r="AN29" s="1088"/>
      <c r="AO29" s="1088"/>
      <c r="AP29" s="1088"/>
      <c r="AQ29" s="1088"/>
      <c r="AR29" s="1088"/>
      <c r="AS29" s="1088"/>
      <c r="AT29" s="1088"/>
      <c r="AU29" s="1088"/>
      <c r="AV29" s="1088"/>
      <c r="AW29" s="1088"/>
      <c r="AX29" s="1088"/>
      <c r="AY29" s="1088"/>
      <c r="AZ29" s="1088"/>
      <c r="BA29" s="1088"/>
      <c r="BB29" s="1088"/>
      <c r="BC29" s="1088"/>
      <c r="BD29" s="1088"/>
      <c r="BE29" s="1088"/>
      <c r="BF29" s="1088"/>
      <c r="BG29" s="1088"/>
      <c r="BH29" s="1088"/>
      <c r="BI29" s="1088"/>
      <c r="BJ29" s="1088"/>
      <c r="BK29" s="1088"/>
      <c r="BL29" s="1088"/>
      <c r="BM29" s="1088"/>
      <c r="BN29" s="1088"/>
      <c r="BO29" s="1088"/>
      <c r="BP29" s="1088"/>
      <c r="BQ29" s="1088"/>
      <c r="BR29" s="1088"/>
      <c r="BS29" s="1088"/>
      <c r="BT29" s="1088"/>
      <c r="BU29" s="1088"/>
      <c r="BV29" s="1088"/>
      <c r="BW29" s="1088"/>
      <c r="BX29" s="1088"/>
      <c r="BY29" s="1088"/>
      <c r="BZ29" s="1088"/>
      <c r="CA29" s="1088"/>
      <c r="CB29" s="1088"/>
      <c r="CC29" s="1089"/>
      <c r="CD29" s="1090"/>
      <c r="CE29" s="1091"/>
      <c r="CF29" s="1092"/>
      <c r="CG29" s="1093"/>
    </row>
    <row r="30" spans="1:85" ht="21.75" customHeight="1" thickTop="1" thickBot="1">
      <c r="A30" s="1073"/>
      <c r="B30" s="1074"/>
      <c r="C30" s="1074"/>
      <c r="D30" s="1074"/>
      <c r="E30" s="1074"/>
      <c r="F30" s="1074"/>
      <c r="G30" s="1074"/>
      <c r="H30" s="1074"/>
      <c r="I30" s="1075"/>
      <c r="J30" s="1081" t="s">
        <v>967</v>
      </c>
      <c r="K30" s="1082"/>
      <c r="L30" s="1082"/>
      <c r="M30" s="1082"/>
      <c r="N30" s="1082"/>
      <c r="O30" s="1083"/>
      <c r="P30" s="1084"/>
      <c r="Q30" s="1085"/>
      <c r="R30" s="1085"/>
      <c r="S30" s="1085"/>
      <c r="T30" s="1085"/>
      <c r="U30" s="1085"/>
      <c r="V30" s="1086"/>
      <c r="W30" s="1085"/>
      <c r="X30" s="1085"/>
      <c r="Y30" s="1085"/>
      <c r="Z30" s="1085"/>
      <c r="AA30" s="1087"/>
      <c r="AB30" s="1086"/>
      <c r="AC30" s="1085"/>
      <c r="AD30" s="1085"/>
      <c r="AE30" s="1085"/>
      <c r="AF30" s="1085"/>
      <c r="AG30" s="1087"/>
      <c r="AH30" s="1086"/>
      <c r="AI30" s="1085"/>
      <c r="AJ30" s="1085"/>
      <c r="AK30" s="1085"/>
      <c r="AL30" s="1085"/>
      <c r="AM30" s="1087"/>
      <c r="AN30" s="1086"/>
      <c r="AO30" s="1085"/>
      <c r="AP30" s="1085"/>
      <c r="AQ30" s="1085"/>
      <c r="AR30" s="1085"/>
      <c r="AS30" s="1087"/>
      <c r="AT30" s="1086"/>
      <c r="AU30" s="1085"/>
      <c r="AV30" s="1085"/>
      <c r="AW30" s="1085"/>
      <c r="AX30" s="1085"/>
      <c r="AY30" s="1087"/>
      <c r="AZ30" s="1086"/>
      <c r="BA30" s="1085"/>
      <c r="BB30" s="1085"/>
      <c r="BC30" s="1085"/>
      <c r="BD30" s="1085"/>
      <c r="BE30" s="1087"/>
      <c r="BF30" s="1086"/>
      <c r="BG30" s="1085"/>
      <c r="BH30" s="1085"/>
      <c r="BI30" s="1085"/>
      <c r="BJ30" s="1085"/>
      <c r="BK30" s="1087"/>
      <c r="BL30" s="1086"/>
      <c r="BM30" s="1085"/>
      <c r="BN30" s="1085"/>
      <c r="BO30" s="1085"/>
      <c r="BP30" s="1085"/>
      <c r="BQ30" s="1087"/>
      <c r="BR30" s="1086"/>
      <c r="BS30" s="1085"/>
      <c r="BT30" s="1085"/>
      <c r="BU30" s="1085"/>
      <c r="BV30" s="1085"/>
      <c r="BW30" s="1087"/>
      <c r="BX30" s="1085"/>
      <c r="BY30" s="1085"/>
      <c r="BZ30" s="1085"/>
      <c r="CA30" s="1085"/>
      <c r="CB30" s="1085"/>
      <c r="CC30" s="1099"/>
      <c r="CD30" s="1100"/>
      <c r="CE30" s="1101"/>
      <c r="CF30" s="1102"/>
      <c r="CG30" s="1103"/>
    </row>
    <row r="31" spans="1:85" ht="18.75" customHeight="1">
      <c r="A31" s="1104" t="s">
        <v>968</v>
      </c>
      <c r="B31" s="1105"/>
      <c r="C31" s="1105"/>
      <c r="D31" s="1105"/>
      <c r="E31" s="1105"/>
      <c r="F31" s="1105"/>
      <c r="G31" s="1105"/>
      <c r="H31" s="1105"/>
      <c r="I31" s="1105"/>
      <c r="J31" s="1105"/>
      <c r="K31" s="1105"/>
      <c r="L31" s="1105"/>
      <c r="M31" s="1105"/>
      <c r="N31" s="1105"/>
      <c r="O31" s="1105"/>
      <c r="P31" s="1105"/>
      <c r="Q31" s="1105"/>
      <c r="R31" s="1105"/>
      <c r="S31" s="1105"/>
      <c r="T31" s="1105"/>
      <c r="U31" s="1105"/>
      <c r="V31" s="1105"/>
      <c r="W31" s="1105"/>
      <c r="X31" s="1105"/>
      <c r="Y31" s="1105"/>
      <c r="Z31" s="1105"/>
      <c r="AA31" s="1105"/>
      <c r="AB31" s="1105"/>
      <c r="AC31" s="1105"/>
      <c r="AD31" s="1105"/>
      <c r="AE31" s="1105"/>
      <c r="AF31" s="1105"/>
      <c r="AG31" s="1105"/>
      <c r="AH31" s="1105"/>
      <c r="AI31" s="1105"/>
      <c r="AJ31" s="1105"/>
      <c r="AK31" s="1105"/>
      <c r="AL31" s="1105"/>
      <c r="AM31" s="1105"/>
      <c r="AN31" s="1105"/>
      <c r="AO31" s="1105"/>
      <c r="AP31" s="1105"/>
      <c r="AQ31" s="1105"/>
      <c r="AR31" s="1105"/>
      <c r="AS31" s="1105"/>
      <c r="AT31" s="1105"/>
      <c r="AU31" s="1105"/>
      <c r="AV31" s="1105"/>
      <c r="AW31" s="1105"/>
      <c r="AX31" s="1105"/>
      <c r="AY31" s="1105"/>
      <c r="AZ31" s="1105"/>
      <c r="BA31" s="1105"/>
      <c r="BB31" s="1105"/>
      <c r="BC31" s="1105"/>
      <c r="BD31" s="1105"/>
      <c r="BE31" s="1105"/>
      <c r="BF31" s="1105"/>
      <c r="BG31" s="1105"/>
      <c r="BH31" s="1105"/>
      <c r="BI31" s="1105"/>
      <c r="BJ31" s="1105"/>
      <c r="BK31" s="1105"/>
      <c r="BL31" s="1105"/>
      <c r="BM31" s="1105"/>
      <c r="BN31" s="1105"/>
      <c r="BO31" s="1105"/>
      <c r="BP31" s="1105"/>
      <c r="BQ31" s="1105"/>
      <c r="BR31" s="1105"/>
      <c r="BS31" s="1105"/>
      <c r="BT31" s="1105"/>
      <c r="BU31" s="1105"/>
      <c r="BV31" s="1105"/>
      <c r="BW31" s="1105"/>
      <c r="BX31" s="1105"/>
      <c r="BY31" s="1105"/>
      <c r="BZ31" s="1105"/>
      <c r="CA31" s="1105"/>
      <c r="CB31" s="1105"/>
      <c r="CC31" s="1105"/>
      <c r="CE31" s="239"/>
      <c r="CF31" s="240"/>
      <c r="CG31" s="240"/>
    </row>
    <row r="32" spans="1:85" s="226" customFormat="1" ht="15.75" customHeight="1">
      <c r="A32" s="1094" t="s">
        <v>969</v>
      </c>
      <c r="B32" s="1095"/>
      <c r="C32" s="1095"/>
      <c r="D32" s="1095"/>
      <c r="E32" s="1095"/>
      <c r="F32" s="1095"/>
      <c r="G32" s="1095"/>
      <c r="H32" s="1095"/>
      <c r="I32" s="1095"/>
      <c r="J32" s="1095"/>
      <c r="K32" s="1095"/>
      <c r="L32" s="1095"/>
      <c r="M32" s="1095"/>
      <c r="N32" s="1095"/>
      <c r="O32" s="1095"/>
      <c r="P32" s="1095"/>
      <c r="Q32" s="1095"/>
      <c r="R32" s="1095"/>
      <c r="S32" s="1095"/>
      <c r="T32" s="1095"/>
      <c r="U32" s="1095"/>
      <c r="V32" s="1095"/>
      <c r="W32" s="1095"/>
      <c r="X32" s="1095"/>
      <c r="Y32" s="1095"/>
      <c r="Z32" s="1095"/>
      <c r="AA32" s="1095"/>
      <c r="AB32" s="1095"/>
      <c r="AC32" s="1095"/>
      <c r="AD32" s="1095"/>
      <c r="AE32" s="1095"/>
      <c r="AF32" s="1095"/>
      <c r="AG32" s="1095"/>
      <c r="AH32" s="1095"/>
      <c r="AI32" s="1095"/>
      <c r="AJ32" s="1095"/>
      <c r="AK32" s="1095"/>
      <c r="AL32" s="1095"/>
      <c r="AM32" s="1095"/>
      <c r="AN32" s="1095"/>
      <c r="AO32" s="1095"/>
      <c r="AP32" s="1095"/>
      <c r="AQ32" s="1095"/>
      <c r="AR32" s="1095"/>
      <c r="AS32" s="1095"/>
      <c r="AT32" s="1095"/>
      <c r="AU32" s="1095"/>
      <c r="AV32" s="1095"/>
      <c r="AW32" s="1095"/>
      <c r="AX32" s="1095"/>
      <c r="AY32" s="1095"/>
      <c r="AZ32" s="1095"/>
      <c r="BA32" s="1095"/>
      <c r="BB32" s="1095"/>
      <c r="BC32" s="1095"/>
      <c r="BD32" s="1095"/>
      <c r="BE32" s="1095"/>
      <c r="BF32" s="1095"/>
      <c r="BG32" s="1095"/>
      <c r="BH32" s="1095"/>
      <c r="BI32" s="1095"/>
      <c r="BJ32" s="1095"/>
      <c r="BK32" s="1095"/>
      <c r="BL32" s="1095"/>
      <c r="BM32" s="1095"/>
      <c r="BN32" s="1095"/>
      <c r="BO32" s="1095"/>
      <c r="BP32" s="1095"/>
      <c r="BQ32" s="1095"/>
      <c r="BR32" s="1095"/>
      <c r="BS32" s="1095"/>
      <c r="BT32" s="1095"/>
      <c r="BU32" s="1095"/>
      <c r="BV32" s="1095"/>
      <c r="BW32" s="1095"/>
      <c r="BX32" s="1095"/>
      <c r="BY32" s="1095"/>
      <c r="BZ32" s="1095"/>
      <c r="CA32" s="1095"/>
      <c r="CB32" s="1095"/>
      <c r="CC32" s="1095"/>
    </row>
    <row r="33" spans="1:96" s="245" customFormat="1" ht="12" customHeight="1">
      <c r="A33" s="241">
        <v>1</v>
      </c>
      <c r="B33" s="1096" t="s">
        <v>970</v>
      </c>
      <c r="C33" s="1097"/>
      <c r="D33" s="1097"/>
      <c r="E33" s="1097"/>
      <c r="F33" s="1097"/>
      <c r="G33" s="1097"/>
      <c r="H33" s="1097"/>
      <c r="I33" s="1097"/>
      <c r="J33" s="1097"/>
      <c r="K33" s="1097"/>
      <c r="L33" s="1097"/>
      <c r="M33" s="1097"/>
      <c r="N33" s="1097"/>
      <c r="O33" s="1097"/>
      <c r="P33" s="1097"/>
      <c r="Q33" s="1097"/>
      <c r="R33" s="1097"/>
      <c r="S33" s="1097"/>
      <c r="T33" s="1097"/>
      <c r="U33" s="1097"/>
      <c r="V33" s="1097"/>
      <c r="W33" s="1097"/>
      <c r="X33" s="1097"/>
      <c r="Y33" s="1097"/>
      <c r="Z33" s="1097"/>
      <c r="AA33" s="1097"/>
      <c r="AB33" s="1097"/>
      <c r="AC33" s="1097"/>
      <c r="AD33" s="1097"/>
      <c r="AE33" s="1097"/>
      <c r="AF33" s="1097"/>
      <c r="AG33" s="1097"/>
      <c r="AH33" s="1097"/>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3"/>
      <c r="CE33" s="243"/>
      <c r="CF33" s="243"/>
      <c r="CG33" s="243"/>
      <c r="CH33" s="243"/>
      <c r="CI33" s="243"/>
      <c r="CJ33" s="243"/>
      <c r="CK33" s="243"/>
      <c r="CL33" s="243"/>
      <c r="CM33" s="244"/>
      <c r="CN33" s="244"/>
      <c r="CO33" s="244"/>
      <c r="CP33" s="244"/>
      <c r="CQ33" s="244"/>
      <c r="CR33" s="244"/>
    </row>
    <row r="34" spans="1:96" s="250" customFormat="1" ht="12" customHeight="1">
      <c r="A34" s="246">
        <v>2</v>
      </c>
      <c r="B34" s="246" t="s">
        <v>971</v>
      </c>
      <c r="C34" s="246"/>
      <c r="D34" s="246"/>
      <c r="E34" s="246"/>
      <c r="F34" s="246"/>
      <c r="G34" s="246"/>
      <c r="H34" s="246"/>
      <c r="I34" s="246"/>
      <c r="J34" s="246"/>
      <c r="K34" s="246"/>
      <c r="L34" s="246"/>
      <c r="M34" s="246"/>
      <c r="N34" s="246"/>
      <c r="O34" s="246"/>
      <c r="P34" s="246"/>
      <c r="Q34" s="246"/>
      <c r="R34" s="246"/>
      <c r="S34" s="247"/>
      <c r="T34" s="247"/>
      <c r="U34" s="247"/>
      <c r="V34" s="247"/>
      <c r="W34" s="247"/>
      <c r="X34" s="247"/>
      <c r="Y34" s="247"/>
      <c r="Z34" s="247"/>
      <c r="AA34" s="247"/>
      <c r="AB34" s="247"/>
      <c r="AC34" s="247"/>
      <c r="AD34" s="247"/>
      <c r="AE34" s="247"/>
      <c r="AF34" s="247"/>
      <c r="AG34" s="247"/>
      <c r="AH34" s="247"/>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9"/>
      <c r="CE34" s="249"/>
      <c r="CF34" s="249"/>
      <c r="CG34" s="249"/>
    </row>
    <row r="35" spans="1:96" s="250" customFormat="1" ht="12" customHeight="1">
      <c r="A35" s="246">
        <v>3</v>
      </c>
      <c r="B35" s="246" t="s">
        <v>972</v>
      </c>
      <c r="C35" s="246"/>
      <c r="D35" s="246"/>
      <c r="E35" s="246"/>
      <c r="F35" s="246"/>
      <c r="G35" s="246"/>
      <c r="H35" s="246"/>
      <c r="I35" s="246"/>
      <c r="J35" s="246"/>
      <c r="K35" s="246"/>
      <c r="L35" s="246"/>
      <c r="M35" s="246"/>
      <c r="N35" s="246"/>
      <c r="O35" s="246"/>
      <c r="P35" s="246"/>
      <c r="Q35" s="246"/>
      <c r="R35" s="246"/>
      <c r="S35" s="247"/>
      <c r="T35" s="247"/>
      <c r="U35" s="247"/>
      <c r="V35" s="247"/>
      <c r="W35" s="247"/>
      <c r="X35" s="247"/>
      <c r="Y35" s="247"/>
      <c r="Z35" s="247"/>
      <c r="AA35" s="247"/>
      <c r="AB35" s="247"/>
      <c r="AC35" s="247"/>
      <c r="AD35" s="247"/>
      <c r="AE35" s="247"/>
      <c r="AF35" s="247"/>
      <c r="AG35" s="247"/>
      <c r="AH35" s="247"/>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8"/>
      <c r="BW35" s="248"/>
      <c r="BX35" s="248"/>
      <c r="BY35" s="248"/>
      <c r="BZ35" s="248"/>
      <c r="CA35" s="248"/>
      <c r="CB35" s="248"/>
      <c r="CC35" s="248"/>
      <c r="CD35" s="243"/>
      <c r="CE35" s="243"/>
      <c r="CF35" s="243"/>
      <c r="CG35" s="243"/>
    </row>
    <row r="36" spans="1:96" s="247" customFormat="1" ht="12" customHeight="1">
      <c r="A36" s="246"/>
      <c r="B36" s="246" t="s">
        <v>973</v>
      </c>
      <c r="C36" s="246"/>
      <c r="D36" s="246"/>
      <c r="E36" s="246"/>
      <c r="F36" s="246"/>
      <c r="G36" s="246"/>
      <c r="H36" s="246"/>
      <c r="I36" s="246"/>
      <c r="J36" s="246"/>
      <c r="K36" s="246"/>
      <c r="L36" s="246"/>
      <c r="M36" s="246"/>
      <c r="N36" s="246"/>
      <c r="O36" s="246"/>
      <c r="P36" s="246"/>
      <c r="Q36" s="246"/>
      <c r="R36" s="246"/>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250" customFormat="1" ht="12" customHeight="1">
      <c r="A37" s="246">
        <v>4</v>
      </c>
      <c r="B37" s="1098" t="s">
        <v>974</v>
      </c>
      <c r="C37" s="1098"/>
      <c r="D37" s="1098"/>
      <c r="E37" s="1098"/>
      <c r="F37" s="1098"/>
      <c r="G37" s="1098"/>
      <c r="H37" s="1098"/>
      <c r="I37" s="1098"/>
      <c r="J37" s="1098"/>
      <c r="K37" s="1098"/>
      <c r="L37" s="1098"/>
      <c r="M37" s="1098"/>
      <c r="N37" s="1098"/>
      <c r="O37" s="1098"/>
      <c r="P37" s="1098"/>
      <c r="Q37" s="1098"/>
      <c r="R37" s="1098"/>
      <c r="S37" s="1098"/>
      <c r="T37" s="1098"/>
      <c r="U37" s="1098"/>
      <c r="V37" s="1098"/>
      <c r="W37" s="1098"/>
      <c r="X37" s="1098"/>
      <c r="Y37" s="1098"/>
      <c r="Z37" s="1098"/>
      <c r="AA37" s="1098"/>
      <c r="AB37" s="1098"/>
      <c r="AC37" s="1098"/>
      <c r="AD37" s="1098"/>
      <c r="AE37" s="1098"/>
      <c r="AF37" s="1098"/>
      <c r="AG37" s="1098"/>
      <c r="AH37" s="1098"/>
      <c r="AI37" s="1098"/>
      <c r="AJ37" s="1098"/>
      <c r="AK37" s="1098"/>
      <c r="AL37" s="1098"/>
      <c r="AM37" s="1098"/>
      <c r="AN37" s="1098"/>
      <c r="AO37" s="1098"/>
      <c r="AP37" s="1098"/>
      <c r="AQ37" s="1098"/>
      <c r="AR37" s="1098"/>
      <c r="AS37" s="1098"/>
      <c r="AT37" s="1098"/>
      <c r="AU37" s="1098"/>
      <c r="AV37" s="1098"/>
      <c r="AW37" s="1098"/>
      <c r="AX37" s="1098"/>
      <c r="AY37" s="1098"/>
      <c r="AZ37" s="1098"/>
      <c r="BA37" s="1098"/>
      <c r="BB37" s="1098"/>
      <c r="BC37" s="1098"/>
      <c r="BD37" s="1098"/>
      <c r="BE37" s="1098"/>
      <c r="BF37" s="1098"/>
      <c r="BG37" s="1098"/>
      <c r="BH37" s="1098"/>
      <c r="BI37" s="1098"/>
      <c r="BJ37" s="1098"/>
      <c r="BK37" s="1098"/>
      <c r="BL37" s="1098"/>
      <c r="BM37" s="1098"/>
      <c r="BN37" s="1098"/>
      <c r="BO37" s="1098"/>
      <c r="BP37" s="1098"/>
      <c r="BQ37" s="1098"/>
      <c r="BR37" s="1098"/>
      <c r="BS37" s="1098"/>
      <c r="BT37" s="1098"/>
      <c r="BU37" s="1098"/>
      <c r="BV37" s="1098"/>
      <c r="BW37" s="1098"/>
      <c r="BX37" s="1098"/>
      <c r="BY37" s="1098"/>
      <c r="BZ37" s="1098"/>
      <c r="CA37" s="1098"/>
      <c r="CB37" s="1098"/>
      <c r="CC37" s="1098"/>
      <c r="CD37" s="1098"/>
      <c r="CE37" s="1098"/>
      <c r="CF37" s="1098"/>
      <c r="CG37" s="1098"/>
      <c r="CH37" s="1098"/>
    </row>
    <row r="38" spans="1:96" s="250" customFormat="1" ht="12" customHeight="1">
      <c r="A38" s="246">
        <v>5</v>
      </c>
      <c r="B38" s="1098" t="s">
        <v>975</v>
      </c>
      <c r="C38" s="1098"/>
      <c r="D38" s="1098"/>
      <c r="E38" s="1098"/>
      <c r="F38" s="1098"/>
      <c r="G38" s="1098"/>
      <c r="H38" s="1098"/>
      <c r="I38" s="1098"/>
      <c r="J38" s="1098"/>
      <c r="K38" s="1098"/>
      <c r="L38" s="1098"/>
      <c r="M38" s="1098"/>
      <c r="N38" s="1098"/>
      <c r="O38" s="1098"/>
      <c r="P38" s="1098"/>
      <c r="Q38" s="1098"/>
      <c r="R38" s="1098"/>
      <c r="S38" s="1098"/>
      <c r="T38" s="1098"/>
      <c r="U38" s="1098"/>
      <c r="V38" s="1098"/>
      <c r="W38" s="1098"/>
      <c r="X38" s="1098"/>
      <c r="Y38" s="1098"/>
      <c r="Z38" s="1098"/>
      <c r="AA38" s="1098"/>
      <c r="AB38" s="1098"/>
      <c r="AC38" s="1098"/>
      <c r="AD38" s="1098"/>
      <c r="AE38" s="1098"/>
      <c r="AF38" s="1098"/>
      <c r="AG38" s="1098"/>
      <c r="AH38" s="1098"/>
      <c r="AI38" s="1098"/>
      <c r="AJ38" s="1098"/>
      <c r="AK38" s="1098"/>
      <c r="AL38" s="1098"/>
      <c r="AM38" s="1098"/>
      <c r="AN38" s="1098"/>
      <c r="AO38" s="1098"/>
      <c r="AP38" s="1098"/>
      <c r="AQ38" s="1098"/>
      <c r="AR38" s="1098"/>
      <c r="AS38" s="1098"/>
      <c r="AT38" s="1098"/>
      <c r="AU38" s="1098"/>
      <c r="AV38" s="1098"/>
      <c r="AW38" s="1098"/>
      <c r="AX38" s="1098"/>
      <c r="AY38" s="1098"/>
      <c r="AZ38" s="1098"/>
      <c r="BA38" s="1098"/>
      <c r="BB38" s="1098"/>
      <c r="BC38" s="1098"/>
      <c r="BD38" s="1098"/>
      <c r="BE38" s="1098"/>
      <c r="BF38" s="1098"/>
      <c r="BG38" s="1098"/>
      <c r="BH38" s="1098"/>
      <c r="BI38" s="1098"/>
      <c r="BJ38" s="1098"/>
      <c r="BK38" s="1098"/>
      <c r="BL38" s="1098"/>
      <c r="BM38" s="1098"/>
      <c r="BN38" s="1098"/>
      <c r="BO38" s="1098"/>
      <c r="BP38" s="1098"/>
      <c r="BQ38" s="1098"/>
      <c r="BR38" s="1098"/>
      <c r="BS38" s="1098"/>
      <c r="BT38" s="1098"/>
      <c r="BU38" s="1098"/>
      <c r="BV38" s="1098"/>
      <c r="BW38" s="1098"/>
      <c r="BX38" s="1098"/>
      <c r="BY38" s="1098"/>
      <c r="BZ38" s="1098"/>
      <c r="CA38" s="1098"/>
      <c r="CB38" s="1098"/>
      <c r="CC38" s="1098"/>
      <c r="CD38" s="1098"/>
      <c r="CE38" s="1098"/>
      <c r="CF38" s="1098"/>
      <c r="CG38" s="1098"/>
      <c r="CH38" s="1098"/>
    </row>
    <row r="39" spans="1:96" ht="12" customHeight="1">
      <c r="A39" s="246">
        <v>6</v>
      </c>
      <c r="B39" s="251" t="s">
        <v>976</v>
      </c>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row>
    <row r="40" spans="1:96" ht="13">
      <c r="A40" s="253">
        <v>7</v>
      </c>
      <c r="B40" s="254" t="s">
        <v>977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X41"/>
  <sheetViews>
    <sheetView zoomScaleNormal="100" workbookViewId="0">
      <selection activeCell="A6" sqref="A6:D8"/>
    </sheetView>
  </sheetViews>
  <sheetFormatPr defaultRowHeight="11"/>
  <cols>
    <col min="1" max="34" width="2.4140625" style="272" customWidth="1"/>
    <col min="35" max="256" width="8.83203125" style="272"/>
    <col min="257" max="290" width="2.4140625" style="272" customWidth="1"/>
    <col min="291" max="512" width="8.83203125" style="272"/>
    <col min="513" max="546" width="2.4140625" style="272" customWidth="1"/>
    <col min="547" max="768" width="8.83203125" style="272"/>
    <col min="769" max="802" width="2.4140625" style="272" customWidth="1"/>
    <col min="803" max="1024" width="8.83203125" style="272"/>
    <col min="1025" max="1058" width="2.4140625" style="272" customWidth="1"/>
    <col min="1059" max="1280" width="8.83203125" style="272"/>
    <col min="1281" max="1314" width="2.4140625" style="272" customWidth="1"/>
    <col min="1315" max="1536" width="8.83203125" style="272"/>
    <col min="1537" max="1570" width="2.4140625" style="272" customWidth="1"/>
    <col min="1571" max="1792" width="8.83203125" style="272"/>
    <col min="1793" max="1826" width="2.4140625" style="272" customWidth="1"/>
    <col min="1827" max="2048" width="8.83203125" style="272"/>
    <col min="2049" max="2082" width="2.4140625" style="272" customWidth="1"/>
    <col min="2083" max="2304" width="8.83203125" style="272"/>
    <col min="2305" max="2338" width="2.4140625" style="272" customWidth="1"/>
    <col min="2339" max="2560" width="8.83203125" style="272"/>
    <col min="2561" max="2594" width="2.4140625" style="272" customWidth="1"/>
    <col min="2595" max="2816" width="8.83203125" style="272"/>
    <col min="2817" max="2850" width="2.4140625" style="272" customWidth="1"/>
    <col min="2851" max="3072" width="8.83203125" style="272"/>
    <col min="3073" max="3106" width="2.4140625" style="272" customWidth="1"/>
    <col min="3107" max="3328" width="8.83203125" style="272"/>
    <col min="3329" max="3362" width="2.4140625" style="272" customWidth="1"/>
    <col min="3363" max="3584" width="8.83203125" style="272"/>
    <col min="3585" max="3618" width="2.4140625" style="272" customWidth="1"/>
    <col min="3619" max="3840" width="8.83203125" style="272"/>
    <col min="3841" max="3874" width="2.4140625" style="272" customWidth="1"/>
    <col min="3875" max="4096" width="8.83203125" style="272"/>
    <col min="4097" max="4130" width="2.4140625" style="272" customWidth="1"/>
    <col min="4131" max="4352" width="8.83203125" style="272"/>
    <col min="4353" max="4386" width="2.4140625" style="272" customWidth="1"/>
    <col min="4387" max="4608" width="8.83203125" style="272"/>
    <col min="4609" max="4642" width="2.4140625" style="272" customWidth="1"/>
    <col min="4643" max="4864" width="8.83203125" style="272"/>
    <col min="4865" max="4898" width="2.4140625" style="272" customWidth="1"/>
    <col min="4899" max="5120" width="8.83203125" style="272"/>
    <col min="5121" max="5154" width="2.4140625" style="272" customWidth="1"/>
    <col min="5155" max="5376" width="8.83203125" style="272"/>
    <col min="5377" max="5410" width="2.4140625" style="272" customWidth="1"/>
    <col min="5411" max="5632" width="8.83203125" style="272"/>
    <col min="5633" max="5666" width="2.4140625" style="272" customWidth="1"/>
    <col min="5667" max="5888" width="8.83203125" style="272"/>
    <col min="5889" max="5922" width="2.4140625" style="272" customWidth="1"/>
    <col min="5923" max="6144" width="8.83203125" style="272"/>
    <col min="6145" max="6178" width="2.4140625" style="272" customWidth="1"/>
    <col min="6179" max="6400" width="8.83203125" style="272"/>
    <col min="6401" max="6434" width="2.4140625" style="272" customWidth="1"/>
    <col min="6435" max="6656" width="8.83203125" style="272"/>
    <col min="6657" max="6690" width="2.4140625" style="272" customWidth="1"/>
    <col min="6691" max="6912" width="8.83203125" style="272"/>
    <col min="6913" max="6946" width="2.4140625" style="272" customWidth="1"/>
    <col min="6947" max="7168" width="8.83203125" style="272"/>
    <col min="7169" max="7202" width="2.4140625" style="272" customWidth="1"/>
    <col min="7203" max="7424" width="8.83203125" style="272"/>
    <col min="7425" max="7458" width="2.4140625" style="272" customWidth="1"/>
    <col min="7459" max="7680" width="8.83203125" style="272"/>
    <col min="7681" max="7714" width="2.4140625" style="272" customWidth="1"/>
    <col min="7715" max="7936" width="8.83203125" style="272"/>
    <col min="7937" max="7970" width="2.4140625" style="272" customWidth="1"/>
    <col min="7971" max="8192" width="8.83203125" style="272"/>
    <col min="8193" max="8226" width="2.4140625" style="272" customWidth="1"/>
    <col min="8227" max="8448" width="8.83203125" style="272"/>
    <col min="8449" max="8482" width="2.4140625" style="272" customWidth="1"/>
    <col min="8483" max="8704" width="8.83203125" style="272"/>
    <col min="8705" max="8738" width="2.4140625" style="272" customWidth="1"/>
    <col min="8739" max="8960" width="8.83203125" style="272"/>
    <col min="8961" max="8994" width="2.4140625" style="272" customWidth="1"/>
    <col min="8995" max="9216" width="8.83203125" style="272"/>
    <col min="9217" max="9250" width="2.4140625" style="272" customWidth="1"/>
    <col min="9251" max="9472" width="8.83203125" style="272"/>
    <col min="9473" max="9506" width="2.4140625" style="272" customWidth="1"/>
    <col min="9507" max="9728" width="8.83203125" style="272"/>
    <col min="9729" max="9762" width="2.4140625" style="272" customWidth="1"/>
    <col min="9763" max="9984" width="8.83203125" style="272"/>
    <col min="9985" max="10018" width="2.4140625" style="272" customWidth="1"/>
    <col min="10019" max="10240" width="8.83203125" style="272"/>
    <col min="10241" max="10274" width="2.4140625" style="272" customWidth="1"/>
    <col min="10275" max="10496" width="8.83203125" style="272"/>
    <col min="10497" max="10530" width="2.4140625" style="272" customWidth="1"/>
    <col min="10531" max="10752" width="8.83203125" style="272"/>
    <col min="10753" max="10786" width="2.4140625" style="272" customWidth="1"/>
    <col min="10787" max="11008" width="8.83203125" style="272"/>
    <col min="11009" max="11042" width="2.4140625" style="272" customWidth="1"/>
    <col min="11043" max="11264" width="8.83203125" style="272"/>
    <col min="11265" max="11298" width="2.4140625" style="272" customWidth="1"/>
    <col min="11299" max="11520" width="8.83203125" style="272"/>
    <col min="11521" max="11554" width="2.4140625" style="272" customWidth="1"/>
    <col min="11555" max="11776" width="8.83203125" style="272"/>
    <col min="11777" max="11810" width="2.4140625" style="272" customWidth="1"/>
    <col min="11811" max="12032" width="8.83203125" style="272"/>
    <col min="12033" max="12066" width="2.4140625" style="272" customWidth="1"/>
    <col min="12067" max="12288" width="8.83203125" style="272"/>
    <col min="12289" max="12322" width="2.4140625" style="272" customWidth="1"/>
    <col min="12323" max="12544" width="8.83203125" style="272"/>
    <col min="12545" max="12578" width="2.4140625" style="272" customWidth="1"/>
    <col min="12579" max="12800" width="8.83203125" style="272"/>
    <col min="12801" max="12834" width="2.4140625" style="272" customWidth="1"/>
    <col min="12835" max="13056" width="8.83203125" style="272"/>
    <col min="13057" max="13090" width="2.4140625" style="272" customWidth="1"/>
    <col min="13091" max="13312" width="8.83203125" style="272"/>
    <col min="13313" max="13346" width="2.4140625" style="272" customWidth="1"/>
    <col min="13347" max="13568" width="8.83203125" style="272"/>
    <col min="13569" max="13602" width="2.4140625" style="272" customWidth="1"/>
    <col min="13603" max="13824" width="8.83203125" style="272"/>
    <col min="13825" max="13858" width="2.4140625" style="272" customWidth="1"/>
    <col min="13859" max="14080" width="8.83203125" style="272"/>
    <col min="14081" max="14114" width="2.4140625" style="272" customWidth="1"/>
    <col min="14115" max="14336" width="8.83203125" style="272"/>
    <col min="14337" max="14370" width="2.4140625" style="272" customWidth="1"/>
    <col min="14371" max="14592" width="8.83203125" style="272"/>
    <col min="14593" max="14626" width="2.4140625" style="272" customWidth="1"/>
    <col min="14627" max="14848" width="8.83203125" style="272"/>
    <col min="14849" max="14882" width="2.4140625" style="272" customWidth="1"/>
    <col min="14883" max="15104" width="8.83203125" style="272"/>
    <col min="15105" max="15138" width="2.4140625" style="272" customWidth="1"/>
    <col min="15139" max="15360" width="8.83203125" style="272"/>
    <col min="15361" max="15394" width="2.4140625" style="272" customWidth="1"/>
    <col min="15395" max="15616" width="8.83203125" style="272"/>
    <col min="15617" max="15650" width="2.4140625" style="272" customWidth="1"/>
    <col min="15651" max="15872" width="8.83203125" style="272"/>
    <col min="15873" max="15906" width="2.4140625" style="272" customWidth="1"/>
    <col min="15907" max="16128" width="8.83203125" style="272"/>
    <col min="16129" max="16162" width="2.4140625" style="272" customWidth="1"/>
    <col min="16163" max="16384" width="8.83203125" style="272"/>
  </cols>
  <sheetData>
    <row r="1" spans="1:42" s="246" customFormat="1" ht="18.75" customHeight="1">
      <c r="A1" s="219"/>
      <c r="B1" s="32"/>
      <c r="C1" s="32"/>
      <c r="D1" s="32"/>
      <c r="E1" s="220"/>
      <c r="F1" s="32"/>
      <c r="G1" s="32"/>
      <c r="H1" s="32"/>
      <c r="I1" s="32"/>
      <c r="J1" s="32"/>
      <c r="R1" s="1161" t="s">
        <v>936</v>
      </c>
      <c r="S1" s="971"/>
      <c r="T1" s="971"/>
      <c r="U1" s="971"/>
      <c r="V1" s="971"/>
      <c r="W1" s="246" t="s">
        <v>937</v>
      </c>
      <c r="X1" s="1162"/>
      <c r="Y1" s="1162"/>
      <c r="Z1" s="1162"/>
      <c r="AA1" s="1162"/>
      <c r="AB1" s="1162"/>
      <c r="AC1" s="1162"/>
      <c r="AD1" s="1162"/>
      <c r="AE1" s="1162"/>
      <c r="AF1" s="1162"/>
      <c r="AG1" s="1162"/>
      <c r="AH1" s="246" t="s">
        <v>18</v>
      </c>
    </row>
    <row r="2" spans="1:42" s="246" customFormat="1" ht="18.75" customHeight="1">
      <c r="B2" s="32"/>
      <c r="C2" s="32"/>
      <c r="D2" s="32"/>
      <c r="E2" s="32"/>
      <c r="F2" s="32"/>
      <c r="G2" s="32"/>
      <c r="H2" s="32"/>
      <c r="I2" s="32"/>
      <c r="J2" s="32"/>
      <c r="R2" s="1161" t="s">
        <v>429</v>
      </c>
      <c r="S2" s="971"/>
      <c r="T2" s="971"/>
      <c r="U2" s="971"/>
      <c r="V2" s="971"/>
      <c r="W2" s="246" t="s">
        <v>937</v>
      </c>
      <c r="X2" s="1163"/>
      <c r="Y2" s="1164"/>
      <c r="Z2" s="1164"/>
      <c r="AA2" s="1164"/>
      <c r="AB2" s="1164"/>
      <c r="AC2" s="1164"/>
      <c r="AD2" s="1164"/>
      <c r="AE2" s="1164"/>
      <c r="AF2" s="1164"/>
      <c r="AG2" s="1164"/>
      <c r="AH2" s="246" t="s">
        <v>18</v>
      </c>
    </row>
    <row r="3" spans="1:42" s="246" customFormat="1" ht="18.75" customHeight="1">
      <c r="A3" s="227" t="s">
        <v>938</v>
      </c>
      <c r="B3" s="256"/>
      <c r="C3" s="256"/>
      <c r="D3" s="256"/>
      <c r="E3" s="256"/>
      <c r="F3" s="256"/>
      <c r="G3" s="256"/>
      <c r="H3" s="256"/>
      <c r="I3" s="256"/>
      <c r="S3" s="256"/>
      <c r="T3" s="256"/>
      <c r="X3" s="256"/>
      <c r="Y3" s="256"/>
      <c r="AA3" s="257"/>
      <c r="AB3" s="225"/>
      <c r="AC3" s="258"/>
      <c r="AD3" s="256"/>
      <c r="AE3" s="258"/>
      <c r="AF3" s="256"/>
    </row>
    <row r="4" spans="1:42" s="246" customFormat="1" ht="18.75" customHeight="1">
      <c r="A4" s="256" t="s">
        <v>978</v>
      </c>
      <c r="B4" s="256"/>
      <c r="C4" s="256"/>
      <c r="D4" s="256"/>
      <c r="E4" s="256"/>
      <c r="F4" s="256"/>
      <c r="G4" s="256"/>
      <c r="H4" s="256"/>
      <c r="I4" s="256"/>
      <c r="S4" s="256"/>
      <c r="T4" s="256"/>
      <c r="X4" s="256"/>
      <c r="Y4" s="256"/>
      <c r="AA4" s="257"/>
      <c r="AB4" s="225"/>
      <c r="AC4" s="258"/>
      <c r="AD4" s="256"/>
      <c r="AE4" s="258"/>
      <c r="AF4" s="256"/>
    </row>
    <row r="5" spans="1:42" s="246" customFormat="1" ht="18.75" customHeight="1" thickBot="1">
      <c r="A5" s="259" t="s">
        <v>979</v>
      </c>
      <c r="B5" s="256"/>
      <c r="C5" s="256"/>
      <c r="D5" s="256"/>
      <c r="E5" s="256"/>
      <c r="F5" s="256"/>
      <c r="G5" s="256"/>
      <c r="H5" s="256"/>
      <c r="I5" s="256"/>
      <c r="S5" s="256"/>
      <c r="T5" s="256"/>
      <c r="X5" s="256"/>
      <c r="Y5" s="256"/>
      <c r="AA5" s="1165" t="s">
        <v>941</v>
      </c>
      <c r="AB5" s="976"/>
      <c r="AC5" s="258"/>
      <c r="AD5" s="256" t="s">
        <v>4</v>
      </c>
      <c r="AE5" s="258"/>
      <c r="AF5" s="256" t="s">
        <v>942</v>
      </c>
    </row>
    <row r="6" spans="1:42" s="246" customFormat="1" ht="18" customHeight="1">
      <c r="A6" s="1119" t="s">
        <v>943</v>
      </c>
      <c r="B6" s="1120"/>
      <c r="C6" s="1120"/>
      <c r="D6" s="1121"/>
      <c r="E6" s="1126" t="s">
        <v>944</v>
      </c>
      <c r="F6" s="1120"/>
      <c r="G6" s="1120"/>
      <c r="H6" s="1120"/>
      <c r="I6" s="1120"/>
      <c r="J6" s="1127"/>
      <c r="K6" s="1132" t="s">
        <v>945</v>
      </c>
      <c r="L6" s="1133"/>
      <c r="M6" s="1133"/>
      <c r="N6" s="1133"/>
      <c r="O6" s="1133"/>
      <c r="P6" s="1133"/>
      <c r="Q6" s="1133"/>
      <c r="R6" s="1134"/>
      <c r="S6" s="1135" t="s">
        <v>980</v>
      </c>
      <c r="T6" s="1136"/>
      <c r="U6" s="1136"/>
      <c r="V6" s="1136"/>
      <c r="W6" s="1136"/>
      <c r="X6" s="1136"/>
      <c r="Y6" s="1136"/>
      <c r="Z6" s="1136"/>
      <c r="AA6" s="1136"/>
      <c r="AB6" s="1136"/>
      <c r="AC6" s="1136"/>
      <c r="AD6" s="1136"/>
      <c r="AE6" s="1137" t="s">
        <v>947</v>
      </c>
      <c r="AF6" s="1138"/>
      <c r="AG6" s="1138"/>
      <c r="AH6" s="1139"/>
    </row>
    <row r="7" spans="1:42" s="246" customFormat="1" ht="18" customHeight="1">
      <c r="A7" s="1122"/>
      <c r="B7" s="904"/>
      <c r="C7" s="904"/>
      <c r="D7" s="905"/>
      <c r="E7" s="1128"/>
      <c r="F7" s="904"/>
      <c r="G7" s="904"/>
      <c r="H7" s="904"/>
      <c r="I7" s="904"/>
      <c r="J7" s="1129"/>
      <c r="K7" s="1146" t="s">
        <v>948</v>
      </c>
      <c r="L7" s="1147"/>
      <c r="M7" s="1147"/>
      <c r="N7" s="1147"/>
      <c r="O7" s="1147"/>
      <c r="P7" s="1147"/>
      <c r="Q7" s="1147"/>
      <c r="R7" s="1148"/>
      <c r="S7" s="1149" t="s">
        <v>981</v>
      </c>
      <c r="T7" s="1150"/>
      <c r="U7" s="1150"/>
      <c r="V7" s="1151"/>
      <c r="W7" s="1152" t="s">
        <v>982</v>
      </c>
      <c r="X7" s="1152"/>
      <c r="Y7" s="1152"/>
      <c r="Z7" s="1152"/>
      <c r="AA7" s="1150" t="s">
        <v>982</v>
      </c>
      <c r="AB7" s="1152"/>
      <c r="AC7" s="1152"/>
      <c r="AD7" s="1151"/>
      <c r="AE7" s="1140"/>
      <c r="AF7" s="1141"/>
      <c r="AG7" s="1141"/>
      <c r="AH7" s="1142"/>
    </row>
    <row r="8" spans="1:42" s="246" customFormat="1" ht="18" customHeight="1" thickBot="1">
      <c r="A8" s="1123"/>
      <c r="B8" s="1124"/>
      <c r="C8" s="1124"/>
      <c r="D8" s="1125"/>
      <c r="E8" s="1130"/>
      <c r="F8" s="1124"/>
      <c r="G8" s="1124"/>
      <c r="H8" s="1124"/>
      <c r="I8" s="1124"/>
      <c r="J8" s="1131"/>
      <c r="K8" s="1153" t="s">
        <v>960</v>
      </c>
      <c r="L8" s="1154"/>
      <c r="M8" s="1154"/>
      <c r="N8" s="1154"/>
      <c r="O8" s="1154"/>
      <c r="P8" s="1154"/>
      <c r="Q8" s="1154"/>
      <c r="R8" s="1155"/>
      <c r="S8" s="1156" t="s">
        <v>961</v>
      </c>
      <c r="T8" s="1157"/>
      <c r="U8" s="1158"/>
      <c r="V8" s="260" t="s">
        <v>962</v>
      </c>
      <c r="W8" s="1159" t="s">
        <v>961</v>
      </c>
      <c r="X8" s="1157"/>
      <c r="Y8" s="1158"/>
      <c r="Z8" s="261" t="s">
        <v>962</v>
      </c>
      <c r="AA8" s="1160" t="s">
        <v>961</v>
      </c>
      <c r="AB8" s="1157"/>
      <c r="AC8" s="1158"/>
      <c r="AD8" s="260" t="s">
        <v>962</v>
      </c>
      <c r="AE8" s="1143"/>
      <c r="AF8" s="1144"/>
      <c r="AG8" s="1144"/>
      <c r="AH8" s="1145"/>
    </row>
    <row r="9" spans="1:42" s="246" customFormat="1" ht="18" customHeight="1">
      <c r="A9" s="1215"/>
      <c r="B9" s="1216"/>
      <c r="C9" s="1216"/>
      <c r="D9" s="1217"/>
      <c r="E9" s="1204"/>
      <c r="F9" s="1199"/>
      <c r="G9" s="1199"/>
      <c r="H9" s="1199"/>
      <c r="I9" s="1199"/>
      <c r="J9" s="1205"/>
      <c r="K9" s="1208" t="s">
        <v>963</v>
      </c>
      <c r="L9" s="1209"/>
      <c r="M9" s="1209"/>
      <c r="N9" s="1209"/>
      <c r="O9" s="1209"/>
      <c r="P9" s="1209"/>
      <c r="Q9" s="1209"/>
      <c r="R9" s="1210"/>
      <c r="S9" s="1221"/>
      <c r="T9" s="1169"/>
      <c r="U9" s="1170"/>
      <c r="V9" s="1166"/>
      <c r="W9" s="1168"/>
      <c r="X9" s="1169"/>
      <c r="Y9" s="1170"/>
      <c r="Z9" s="1166"/>
      <c r="AA9" s="1168"/>
      <c r="AB9" s="1169"/>
      <c r="AC9" s="1170"/>
      <c r="AD9" s="1174"/>
      <c r="AE9" s="1176"/>
      <c r="AF9" s="1177"/>
      <c r="AG9" s="1177"/>
      <c r="AH9" s="1178"/>
      <c r="AI9" s="262"/>
      <c r="AJ9" s="262"/>
      <c r="AK9" s="262"/>
      <c r="AL9" s="262"/>
      <c r="AM9" s="262"/>
      <c r="AN9" s="262"/>
      <c r="AO9" s="262"/>
      <c r="AP9" s="262"/>
    </row>
    <row r="10" spans="1:42" s="246" customFormat="1" ht="18" customHeight="1" thickBot="1">
      <c r="A10" s="1218"/>
      <c r="B10" s="1219"/>
      <c r="C10" s="1219"/>
      <c r="D10" s="1220"/>
      <c r="E10" s="1206"/>
      <c r="F10" s="1202"/>
      <c r="G10" s="1202"/>
      <c r="H10" s="1202"/>
      <c r="I10" s="1202"/>
      <c r="J10" s="1207"/>
      <c r="K10" s="263"/>
      <c r="L10" s="264"/>
      <c r="M10" s="265"/>
      <c r="N10" s="264" t="s">
        <v>4</v>
      </c>
      <c r="O10" s="265"/>
      <c r="P10" s="264" t="s">
        <v>964</v>
      </c>
      <c r="Q10" s="265"/>
      <c r="R10" s="266" t="s">
        <v>427</v>
      </c>
      <c r="S10" s="1214"/>
      <c r="T10" s="1172"/>
      <c r="U10" s="1173"/>
      <c r="V10" s="1167"/>
      <c r="W10" s="1171"/>
      <c r="X10" s="1172"/>
      <c r="Y10" s="1173"/>
      <c r="Z10" s="1167"/>
      <c r="AA10" s="1171"/>
      <c r="AB10" s="1172"/>
      <c r="AC10" s="1173"/>
      <c r="AD10" s="1175"/>
      <c r="AE10" s="1179"/>
      <c r="AF10" s="1180"/>
      <c r="AG10" s="1180"/>
      <c r="AH10" s="1181"/>
      <c r="AI10" s="262"/>
      <c r="AJ10" s="262"/>
      <c r="AK10" s="262"/>
      <c r="AL10" s="262"/>
      <c r="AM10" s="262"/>
      <c r="AN10" s="262"/>
      <c r="AO10" s="262"/>
      <c r="AP10" s="262"/>
    </row>
    <row r="11" spans="1:42" s="246" customFormat="1" ht="18" customHeight="1">
      <c r="A11" s="1198"/>
      <c r="B11" s="1199"/>
      <c r="C11" s="1199"/>
      <c r="D11" s="1200"/>
      <c r="E11" s="1204"/>
      <c r="F11" s="1199"/>
      <c r="G11" s="1199"/>
      <c r="H11" s="1199"/>
      <c r="I11" s="1199"/>
      <c r="J11" s="1205"/>
      <c r="K11" s="1208" t="s">
        <v>963</v>
      </c>
      <c r="L11" s="1209"/>
      <c r="M11" s="1209"/>
      <c r="N11" s="1209"/>
      <c r="O11" s="1209"/>
      <c r="P11" s="1209"/>
      <c r="Q11" s="1209"/>
      <c r="R11" s="1210"/>
      <c r="S11" s="1211"/>
      <c r="T11" s="1212"/>
      <c r="U11" s="1213"/>
      <c r="V11" s="1185"/>
      <c r="W11" s="1186"/>
      <c r="X11" s="1187"/>
      <c r="Y11" s="1188"/>
      <c r="Z11" s="1185"/>
      <c r="AA11" s="1186"/>
      <c r="AB11" s="1187"/>
      <c r="AC11" s="1188"/>
      <c r="AD11" s="1189"/>
      <c r="AE11" s="1179"/>
      <c r="AF11" s="1180"/>
      <c r="AG11" s="1180"/>
      <c r="AH11" s="1181"/>
      <c r="AI11" s="262"/>
      <c r="AJ11" s="262"/>
      <c r="AK11" s="262"/>
      <c r="AL11" s="262"/>
      <c r="AM11" s="262"/>
      <c r="AN11" s="262"/>
      <c r="AO11" s="262"/>
      <c r="AP11" s="262"/>
    </row>
    <row r="12" spans="1:42" s="246" customFormat="1" ht="18" customHeight="1" thickBot="1">
      <c r="A12" s="1201"/>
      <c r="B12" s="1202"/>
      <c r="C12" s="1202"/>
      <c r="D12" s="1203"/>
      <c r="E12" s="1206"/>
      <c r="F12" s="1202"/>
      <c r="G12" s="1202"/>
      <c r="H12" s="1202"/>
      <c r="I12" s="1202"/>
      <c r="J12" s="1207"/>
      <c r="K12" s="263"/>
      <c r="L12" s="264"/>
      <c r="M12" s="265"/>
      <c r="N12" s="264" t="s">
        <v>4</v>
      </c>
      <c r="O12" s="265"/>
      <c r="P12" s="264" t="s">
        <v>964</v>
      </c>
      <c r="Q12" s="265"/>
      <c r="R12" s="266" t="s">
        <v>427</v>
      </c>
      <c r="S12" s="1214"/>
      <c r="T12" s="1172"/>
      <c r="U12" s="1173"/>
      <c r="V12" s="1167"/>
      <c r="W12" s="1171"/>
      <c r="X12" s="1172"/>
      <c r="Y12" s="1173"/>
      <c r="Z12" s="1167"/>
      <c r="AA12" s="1171"/>
      <c r="AB12" s="1172"/>
      <c r="AC12" s="1173"/>
      <c r="AD12" s="1175"/>
      <c r="AE12" s="1179"/>
      <c r="AF12" s="1180"/>
      <c r="AG12" s="1180"/>
      <c r="AH12" s="1181"/>
      <c r="AI12" s="267"/>
      <c r="AJ12" s="268"/>
      <c r="AK12" s="268"/>
      <c r="AL12" s="268"/>
      <c r="AM12" s="268"/>
      <c r="AN12" s="268"/>
      <c r="AO12" s="268"/>
      <c r="AP12" s="262"/>
    </row>
    <row r="13" spans="1:42" s="246" customFormat="1" ht="18" customHeight="1">
      <c r="A13" s="1198"/>
      <c r="B13" s="1199"/>
      <c r="C13" s="1199"/>
      <c r="D13" s="1200"/>
      <c r="E13" s="1204"/>
      <c r="F13" s="1199"/>
      <c r="G13" s="1199"/>
      <c r="H13" s="1199"/>
      <c r="I13" s="1199"/>
      <c r="J13" s="1205"/>
      <c r="K13" s="1208" t="s">
        <v>963</v>
      </c>
      <c r="L13" s="1209"/>
      <c r="M13" s="1209"/>
      <c r="N13" s="1209"/>
      <c r="O13" s="1209"/>
      <c r="P13" s="1209"/>
      <c r="Q13" s="1209"/>
      <c r="R13" s="1210"/>
      <c r="S13" s="1222"/>
      <c r="T13" s="1187"/>
      <c r="U13" s="1188"/>
      <c r="V13" s="1223"/>
      <c r="W13" s="1186"/>
      <c r="X13" s="1187"/>
      <c r="Y13" s="1188"/>
      <c r="Z13" s="1225"/>
      <c r="AA13" s="1187"/>
      <c r="AB13" s="1187"/>
      <c r="AC13" s="1188"/>
      <c r="AD13" s="1223"/>
      <c r="AE13" s="1179"/>
      <c r="AF13" s="1180"/>
      <c r="AG13" s="1180"/>
      <c r="AH13" s="1181"/>
      <c r="AI13" s="267"/>
      <c r="AJ13" s="268"/>
      <c r="AK13" s="268"/>
      <c r="AL13" s="268"/>
      <c r="AM13" s="268"/>
      <c r="AN13" s="268"/>
      <c r="AO13" s="268"/>
      <c r="AP13" s="262"/>
    </row>
    <row r="14" spans="1:42" s="246" customFormat="1" ht="18" customHeight="1" thickBot="1">
      <c r="A14" s="1201"/>
      <c r="B14" s="1202"/>
      <c r="C14" s="1202"/>
      <c r="D14" s="1203"/>
      <c r="E14" s="1206"/>
      <c r="F14" s="1202"/>
      <c r="G14" s="1202"/>
      <c r="H14" s="1202"/>
      <c r="I14" s="1202"/>
      <c r="J14" s="1207"/>
      <c r="K14" s="263"/>
      <c r="L14" s="264"/>
      <c r="M14" s="265"/>
      <c r="N14" s="264" t="s">
        <v>4</v>
      </c>
      <c r="O14" s="265"/>
      <c r="P14" s="264" t="s">
        <v>964</v>
      </c>
      <c r="Q14" s="265"/>
      <c r="R14" s="266" t="s">
        <v>427</v>
      </c>
      <c r="S14" s="1214"/>
      <c r="T14" s="1172"/>
      <c r="U14" s="1173"/>
      <c r="V14" s="1224"/>
      <c r="W14" s="1171"/>
      <c r="X14" s="1172"/>
      <c r="Y14" s="1173"/>
      <c r="Z14" s="1226"/>
      <c r="AA14" s="1172"/>
      <c r="AB14" s="1172"/>
      <c r="AC14" s="1173"/>
      <c r="AD14" s="1224"/>
      <c r="AE14" s="1179"/>
      <c r="AF14" s="1180"/>
      <c r="AG14" s="1180"/>
      <c r="AH14" s="1181"/>
      <c r="AI14" s="267"/>
      <c r="AJ14" s="268"/>
      <c r="AK14" s="268"/>
      <c r="AL14" s="268"/>
      <c r="AM14" s="268"/>
      <c r="AN14" s="268"/>
      <c r="AO14" s="268"/>
      <c r="AP14" s="262"/>
    </row>
    <row r="15" spans="1:42" s="246" customFormat="1" ht="18" customHeight="1">
      <c r="A15" s="1198"/>
      <c r="B15" s="1199"/>
      <c r="C15" s="1199"/>
      <c r="D15" s="1200"/>
      <c r="E15" s="1204"/>
      <c r="F15" s="1199"/>
      <c r="G15" s="1199"/>
      <c r="H15" s="1199"/>
      <c r="I15" s="1199"/>
      <c r="J15" s="1205"/>
      <c r="K15" s="1208" t="s">
        <v>963</v>
      </c>
      <c r="L15" s="1209"/>
      <c r="M15" s="1209"/>
      <c r="N15" s="1209"/>
      <c r="O15" s="1209"/>
      <c r="P15" s="1209"/>
      <c r="Q15" s="1209"/>
      <c r="R15" s="1210"/>
      <c r="S15" s="1211"/>
      <c r="T15" s="1212"/>
      <c r="U15" s="1213"/>
      <c r="V15" s="1185"/>
      <c r="W15" s="1227"/>
      <c r="X15" s="1212"/>
      <c r="Y15" s="1213"/>
      <c r="Z15" s="1185"/>
      <c r="AA15" s="1227"/>
      <c r="AB15" s="1212"/>
      <c r="AC15" s="1213"/>
      <c r="AD15" s="1189"/>
      <c r="AE15" s="1179"/>
      <c r="AF15" s="1180"/>
      <c r="AG15" s="1180"/>
      <c r="AH15" s="1181"/>
      <c r="AI15" s="267"/>
      <c r="AJ15" s="268"/>
      <c r="AK15" s="268"/>
      <c r="AL15" s="268"/>
      <c r="AM15" s="268"/>
      <c r="AN15" s="268"/>
      <c r="AO15" s="268"/>
      <c r="AP15" s="262"/>
    </row>
    <row r="16" spans="1:42" s="246" customFormat="1" ht="18" customHeight="1" thickBot="1">
      <c r="A16" s="1201"/>
      <c r="B16" s="1202"/>
      <c r="C16" s="1202"/>
      <c r="D16" s="1203"/>
      <c r="E16" s="1206"/>
      <c r="F16" s="1202"/>
      <c r="G16" s="1202"/>
      <c r="H16" s="1202"/>
      <c r="I16" s="1202"/>
      <c r="J16" s="1207"/>
      <c r="K16" s="263"/>
      <c r="L16" s="264"/>
      <c r="M16" s="265"/>
      <c r="N16" s="264" t="s">
        <v>4</v>
      </c>
      <c r="O16" s="265"/>
      <c r="P16" s="264" t="s">
        <v>964</v>
      </c>
      <c r="Q16" s="265"/>
      <c r="R16" s="266" t="s">
        <v>427</v>
      </c>
      <c r="S16" s="1214"/>
      <c r="T16" s="1172"/>
      <c r="U16" s="1173"/>
      <c r="V16" s="1167"/>
      <c r="W16" s="1171"/>
      <c r="X16" s="1172"/>
      <c r="Y16" s="1173"/>
      <c r="Z16" s="1167"/>
      <c r="AA16" s="1171"/>
      <c r="AB16" s="1172"/>
      <c r="AC16" s="1173"/>
      <c r="AD16" s="1175"/>
      <c r="AE16" s="1179"/>
      <c r="AF16" s="1180"/>
      <c r="AG16" s="1180"/>
      <c r="AH16" s="1181"/>
      <c r="AI16" s="267"/>
      <c r="AJ16" s="268"/>
      <c r="AK16" s="268"/>
      <c r="AL16" s="268"/>
      <c r="AM16" s="268"/>
      <c r="AN16" s="268"/>
      <c r="AO16" s="268"/>
      <c r="AP16" s="262"/>
    </row>
    <row r="17" spans="1:50" s="246" customFormat="1" ht="18" customHeight="1">
      <c r="A17" s="1198"/>
      <c r="B17" s="1228"/>
      <c r="C17" s="1228"/>
      <c r="D17" s="1229"/>
      <c r="E17" s="1204"/>
      <c r="F17" s="1199"/>
      <c r="G17" s="1199"/>
      <c r="H17" s="1199"/>
      <c r="I17" s="1199"/>
      <c r="J17" s="1205"/>
      <c r="K17" s="1208" t="s">
        <v>963</v>
      </c>
      <c r="L17" s="1209"/>
      <c r="M17" s="1209"/>
      <c r="N17" s="1209"/>
      <c r="O17" s="1209"/>
      <c r="P17" s="1209"/>
      <c r="Q17" s="1209"/>
      <c r="R17" s="1210"/>
      <c r="S17" s="1211"/>
      <c r="T17" s="1212"/>
      <c r="U17" s="1213"/>
      <c r="V17" s="1185"/>
      <c r="W17" s="1186"/>
      <c r="X17" s="1187"/>
      <c r="Y17" s="1188"/>
      <c r="Z17" s="1185"/>
      <c r="AA17" s="1186"/>
      <c r="AB17" s="1187"/>
      <c r="AC17" s="1188"/>
      <c r="AD17" s="1189"/>
      <c r="AE17" s="1179"/>
      <c r="AF17" s="1180"/>
      <c r="AG17" s="1180"/>
      <c r="AH17" s="1181"/>
      <c r="AI17" s="267"/>
      <c r="AJ17" s="268"/>
      <c r="AK17" s="268"/>
      <c r="AL17" s="268"/>
      <c r="AM17" s="268"/>
      <c r="AN17" s="268"/>
      <c r="AO17" s="268"/>
      <c r="AP17" s="262"/>
    </row>
    <row r="18" spans="1:50" s="246" customFormat="1" ht="18" customHeight="1" thickBot="1">
      <c r="A18" s="1201"/>
      <c r="B18" s="1230"/>
      <c r="C18" s="1230"/>
      <c r="D18" s="1231"/>
      <c r="E18" s="1206"/>
      <c r="F18" s="1202"/>
      <c r="G18" s="1202"/>
      <c r="H18" s="1202"/>
      <c r="I18" s="1202"/>
      <c r="J18" s="1207"/>
      <c r="K18" s="263"/>
      <c r="L18" s="264"/>
      <c r="M18" s="265"/>
      <c r="N18" s="264" t="s">
        <v>4</v>
      </c>
      <c r="O18" s="265"/>
      <c r="P18" s="264" t="s">
        <v>964</v>
      </c>
      <c r="Q18" s="265"/>
      <c r="R18" s="266" t="s">
        <v>427</v>
      </c>
      <c r="S18" s="1214"/>
      <c r="T18" s="1172"/>
      <c r="U18" s="1173"/>
      <c r="V18" s="1167"/>
      <c r="W18" s="1171"/>
      <c r="X18" s="1172"/>
      <c r="Y18" s="1173"/>
      <c r="Z18" s="1167"/>
      <c r="AA18" s="1171"/>
      <c r="AB18" s="1172"/>
      <c r="AC18" s="1173"/>
      <c r="AD18" s="1175"/>
      <c r="AE18" s="1179"/>
      <c r="AF18" s="1180"/>
      <c r="AG18" s="1180"/>
      <c r="AH18" s="1181"/>
      <c r="AI18" s="262"/>
      <c r="AJ18" s="262"/>
      <c r="AK18" s="262"/>
      <c r="AL18" s="262"/>
      <c r="AM18" s="262"/>
      <c r="AN18" s="262"/>
      <c r="AO18" s="262"/>
      <c r="AP18" s="262"/>
    </row>
    <row r="19" spans="1:50" s="246" customFormat="1" ht="18" customHeight="1">
      <c r="A19" s="1198"/>
      <c r="B19" s="1228"/>
      <c r="C19" s="1228"/>
      <c r="D19" s="1229"/>
      <c r="E19" s="1204"/>
      <c r="F19" s="1228"/>
      <c r="G19" s="1228"/>
      <c r="H19" s="1228"/>
      <c r="I19" s="1228"/>
      <c r="J19" s="1248"/>
      <c r="K19" s="1208" t="s">
        <v>963</v>
      </c>
      <c r="L19" s="1209"/>
      <c r="M19" s="1209"/>
      <c r="N19" s="1209"/>
      <c r="O19" s="1209"/>
      <c r="P19" s="1209"/>
      <c r="Q19" s="1209"/>
      <c r="R19" s="1210"/>
      <c r="S19" s="1211"/>
      <c r="T19" s="1212"/>
      <c r="U19" s="1213"/>
      <c r="V19" s="1185"/>
      <c r="W19" s="1186"/>
      <c r="X19" s="1187"/>
      <c r="Y19" s="1188"/>
      <c r="Z19" s="1185"/>
      <c r="AA19" s="1186"/>
      <c r="AB19" s="1187"/>
      <c r="AC19" s="1188"/>
      <c r="AD19" s="1189"/>
      <c r="AE19" s="1179"/>
      <c r="AF19" s="1180"/>
      <c r="AG19" s="1180"/>
      <c r="AH19" s="1181"/>
      <c r="AI19" s="262"/>
      <c r="AJ19" s="262"/>
      <c r="AK19" s="262"/>
      <c r="AL19" s="262"/>
      <c r="AM19" s="262"/>
      <c r="AN19" s="262"/>
      <c r="AO19" s="262"/>
      <c r="AP19" s="262"/>
    </row>
    <row r="20" spans="1:50" s="246" customFormat="1" ht="18" customHeight="1" thickBot="1">
      <c r="A20" s="1201"/>
      <c r="B20" s="1230"/>
      <c r="C20" s="1230"/>
      <c r="D20" s="1231"/>
      <c r="E20" s="1249"/>
      <c r="F20" s="1230"/>
      <c r="G20" s="1230"/>
      <c r="H20" s="1230"/>
      <c r="I20" s="1230"/>
      <c r="J20" s="1250"/>
      <c r="K20" s="263"/>
      <c r="L20" s="264"/>
      <c r="M20" s="265"/>
      <c r="N20" s="264" t="s">
        <v>4</v>
      </c>
      <c r="O20" s="265"/>
      <c r="P20" s="264" t="s">
        <v>964</v>
      </c>
      <c r="Q20" s="265"/>
      <c r="R20" s="266" t="s">
        <v>427</v>
      </c>
      <c r="S20" s="1214"/>
      <c r="T20" s="1172"/>
      <c r="U20" s="1173"/>
      <c r="V20" s="1167"/>
      <c r="W20" s="1171"/>
      <c r="X20" s="1172"/>
      <c r="Y20" s="1173"/>
      <c r="Z20" s="1167"/>
      <c r="AA20" s="1171"/>
      <c r="AB20" s="1172"/>
      <c r="AC20" s="1173"/>
      <c r="AD20" s="1175"/>
      <c r="AE20" s="1179"/>
      <c r="AF20" s="1180"/>
      <c r="AG20" s="1180"/>
      <c r="AH20" s="1181"/>
      <c r="AI20" s="262"/>
      <c r="AJ20" s="262"/>
      <c r="AK20" s="262"/>
      <c r="AL20" s="262"/>
      <c r="AM20" s="262"/>
      <c r="AN20" s="262"/>
      <c r="AO20" s="262"/>
      <c r="AP20" s="262"/>
    </row>
    <row r="21" spans="1:50" s="246" customFormat="1" ht="18" customHeight="1">
      <c r="A21" s="1232"/>
      <c r="B21" s="1233"/>
      <c r="C21" s="1233"/>
      <c r="D21" s="1234"/>
      <c r="E21" s="1238"/>
      <c r="F21" s="1233"/>
      <c r="G21" s="1233"/>
      <c r="H21" s="1233"/>
      <c r="I21" s="1233"/>
      <c r="J21" s="1239"/>
      <c r="K21" s="1208" t="s">
        <v>963</v>
      </c>
      <c r="L21" s="1209"/>
      <c r="M21" s="1209"/>
      <c r="N21" s="1209"/>
      <c r="O21" s="1209"/>
      <c r="P21" s="1209"/>
      <c r="Q21" s="1209"/>
      <c r="R21" s="1210"/>
      <c r="S21" s="1242"/>
      <c r="T21" s="1191"/>
      <c r="U21" s="1192"/>
      <c r="V21" s="1196"/>
      <c r="W21" s="1244"/>
      <c r="X21" s="1191"/>
      <c r="Y21" s="1192"/>
      <c r="Z21" s="1246"/>
      <c r="AA21" s="1190"/>
      <c r="AB21" s="1191"/>
      <c r="AC21" s="1192"/>
      <c r="AD21" s="1196"/>
      <c r="AE21" s="1179"/>
      <c r="AF21" s="1180"/>
      <c r="AG21" s="1180"/>
      <c r="AH21" s="1181"/>
      <c r="AI21" s="262"/>
      <c r="AJ21" s="262"/>
      <c r="AK21" s="262"/>
      <c r="AL21" s="262"/>
      <c r="AM21" s="262"/>
      <c r="AN21" s="262"/>
      <c r="AO21" s="262"/>
      <c r="AP21" s="262"/>
    </row>
    <row r="22" spans="1:50" s="246" customFormat="1" ht="18" customHeight="1" thickBot="1">
      <c r="A22" s="1235"/>
      <c r="B22" s="1236"/>
      <c r="C22" s="1236"/>
      <c r="D22" s="1237"/>
      <c r="E22" s="1240"/>
      <c r="F22" s="1236"/>
      <c r="G22" s="1236"/>
      <c r="H22" s="1236"/>
      <c r="I22" s="1236"/>
      <c r="J22" s="1241"/>
      <c r="K22" s="263"/>
      <c r="L22" s="264"/>
      <c r="M22" s="265"/>
      <c r="N22" s="264" t="s">
        <v>4</v>
      </c>
      <c r="O22" s="265"/>
      <c r="P22" s="264" t="s">
        <v>964</v>
      </c>
      <c r="Q22" s="265"/>
      <c r="R22" s="266" t="s">
        <v>427</v>
      </c>
      <c r="S22" s="1243"/>
      <c r="T22" s="1194"/>
      <c r="U22" s="1195"/>
      <c r="V22" s="1197"/>
      <c r="W22" s="1245"/>
      <c r="X22" s="1194"/>
      <c r="Y22" s="1195"/>
      <c r="Z22" s="1247"/>
      <c r="AA22" s="1193"/>
      <c r="AB22" s="1194"/>
      <c r="AC22" s="1195"/>
      <c r="AD22" s="1197"/>
      <c r="AE22" s="1179"/>
      <c r="AF22" s="1180"/>
      <c r="AG22" s="1180"/>
      <c r="AH22" s="1181"/>
      <c r="AI22" s="262"/>
      <c r="AJ22" s="262"/>
      <c r="AK22" s="262"/>
      <c r="AL22" s="262"/>
      <c r="AM22" s="262"/>
      <c r="AN22" s="262"/>
      <c r="AO22" s="262"/>
      <c r="AP22" s="262"/>
    </row>
    <row r="23" spans="1:50" s="246" customFormat="1" ht="18" customHeight="1">
      <c r="A23" s="1232"/>
      <c r="B23" s="1233"/>
      <c r="C23" s="1233"/>
      <c r="D23" s="1234"/>
      <c r="E23" s="1238"/>
      <c r="F23" s="1233"/>
      <c r="G23" s="1233"/>
      <c r="H23" s="1233"/>
      <c r="I23" s="1233"/>
      <c r="J23" s="1239"/>
      <c r="K23" s="1208" t="s">
        <v>963</v>
      </c>
      <c r="L23" s="1209"/>
      <c r="M23" s="1209"/>
      <c r="N23" s="1209"/>
      <c r="O23" s="1209"/>
      <c r="P23" s="1209"/>
      <c r="Q23" s="1209"/>
      <c r="R23" s="1210"/>
      <c r="S23" s="1242"/>
      <c r="T23" s="1191"/>
      <c r="U23" s="1192"/>
      <c r="V23" s="1196"/>
      <c r="W23" s="1244"/>
      <c r="X23" s="1191"/>
      <c r="Y23" s="1192"/>
      <c r="Z23" s="1246"/>
      <c r="AA23" s="1190"/>
      <c r="AB23" s="1191"/>
      <c r="AC23" s="1192"/>
      <c r="AD23" s="1196"/>
      <c r="AE23" s="1179"/>
      <c r="AF23" s="1180"/>
      <c r="AG23" s="1180"/>
      <c r="AH23" s="1181"/>
      <c r="AI23" s="262"/>
      <c r="AJ23" s="262"/>
      <c r="AK23" s="262"/>
      <c r="AL23" s="262"/>
      <c r="AM23" s="262"/>
      <c r="AN23" s="262"/>
      <c r="AO23" s="262"/>
      <c r="AP23" s="262"/>
    </row>
    <row r="24" spans="1:50" s="246" customFormat="1" ht="18" customHeight="1" thickBot="1">
      <c r="A24" s="1235"/>
      <c r="B24" s="1236"/>
      <c r="C24" s="1236"/>
      <c r="D24" s="1237"/>
      <c r="E24" s="1240"/>
      <c r="F24" s="1236"/>
      <c r="G24" s="1236"/>
      <c r="H24" s="1236"/>
      <c r="I24" s="1236"/>
      <c r="J24" s="1241"/>
      <c r="K24" s="263"/>
      <c r="L24" s="264"/>
      <c r="M24" s="265"/>
      <c r="N24" s="264" t="s">
        <v>4</v>
      </c>
      <c r="O24" s="265"/>
      <c r="P24" s="264" t="s">
        <v>964</v>
      </c>
      <c r="Q24" s="265"/>
      <c r="R24" s="266" t="s">
        <v>427</v>
      </c>
      <c r="S24" s="1243"/>
      <c r="T24" s="1194"/>
      <c r="U24" s="1195"/>
      <c r="V24" s="1197"/>
      <c r="W24" s="1245"/>
      <c r="X24" s="1194"/>
      <c r="Y24" s="1195"/>
      <c r="Z24" s="1247"/>
      <c r="AA24" s="1193"/>
      <c r="AB24" s="1194"/>
      <c r="AC24" s="1195"/>
      <c r="AD24" s="1197"/>
      <c r="AE24" s="1179"/>
      <c r="AF24" s="1180"/>
      <c r="AG24" s="1180"/>
      <c r="AH24" s="1181"/>
      <c r="AI24" s="262"/>
      <c r="AJ24" s="262"/>
      <c r="AK24" s="262"/>
      <c r="AL24" s="262"/>
      <c r="AM24" s="262"/>
      <c r="AN24" s="262"/>
      <c r="AO24" s="262"/>
      <c r="AP24" s="262"/>
    </row>
    <row r="25" spans="1:50" s="246" customFormat="1" ht="18" customHeight="1">
      <c r="A25" s="1251"/>
      <c r="B25" s="1141"/>
      <c r="C25" s="1141"/>
      <c r="D25" s="1252"/>
      <c r="E25" s="1253"/>
      <c r="F25" s="1141"/>
      <c r="G25" s="1141"/>
      <c r="H25" s="1141"/>
      <c r="I25" s="1141"/>
      <c r="J25" s="1142"/>
      <c r="K25" s="1208" t="s">
        <v>963</v>
      </c>
      <c r="L25" s="1209"/>
      <c r="M25" s="1209"/>
      <c r="N25" s="1209"/>
      <c r="O25" s="1209"/>
      <c r="P25" s="1209"/>
      <c r="Q25" s="1209"/>
      <c r="R25" s="1210"/>
      <c r="S25" s="1242"/>
      <c r="T25" s="1191"/>
      <c r="U25" s="1192"/>
      <c r="V25" s="1196"/>
      <c r="W25" s="1244"/>
      <c r="X25" s="1191"/>
      <c r="Y25" s="1192"/>
      <c r="Z25" s="1246"/>
      <c r="AA25" s="1190"/>
      <c r="AB25" s="1191"/>
      <c r="AC25" s="1192"/>
      <c r="AD25" s="1262"/>
      <c r="AE25" s="1179"/>
      <c r="AF25" s="1180"/>
      <c r="AG25" s="1180"/>
      <c r="AH25" s="1181"/>
      <c r="AI25" s="262"/>
      <c r="AJ25" s="262"/>
      <c r="AK25" s="262"/>
      <c r="AL25" s="262"/>
      <c r="AM25" s="262"/>
      <c r="AN25" s="262"/>
      <c r="AO25" s="262"/>
      <c r="AP25" s="262"/>
    </row>
    <row r="26" spans="1:50" s="246" customFormat="1" ht="18" customHeight="1" thickBot="1">
      <c r="A26" s="1251"/>
      <c r="B26" s="1141"/>
      <c r="C26" s="1141"/>
      <c r="D26" s="1252"/>
      <c r="E26" s="1254"/>
      <c r="F26" s="1141"/>
      <c r="G26" s="1141"/>
      <c r="H26" s="1141"/>
      <c r="I26" s="1141"/>
      <c r="J26" s="1142"/>
      <c r="K26" s="263"/>
      <c r="L26" s="264"/>
      <c r="M26" s="265"/>
      <c r="N26" s="264" t="s">
        <v>4</v>
      </c>
      <c r="O26" s="265"/>
      <c r="P26" s="264" t="s">
        <v>964</v>
      </c>
      <c r="Q26" s="265"/>
      <c r="R26" s="266" t="s">
        <v>427</v>
      </c>
      <c r="S26" s="1255"/>
      <c r="T26" s="1256"/>
      <c r="U26" s="1257"/>
      <c r="V26" s="1258"/>
      <c r="W26" s="1259"/>
      <c r="X26" s="1256"/>
      <c r="Y26" s="1257"/>
      <c r="Z26" s="1260"/>
      <c r="AA26" s="1261"/>
      <c r="AB26" s="1256"/>
      <c r="AC26" s="1257"/>
      <c r="AD26" s="1263"/>
      <c r="AE26" s="1182"/>
      <c r="AF26" s="1183"/>
      <c r="AG26" s="1183"/>
      <c r="AH26" s="1184"/>
      <c r="AI26" s="262"/>
      <c r="AJ26" s="262"/>
      <c r="AK26" s="262"/>
      <c r="AL26" s="262"/>
      <c r="AM26" s="262"/>
      <c r="AN26" s="262"/>
      <c r="AO26" s="262"/>
      <c r="AP26" s="262"/>
    </row>
    <row r="27" spans="1:50" s="246" customFormat="1" ht="44.25" customHeight="1" thickTop="1">
      <c r="A27" s="1279"/>
      <c r="B27" s="1280"/>
      <c r="C27" s="1280"/>
      <c r="D27" s="1280"/>
      <c r="E27" s="1280"/>
      <c r="F27" s="1280"/>
      <c r="G27" s="1280"/>
      <c r="H27" s="1280"/>
      <c r="I27" s="1280"/>
      <c r="J27" s="1281"/>
      <c r="K27" s="1076" t="s">
        <v>965</v>
      </c>
      <c r="L27" s="1077"/>
      <c r="M27" s="1077"/>
      <c r="N27" s="1077"/>
      <c r="O27" s="1077"/>
      <c r="P27" s="1077"/>
      <c r="Q27" s="1077"/>
      <c r="R27" s="1078"/>
      <c r="S27" s="1287"/>
      <c r="T27" s="1288"/>
      <c r="U27" s="1288"/>
      <c r="V27" s="1288"/>
      <c r="W27" s="1289"/>
      <c r="X27" s="1288"/>
      <c r="Y27" s="1288"/>
      <c r="Z27" s="1290"/>
      <c r="AA27" s="1291"/>
      <c r="AB27" s="1292"/>
      <c r="AC27" s="1292"/>
      <c r="AD27" s="1292"/>
      <c r="AE27" s="1292"/>
      <c r="AF27" s="1293"/>
      <c r="AG27" s="1293"/>
      <c r="AH27" s="1293"/>
      <c r="AI27" s="262"/>
      <c r="AJ27" s="262"/>
      <c r="AK27" s="262"/>
      <c r="AL27" s="262"/>
      <c r="AM27" s="262"/>
      <c r="AN27" s="262"/>
      <c r="AO27" s="262"/>
      <c r="AP27" s="262"/>
    </row>
    <row r="28" spans="1:50" s="246" customFormat="1" ht="44.25" customHeight="1" thickBot="1">
      <c r="A28" s="1282"/>
      <c r="B28" s="1095"/>
      <c r="C28" s="1095"/>
      <c r="D28" s="1095"/>
      <c r="E28" s="1095"/>
      <c r="F28" s="1095"/>
      <c r="G28" s="1095"/>
      <c r="H28" s="1095"/>
      <c r="I28" s="1095"/>
      <c r="J28" s="1283"/>
      <c r="K28" s="1111" t="s">
        <v>983</v>
      </c>
      <c r="L28" s="1112"/>
      <c r="M28" s="1112"/>
      <c r="N28" s="1112"/>
      <c r="O28" s="1112"/>
      <c r="P28" s="1112"/>
      <c r="Q28" s="1112"/>
      <c r="R28" s="1113"/>
      <c r="S28" s="1294"/>
      <c r="T28" s="1295"/>
      <c r="U28" s="1295"/>
      <c r="V28" s="1295"/>
      <c r="W28" s="1296"/>
      <c r="X28" s="1295"/>
      <c r="Y28" s="1295"/>
      <c r="Z28" s="1297"/>
      <c r="AA28" s="1298"/>
      <c r="AB28" s="1267"/>
      <c r="AC28" s="1267"/>
      <c r="AD28" s="1267"/>
      <c r="AE28" s="1267"/>
      <c r="AF28" s="1268"/>
      <c r="AG28" s="1268"/>
      <c r="AH28" s="1268"/>
      <c r="AI28" s="262"/>
      <c r="AJ28" s="262"/>
      <c r="AK28" s="262"/>
      <c r="AL28" s="262"/>
      <c r="AM28" s="262"/>
      <c r="AN28" s="262"/>
      <c r="AO28" s="262"/>
      <c r="AP28" s="262"/>
    </row>
    <row r="29" spans="1:50" s="246" customFormat="1" ht="44.25" customHeight="1" thickTop="1" thickBot="1">
      <c r="A29" s="1284"/>
      <c r="B29" s="1285"/>
      <c r="C29" s="1285"/>
      <c r="D29" s="1285"/>
      <c r="E29" s="1285"/>
      <c r="F29" s="1285"/>
      <c r="G29" s="1285"/>
      <c r="H29" s="1285"/>
      <c r="I29" s="1285"/>
      <c r="J29" s="1286"/>
      <c r="K29" s="1269" t="s">
        <v>984</v>
      </c>
      <c r="L29" s="1270"/>
      <c r="M29" s="1270"/>
      <c r="N29" s="1270"/>
      <c r="O29" s="1270"/>
      <c r="P29" s="1270"/>
      <c r="Q29" s="1270"/>
      <c r="R29" s="1271"/>
      <c r="S29" s="1272"/>
      <c r="T29" s="1273"/>
      <c r="U29" s="1273"/>
      <c r="V29" s="1274"/>
      <c r="W29" s="1275"/>
      <c r="X29" s="1273"/>
      <c r="Y29" s="1273"/>
      <c r="Z29" s="1274"/>
      <c r="AA29" s="1276"/>
      <c r="AB29" s="1277"/>
      <c r="AC29" s="1277"/>
      <c r="AD29" s="1277"/>
      <c r="AE29" s="1277"/>
      <c r="AF29" s="1278"/>
      <c r="AG29" s="1278"/>
      <c r="AH29" s="1278"/>
      <c r="AI29" s="262"/>
      <c r="AJ29" s="262"/>
      <c r="AK29" s="262"/>
      <c r="AL29" s="262"/>
      <c r="AM29" s="262"/>
      <c r="AN29" s="262"/>
      <c r="AO29" s="262"/>
      <c r="AP29" s="262"/>
    </row>
    <row r="30" spans="1:50" s="246" customFormat="1" ht="15.75" customHeight="1">
      <c r="A30" s="1264" t="s">
        <v>985</v>
      </c>
      <c r="B30" s="1264"/>
      <c r="C30" s="1264"/>
      <c r="D30" s="1264"/>
      <c r="E30" s="1264"/>
      <c r="F30" s="1264"/>
      <c r="G30" s="1264"/>
      <c r="H30" s="1264"/>
      <c r="I30" s="1264"/>
      <c r="J30" s="1105"/>
      <c r="K30" s="1105"/>
      <c r="L30" s="1105"/>
      <c r="M30" s="1105"/>
      <c r="N30" s="1105"/>
      <c r="O30" s="1105"/>
      <c r="P30" s="1105"/>
      <c r="Q30" s="1105"/>
      <c r="R30" s="1105"/>
      <c r="S30" s="1105"/>
      <c r="T30" s="1105"/>
      <c r="U30" s="1105"/>
      <c r="V30" s="1105"/>
      <c r="W30" s="1105"/>
      <c r="X30" s="1105"/>
      <c r="Y30" s="1105"/>
      <c r="Z30" s="1105"/>
      <c r="AA30" s="1105"/>
      <c r="AB30" s="1105"/>
      <c r="AC30" s="1105"/>
      <c r="AD30" s="1105"/>
      <c r="AE30" s="1095"/>
      <c r="AF30" s="1095"/>
      <c r="AG30" s="1095"/>
      <c r="AH30" s="1095"/>
      <c r="AI30" s="262"/>
      <c r="AJ30" s="262"/>
      <c r="AK30" s="262"/>
      <c r="AL30" s="262"/>
      <c r="AM30" s="262"/>
      <c r="AN30" s="262"/>
      <c r="AO30" s="262"/>
      <c r="AP30" s="262"/>
    </row>
    <row r="31" spans="1:50" s="219" customFormat="1" ht="15.75" customHeight="1">
      <c r="A31" s="269" t="s">
        <v>969</v>
      </c>
      <c r="B31" s="269"/>
      <c r="C31" s="269"/>
      <c r="D31" s="269"/>
      <c r="E31" s="269"/>
      <c r="F31" s="269"/>
      <c r="G31" s="269"/>
      <c r="H31" s="269"/>
      <c r="I31" s="26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70"/>
      <c r="AR31" s="270"/>
      <c r="AS31" s="270"/>
      <c r="AT31" s="270"/>
      <c r="AU31" s="270"/>
      <c r="AV31" s="270"/>
      <c r="AW31" s="270"/>
      <c r="AX31" s="270"/>
    </row>
    <row r="32" spans="1:50" s="219" customFormat="1" ht="15.75" customHeight="1">
      <c r="A32" s="241">
        <v>1</v>
      </c>
      <c r="B32" s="1096" t="s">
        <v>986</v>
      </c>
      <c r="C32" s="1097"/>
      <c r="D32" s="1097"/>
      <c r="E32" s="1097"/>
      <c r="F32" s="1097"/>
      <c r="G32" s="1097"/>
      <c r="H32" s="1097"/>
      <c r="I32" s="1097"/>
      <c r="J32" s="1097"/>
      <c r="K32" s="1097"/>
      <c r="L32" s="1097"/>
      <c r="M32" s="1097"/>
      <c r="N32" s="1097"/>
      <c r="O32" s="1097"/>
      <c r="P32" s="1097"/>
      <c r="Q32" s="1097"/>
      <c r="R32" s="1097"/>
      <c r="S32" s="1097"/>
      <c r="T32" s="1097"/>
      <c r="U32" s="1097"/>
      <c r="V32" s="1097"/>
      <c r="W32" s="1097"/>
      <c r="X32" s="1097"/>
      <c r="Y32" s="1097"/>
      <c r="Z32" s="1097"/>
      <c r="AA32" s="1097"/>
      <c r="AB32" s="1097"/>
      <c r="AC32" s="1097"/>
      <c r="AD32" s="1097"/>
      <c r="AE32" s="1097"/>
      <c r="AF32" s="1097"/>
      <c r="AG32" s="1097"/>
      <c r="AH32" s="1097"/>
      <c r="AI32" s="252"/>
      <c r="AJ32" s="252"/>
      <c r="AK32" s="252"/>
      <c r="AL32" s="252"/>
      <c r="AM32" s="252"/>
      <c r="AN32" s="252"/>
      <c r="AO32" s="252"/>
      <c r="AP32" s="252"/>
      <c r="AQ32" s="252"/>
      <c r="AR32" s="252"/>
      <c r="AS32" s="270"/>
      <c r="AT32" s="270"/>
      <c r="AU32" s="270"/>
      <c r="AV32" s="270"/>
      <c r="AW32" s="270"/>
      <c r="AX32" s="270"/>
    </row>
    <row r="33" spans="1:44" s="247" customFormat="1" ht="15.75" customHeight="1">
      <c r="A33" s="246">
        <v>2</v>
      </c>
      <c r="B33" s="246" t="s">
        <v>971</v>
      </c>
      <c r="C33" s="246"/>
      <c r="D33" s="246"/>
      <c r="E33" s="246"/>
      <c r="F33" s="246"/>
      <c r="G33" s="246"/>
      <c r="H33" s="246"/>
      <c r="I33" s="246"/>
      <c r="J33" s="246"/>
      <c r="K33" s="246"/>
      <c r="L33" s="246"/>
      <c r="M33" s="246"/>
      <c r="N33" s="246"/>
      <c r="O33" s="246"/>
      <c r="P33" s="246"/>
      <c r="Q33" s="246"/>
      <c r="R33" s="246"/>
    </row>
    <row r="34" spans="1:44" s="247" customFormat="1" ht="16" customHeight="1">
      <c r="A34" s="246">
        <v>3</v>
      </c>
      <c r="B34" s="246" t="s">
        <v>972</v>
      </c>
      <c r="C34" s="246"/>
      <c r="D34" s="246"/>
      <c r="E34" s="246"/>
      <c r="F34" s="246"/>
      <c r="G34" s="246"/>
      <c r="H34" s="246"/>
      <c r="I34" s="246"/>
      <c r="J34" s="246"/>
      <c r="K34" s="246"/>
      <c r="L34" s="246"/>
      <c r="M34" s="246"/>
      <c r="N34" s="246"/>
      <c r="O34" s="246"/>
      <c r="P34" s="246"/>
      <c r="Q34" s="246"/>
      <c r="R34" s="246"/>
    </row>
    <row r="35" spans="1:44" s="247" customFormat="1" ht="16" customHeight="1">
      <c r="A35" s="246"/>
      <c r="B35" s="246" t="s">
        <v>973</v>
      </c>
      <c r="C35" s="246"/>
      <c r="D35" s="246"/>
      <c r="E35" s="246"/>
      <c r="F35" s="246"/>
      <c r="G35" s="246"/>
      <c r="H35" s="246"/>
      <c r="I35" s="246"/>
      <c r="J35" s="246"/>
      <c r="K35" s="246"/>
      <c r="L35" s="246"/>
      <c r="M35" s="246"/>
      <c r="N35" s="246"/>
      <c r="O35" s="246"/>
      <c r="P35" s="246"/>
      <c r="Q35" s="246"/>
      <c r="R35" s="246"/>
    </row>
    <row r="36" spans="1:44" s="247" customFormat="1" ht="16" customHeight="1">
      <c r="A36" s="246">
        <v>4</v>
      </c>
      <c r="B36" s="1265" t="s">
        <v>974</v>
      </c>
      <c r="C36" s="1266"/>
      <c r="D36" s="1266"/>
      <c r="E36" s="1266"/>
      <c r="F36" s="1266"/>
      <c r="G36" s="1266"/>
      <c r="H36" s="1266"/>
      <c r="I36" s="1266"/>
      <c r="J36" s="1266"/>
      <c r="K36" s="1266"/>
      <c r="L36" s="1266"/>
      <c r="M36" s="1266"/>
      <c r="N36" s="1266"/>
      <c r="O36" s="1266"/>
      <c r="P36" s="1266"/>
      <c r="Q36" s="1266"/>
      <c r="R36" s="1266"/>
      <c r="S36" s="1266"/>
      <c r="T36" s="1266"/>
      <c r="U36" s="1266"/>
      <c r="V36" s="1266"/>
      <c r="W36" s="1266"/>
      <c r="X36" s="1266"/>
      <c r="Y36" s="1266"/>
      <c r="Z36" s="1266"/>
      <c r="AA36" s="1266"/>
      <c r="AB36" s="1266"/>
      <c r="AC36" s="1266"/>
      <c r="AD36" s="1266"/>
      <c r="AE36" s="1266"/>
      <c r="AF36" s="1266"/>
      <c r="AG36" s="1266"/>
      <c r="AH36" s="1266"/>
    </row>
    <row r="37" spans="1:44" s="247" customFormat="1" ht="16" customHeight="1">
      <c r="A37" s="246"/>
      <c r="B37" s="1266"/>
      <c r="C37" s="1266"/>
      <c r="D37" s="1266"/>
      <c r="E37" s="1266"/>
      <c r="F37" s="1266"/>
      <c r="G37" s="1266"/>
      <c r="H37" s="1266"/>
      <c r="I37" s="1266"/>
      <c r="J37" s="1266"/>
      <c r="K37" s="1266"/>
      <c r="L37" s="1266"/>
      <c r="M37" s="1266"/>
      <c r="N37" s="1266"/>
      <c r="O37" s="1266"/>
      <c r="P37" s="1266"/>
      <c r="Q37" s="1266"/>
      <c r="R37" s="1266"/>
      <c r="S37" s="1266"/>
      <c r="T37" s="1266"/>
      <c r="U37" s="1266"/>
      <c r="V37" s="1266"/>
      <c r="W37" s="1266"/>
      <c r="X37" s="1266"/>
      <c r="Y37" s="1266"/>
      <c r="Z37" s="1266"/>
      <c r="AA37" s="1266"/>
      <c r="AB37" s="1266"/>
      <c r="AC37" s="1266"/>
      <c r="AD37" s="1266"/>
      <c r="AE37" s="1266"/>
      <c r="AF37" s="1266"/>
      <c r="AG37" s="1266"/>
      <c r="AH37" s="1266"/>
    </row>
    <row r="38" spans="1:44" s="247" customFormat="1" ht="16" customHeight="1">
      <c r="A38" s="246">
        <v>5</v>
      </c>
      <c r="B38" s="1265" t="s">
        <v>975</v>
      </c>
      <c r="C38" s="959"/>
      <c r="D38" s="959"/>
      <c r="E38" s="959"/>
      <c r="F38" s="959"/>
      <c r="G38" s="959"/>
      <c r="H38" s="959"/>
      <c r="I38" s="959"/>
      <c r="J38" s="959"/>
      <c r="K38" s="959"/>
      <c r="L38" s="959"/>
      <c r="M38" s="959"/>
      <c r="N38" s="959"/>
      <c r="O38" s="959"/>
      <c r="P38" s="959"/>
      <c r="Q38" s="959"/>
      <c r="R38" s="959"/>
      <c r="S38" s="959"/>
      <c r="T38" s="959"/>
      <c r="U38" s="959"/>
      <c r="V38" s="959"/>
      <c r="W38" s="959"/>
      <c r="X38" s="959"/>
      <c r="Y38" s="959"/>
      <c r="Z38" s="959"/>
      <c r="AA38" s="959"/>
      <c r="AB38" s="959"/>
      <c r="AC38" s="959"/>
      <c r="AD38" s="959"/>
      <c r="AE38" s="959"/>
      <c r="AF38" s="959"/>
      <c r="AG38" s="959"/>
      <c r="AH38" s="959"/>
    </row>
    <row r="39" spans="1:44" s="247" customFormat="1" ht="16" customHeight="1">
      <c r="A39" s="246"/>
      <c r="B39" s="959"/>
      <c r="C39" s="959"/>
      <c r="D39" s="959"/>
      <c r="E39" s="959"/>
      <c r="F39" s="959"/>
      <c r="G39" s="959"/>
      <c r="H39" s="959"/>
      <c r="I39" s="959"/>
      <c r="J39" s="959"/>
      <c r="K39" s="959"/>
      <c r="L39" s="959"/>
      <c r="M39" s="959"/>
      <c r="N39" s="959"/>
      <c r="O39" s="959"/>
      <c r="P39" s="959"/>
      <c r="Q39" s="959"/>
      <c r="R39" s="959"/>
      <c r="S39" s="959"/>
      <c r="T39" s="959"/>
      <c r="U39" s="959"/>
      <c r="V39" s="959"/>
      <c r="W39" s="959"/>
      <c r="X39" s="959"/>
      <c r="Y39" s="959"/>
      <c r="Z39" s="959"/>
      <c r="AA39" s="959"/>
      <c r="AB39" s="959"/>
      <c r="AC39" s="959"/>
      <c r="AD39" s="959"/>
      <c r="AE39" s="959"/>
      <c r="AF39" s="959"/>
      <c r="AG39" s="959"/>
      <c r="AH39" s="959"/>
    </row>
    <row r="40" spans="1:44" s="247" customFormat="1" ht="16" customHeight="1">
      <c r="A40" s="246">
        <v>6</v>
      </c>
      <c r="B40" s="251" t="s">
        <v>976</v>
      </c>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row>
    <row r="41" spans="1:44" s="271" customFormat="1" ht="16" customHeight="1">
      <c r="A41" s="253">
        <v>7</v>
      </c>
      <c r="B41" s="254" t="s">
        <v>977</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2"/>
  <pageMargins left="0.56999999999999995" right="0.39" top="0.54" bottom="0.36" header="0.51200000000000001" footer="0.3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view="pageBreakPreview" zoomScaleNormal="100" workbookViewId="0">
      <selection activeCell="A5" sqref="A5:D7"/>
    </sheetView>
  </sheetViews>
  <sheetFormatPr defaultRowHeight="11"/>
  <cols>
    <col min="1" max="4" width="2.4140625" style="226" customWidth="1"/>
    <col min="5" max="12" width="1.6640625" style="226" customWidth="1"/>
    <col min="13" max="13" width="1.1640625" style="226" customWidth="1"/>
    <col min="14" max="21" width="1.9140625" style="226" customWidth="1"/>
    <col min="22" max="22" width="1.1640625" style="226" customWidth="1"/>
    <col min="23" max="88" width="1.08203125" style="226" customWidth="1"/>
    <col min="89" max="92" width="1.33203125" style="226" customWidth="1"/>
    <col min="93" max="93" width="2.4140625" style="226" customWidth="1"/>
    <col min="94" max="256" width="8.83203125" style="226"/>
    <col min="257" max="260" width="2.4140625" style="226" customWidth="1"/>
    <col min="261" max="268" width="1.6640625" style="226" customWidth="1"/>
    <col min="269" max="269" width="1.1640625" style="226" customWidth="1"/>
    <col min="270" max="277" width="1.9140625" style="226" customWidth="1"/>
    <col min="278" max="278" width="1.1640625" style="226" customWidth="1"/>
    <col min="279" max="344" width="1.08203125" style="226" customWidth="1"/>
    <col min="345" max="348" width="1.33203125" style="226" customWidth="1"/>
    <col min="349" max="349" width="2.4140625" style="226" customWidth="1"/>
    <col min="350" max="512" width="8.83203125" style="226"/>
    <col min="513" max="516" width="2.4140625" style="226" customWidth="1"/>
    <col min="517" max="524" width="1.6640625" style="226" customWidth="1"/>
    <col min="525" max="525" width="1.1640625" style="226" customWidth="1"/>
    <col min="526" max="533" width="1.9140625" style="226" customWidth="1"/>
    <col min="534" max="534" width="1.1640625" style="226" customWidth="1"/>
    <col min="535" max="600" width="1.08203125" style="226" customWidth="1"/>
    <col min="601" max="604" width="1.33203125" style="226" customWidth="1"/>
    <col min="605" max="605" width="2.4140625" style="226" customWidth="1"/>
    <col min="606" max="768" width="8.83203125" style="226"/>
    <col min="769" max="772" width="2.4140625" style="226" customWidth="1"/>
    <col min="773" max="780" width="1.6640625" style="226" customWidth="1"/>
    <col min="781" max="781" width="1.1640625" style="226" customWidth="1"/>
    <col min="782" max="789" width="1.9140625" style="226" customWidth="1"/>
    <col min="790" max="790" width="1.1640625" style="226" customWidth="1"/>
    <col min="791" max="856" width="1.08203125" style="226" customWidth="1"/>
    <col min="857" max="860" width="1.33203125" style="226" customWidth="1"/>
    <col min="861" max="861" width="2.4140625" style="226" customWidth="1"/>
    <col min="862" max="1024" width="8.83203125" style="226"/>
    <col min="1025" max="1028" width="2.4140625" style="226" customWidth="1"/>
    <col min="1029" max="1036" width="1.6640625" style="226" customWidth="1"/>
    <col min="1037" max="1037" width="1.1640625" style="226" customWidth="1"/>
    <col min="1038" max="1045" width="1.9140625" style="226" customWidth="1"/>
    <col min="1046" max="1046" width="1.1640625" style="226" customWidth="1"/>
    <col min="1047" max="1112" width="1.08203125" style="226" customWidth="1"/>
    <col min="1113" max="1116" width="1.33203125" style="226" customWidth="1"/>
    <col min="1117" max="1117" width="2.4140625" style="226" customWidth="1"/>
    <col min="1118" max="1280" width="8.83203125" style="226"/>
    <col min="1281" max="1284" width="2.4140625" style="226" customWidth="1"/>
    <col min="1285" max="1292" width="1.6640625" style="226" customWidth="1"/>
    <col min="1293" max="1293" width="1.1640625" style="226" customWidth="1"/>
    <col min="1294" max="1301" width="1.9140625" style="226" customWidth="1"/>
    <col min="1302" max="1302" width="1.1640625" style="226" customWidth="1"/>
    <col min="1303" max="1368" width="1.08203125" style="226" customWidth="1"/>
    <col min="1369" max="1372" width="1.33203125" style="226" customWidth="1"/>
    <col min="1373" max="1373" width="2.4140625" style="226" customWidth="1"/>
    <col min="1374" max="1536" width="8.83203125" style="226"/>
    <col min="1537" max="1540" width="2.4140625" style="226" customWidth="1"/>
    <col min="1541" max="1548" width="1.6640625" style="226" customWidth="1"/>
    <col min="1549" max="1549" width="1.1640625" style="226" customWidth="1"/>
    <col min="1550" max="1557" width="1.9140625" style="226" customWidth="1"/>
    <col min="1558" max="1558" width="1.1640625" style="226" customWidth="1"/>
    <col min="1559" max="1624" width="1.08203125" style="226" customWidth="1"/>
    <col min="1625" max="1628" width="1.33203125" style="226" customWidth="1"/>
    <col min="1629" max="1629" width="2.4140625" style="226" customWidth="1"/>
    <col min="1630" max="1792" width="8.83203125" style="226"/>
    <col min="1793" max="1796" width="2.4140625" style="226" customWidth="1"/>
    <col min="1797" max="1804" width="1.6640625" style="226" customWidth="1"/>
    <col min="1805" max="1805" width="1.1640625" style="226" customWidth="1"/>
    <col min="1806" max="1813" width="1.9140625" style="226" customWidth="1"/>
    <col min="1814" max="1814" width="1.1640625" style="226" customWidth="1"/>
    <col min="1815" max="1880" width="1.08203125" style="226" customWidth="1"/>
    <col min="1881" max="1884" width="1.33203125" style="226" customWidth="1"/>
    <col min="1885" max="1885" width="2.4140625" style="226" customWidth="1"/>
    <col min="1886" max="2048" width="8.83203125" style="226"/>
    <col min="2049" max="2052" width="2.4140625" style="226" customWidth="1"/>
    <col min="2053" max="2060" width="1.6640625" style="226" customWidth="1"/>
    <col min="2061" max="2061" width="1.1640625" style="226" customWidth="1"/>
    <col min="2062" max="2069" width="1.9140625" style="226" customWidth="1"/>
    <col min="2070" max="2070" width="1.1640625" style="226" customWidth="1"/>
    <col min="2071" max="2136" width="1.08203125" style="226" customWidth="1"/>
    <col min="2137" max="2140" width="1.33203125" style="226" customWidth="1"/>
    <col min="2141" max="2141" width="2.4140625" style="226" customWidth="1"/>
    <col min="2142" max="2304" width="8.83203125" style="226"/>
    <col min="2305" max="2308" width="2.4140625" style="226" customWidth="1"/>
    <col min="2309" max="2316" width="1.6640625" style="226" customWidth="1"/>
    <col min="2317" max="2317" width="1.1640625" style="226" customWidth="1"/>
    <col min="2318" max="2325" width="1.9140625" style="226" customWidth="1"/>
    <col min="2326" max="2326" width="1.1640625" style="226" customWidth="1"/>
    <col min="2327" max="2392" width="1.08203125" style="226" customWidth="1"/>
    <col min="2393" max="2396" width="1.33203125" style="226" customWidth="1"/>
    <col min="2397" max="2397" width="2.4140625" style="226" customWidth="1"/>
    <col min="2398" max="2560" width="8.83203125" style="226"/>
    <col min="2561" max="2564" width="2.4140625" style="226" customWidth="1"/>
    <col min="2565" max="2572" width="1.6640625" style="226" customWidth="1"/>
    <col min="2573" max="2573" width="1.1640625" style="226" customWidth="1"/>
    <col min="2574" max="2581" width="1.9140625" style="226" customWidth="1"/>
    <col min="2582" max="2582" width="1.1640625" style="226" customWidth="1"/>
    <col min="2583" max="2648" width="1.08203125" style="226" customWidth="1"/>
    <col min="2649" max="2652" width="1.33203125" style="226" customWidth="1"/>
    <col min="2653" max="2653" width="2.4140625" style="226" customWidth="1"/>
    <col min="2654" max="2816" width="8.83203125" style="226"/>
    <col min="2817" max="2820" width="2.4140625" style="226" customWidth="1"/>
    <col min="2821" max="2828" width="1.6640625" style="226" customWidth="1"/>
    <col min="2829" max="2829" width="1.1640625" style="226" customWidth="1"/>
    <col min="2830" max="2837" width="1.9140625" style="226" customWidth="1"/>
    <col min="2838" max="2838" width="1.1640625" style="226" customWidth="1"/>
    <col min="2839" max="2904" width="1.08203125" style="226" customWidth="1"/>
    <col min="2905" max="2908" width="1.33203125" style="226" customWidth="1"/>
    <col min="2909" max="2909" width="2.4140625" style="226" customWidth="1"/>
    <col min="2910" max="3072" width="8.83203125" style="226"/>
    <col min="3073" max="3076" width="2.4140625" style="226" customWidth="1"/>
    <col min="3077" max="3084" width="1.6640625" style="226" customWidth="1"/>
    <col min="3085" max="3085" width="1.1640625" style="226" customWidth="1"/>
    <col min="3086" max="3093" width="1.9140625" style="226" customWidth="1"/>
    <col min="3094" max="3094" width="1.1640625" style="226" customWidth="1"/>
    <col min="3095" max="3160" width="1.08203125" style="226" customWidth="1"/>
    <col min="3161" max="3164" width="1.33203125" style="226" customWidth="1"/>
    <col min="3165" max="3165" width="2.4140625" style="226" customWidth="1"/>
    <col min="3166" max="3328" width="8.83203125" style="226"/>
    <col min="3329" max="3332" width="2.4140625" style="226" customWidth="1"/>
    <col min="3333" max="3340" width="1.6640625" style="226" customWidth="1"/>
    <col min="3341" max="3341" width="1.1640625" style="226" customWidth="1"/>
    <col min="3342" max="3349" width="1.9140625" style="226" customWidth="1"/>
    <col min="3350" max="3350" width="1.1640625" style="226" customWidth="1"/>
    <col min="3351" max="3416" width="1.08203125" style="226" customWidth="1"/>
    <col min="3417" max="3420" width="1.33203125" style="226" customWidth="1"/>
    <col min="3421" max="3421" width="2.4140625" style="226" customWidth="1"/>
    <col min="3422" max="3584" width="8.83203125" style="226"/>
    <col min="3585" max="3588" width="2.4140625" style="226" customWidth="1"/>
    <col min="3589" max="3596" width="1.6640625" style="226" customWidth="1"/>
    <col min="3597" max="3597" width="1.1640625" style="226" customWidth="1"/>
    <col min="3598" max="3605" width="1.9140625" style="226" customWidth="1"/>
    <col min="3606" max="3606" width="1.1640625" style="226" customWidth="1"/>
    <col min="3607" max="3672" width="1.08203125" style="226" customWidth="1"/>
    <col min="3673" max="3676" width="1.33203125" style="226" customWidth="1"/>
    <col min="3677" max="3677" width="2.4140625" style="226" customWidth="1"/>
    <col min="3678" max="3840" width="8.83203125" style="226"/>
    <col min="3841" max="3844" width="2.4140625" style="226" customWidth="1"/>
    <col min="3845" max="3852" width="1.6640625" style="226" customWidth="1"/>
    <col min="3853" max="3853" width="1.1640625" style="226" customWidth="1"/>
    <col min="3854" max="3861" width="1.9140625" style="226" customWidth="1"/>
    <col min="3862" max="3862" width="1.1640625" style="226" customWidth="1"/>
    <col min="3863" max="3928" width="1.08203125" style="226" customWidth="1"/>
    <col min="3929" max="3932" width="1.33203125" style="226" customWidth="1"/>
    <col min="3933" max="3933" width="2.4140625" style="226" customWidth="1"/>
    <col min="3934" max="4096" width="8.83203125" style="226"/>
    <col min="4097" max="4100" width="2.4140625" style="226" customWidth="1"/>
    <col min="4101" max="4108" width="1.6640625" style="226" customWidth="1"/>
    <col min="4109" max="4109" width="1.1640625" style="226" customWidth="1"/>
    <col min="4110" max="4117" width="1.9140625" style="226" customWidth="1"/>
    <col min="4118" max="4118" width="1.1640625" style="226" customWidth="1"/>
    <col min="4119" max="4184" width="1.08203125" style="226" customWidth="1"/>
    <col min="4185" max="4188" width="1.33203125" style="226" customWidth="1"/>
    <col min="4189" max="4189" width="2.4140625" style="226" customWidth="1"/>
    <col min="4190" max="4352" width="8.83203125" style="226"/>
    <col min="4353" max="4356" width="2.4140625" style="226" customWidth="1"/>
    <col min="4357" max="4364" width="1.6640625" style="226" customWidth="1"/>
    <col min="4365" max="4365" width="1.1640625" style="226" customWidth="1"/>
    <col min="4366" max="4373" width="1.9140625" style="226" customWidth="1"/>
    <col min="4374" max="4374" width="1.1640625" style="226" customWidth="1"/>
    <col min="4375" max="4440" width="1.08203125" style="226" customWidth="1"/>
    <col min="4441" max="4444" width="1.33203125" style="226" customWidth="1"/>
    <col min="4445" max="4445" width="2.4140625" style="226" customWidth="1"/>
    <col min="4446" max="4608" width="8.83203125" style="226"/>
    <col min="4609" max="4612" width="2.4140625" style="226" customWidth="1"/>
    <col min="4613" max="4620" width="1.6640625" style="226" customWidth="1"/>
    <col min="4621" max="4621" width="1.1640625" style="226" customWidth="1"/>
    <col min="4622" max="4629" width="1.9140625" style="226" customWidth="1"/>
    <col min="4630" max="4630" width="1.1640625" style="226" customWidth="1"/>
    <col min="4631" max="4696" width="1.08203125" style="226" customWidth="1"/>
    <col min="4697" max="4700" width="1.33203125" style="226" customWidth="1"/>
    <col min="4701" max="4701" width="2.4140625" style="226" customWidth="1"/>
    <col min="4702" max="4864" width="8.83203125" style="226"/>
    <col min="4865" max="4868" width="2.4140625" style="226" customWidth="1"/>
    <col min="4869" max="4876" width="1.6640625" style="226" customWidth="1"/>
    <col min="4877" max="4877" width="1.1640625" style="226" customWidth="1"/>
    <col min="4878" max="4885" width="1.9140625" style="226" customWidth="1"/>
    <col min="4886" max="4886" width="1.1640625" style="226" customWidth="1"/>
    <col min="4887" max="4952" width="1.08203125" style="226" customWidth="1"/>
    <col min="4953" max="4956" width="1.33203125" style="226" customWidth="1"/>
    <col min="4957" max="4957" width="2.4140625" style="226" customWidth="1"/>
    <col min="4958" max="5120" width="8.83203125" style="226"/>
    <col min="5121" max="5124" width="2.4140625" style="226" customWidth="1"/>
    <col min="5125" max="5132" width="1.6640625" style="226" customWidth="1"/>
    <col min="5133" max="5133" width="1.1640625" style="226" customWidth="1"/>
    <col min="5134" max="5141" width="1.9140625" style="226" customWidth="1"/>
    <col min="5142" max="5142" width="1.1640625" style="226" customWidth="1"/>
    <col min="5143" max="5208" width="1.08203125" style="226" customWidth="1"/>
    <col min="5209" max="5212" width="1.33203125" style="226" customWidth="1"/>
    <col min="5213" max="5213" width="2.4140625" style="226" customWidth="1"/>
    <col min="5214" max="5376" width="8.83203125" style="226"/>
    <col min="5377" max="5380" width="2.4140625" style="226" customWidth="1"/>
    <col min="5381" max="5388" width="1.6640625" style="226" customWidth="1"/>
    <col min="5389" max="5389" width="1.1640625" style="226" customWidth="1"/>
    <col min="5390" max="5397" width="1.9140625" style="226" customWidth="1"/>
    <col min="5398" max="5398" width="1.1640625" style="226" customWidth="1"/>
    <col min="5399" max="5464" width="1.08203125" style="226" customWidth="1"/>
    <col min="5465" max="5468" width="1.33203125" style="226" customWidth="1"/>
    <col min="5469" max="5469" width="2.4140625" style="226" customWidth="1"/>
    <col min="5470" max="5632" width="8.83203125" style="226"/>
    <col min="5633" max="5636" width="2.4140625" style="226" customWidth="1"/>
    <col min="5637" max="5644" width="1.6640625" style="226" customWidth="1"/>
    <col min="5645" max="5645" width="1.1640625" style="226" customWidth="1"/>
    <col min="5646" max="5653" width="1.9140625" style="226" customWidth="1"/>
    <col min="5654" max="5654" width="1.1640625" style="226" customWidth="1"/>
    <col min="5655" max="5720" width="1.08203125" style="226" customWidth="1"/>
    <col min="5721" max="5724" width="1.33203125" style="226" customWidth="1"/>
    <col min="5725" max="5725" width="2.4140625" style="226" customWidth="1"/>
    <col min="5726" max="5888" width="8.83203125" style="226"/>
    <col min="5889" max="5892" width="2.4140625" style="226" customWidth="1"/>
    <col min="5893" max="5900" width="1.6640625" style="226" customWidth="1"/>
    <col min="5901" max="5901" width="1.1640625" style="226" customWidth="1"/>
    <col min="5902" max="5909" width="1.9140625" style="226" customWidth="1"/>
    <col min="5910" max="5910" width="1.1640625" style="226" customWidth="1"/>
    <col min="5911" max="5976" width="1.08203125" style="226" customWidth="1"/>
    <col min="5977" max="5980" width="1.33203125" style="226" customWidth="1"/>
    <col min="5981" max="5981" width="2.4140625" style="226" customWidth="1"/>
    <col min="5982" max="6144" width="8.83203125" style="226"/>
    <col min="6145" max="6148" width="2.4140625" style="226" customWidth="1"/>
    <col min="6149" max="6156" width="1.6640625" style="226" customWidth="1"/>
    <col min="6157" max="6157" width="1.1640625" style="226" customWidth="1"/>
    <col min="6158" max="6165" width="1.9140625" style="226" customWidth="1"/>
    <col min="6166" max="6166" width="1.1640625" style="226" customWidth="1"/>
    <col min="6167" max="6232" width="1.08203125" style="226" customWidth="1"/>
    <col min="6233" max="6236" width="1.33203125" style="226" customWidth="1"/>
    <col min="6237" max="6237" width="2.4140625" style="226" customWidth="1"/>
    <col min="6238" max="6400" width="8.83203125" style="226"/>
    <col min="6401" max="6404" width="2.4140625" style="226" customWidth="1"/>
    <col min="6405" max="6412" width="1.6640625" style="226" customWidth="1"/>
    <col min="6413" max="6413" width="1.1640625" style="226" customWidth="1"/>
    <col min="6414" max="6421" width="1.9140625" style="226" customWidth="1"/>
    <col min="6422" max="6422" width="1.1640625" style="226" customWidth="1"/>
    <col min="6423" max="6488" width="1.08203125" style="226" customWidth="1"/>
    <col min="6489" max="6492" width="1.33203125" style="226" customWidth="1"/>
    <col min="6493" max="6493" width="2.4140625" style="226" customWidth="1"/>
    <col min="6494" max="6656" width="8.83203125" style="226"/>
    <col min="6657" max="6660" width="2.4140625" style="226" customWidth="1"/>
    <col min="6661" max="6668" width="1.6640625" style="226" customWidth="1"/>
    <col min="6669" max="6669" width="1.1640625" style="226" customWidth="1"/>
    <col min="6670" max="6677" width="1.9140625" style="226" customWidth="1"/>
    <col min="6678" max="6678" width="1.1640625" style="226" customWidth="1"/>
    <col min="6679" max="6744" width="1.08203125" style="226" customWidth="1"/>
    <col min="6745" max="6748" width="1.33203125" style="226" customWidth="1"/>
    <col min="6749" max="6749" width="2.4140625" style="226" customWidth="1"/>
    <col min="6750" max="6912" width="8.83203125" style="226"/>
    <col min="6913" max="6916" width="2.4140625" style="226" customWidth="1"/>
    <col min="6917" max="6924" width="1.6640625" style="226" customWidth="1"/>
    <col min="6925" max="6925" width="1.1640625" style="226" customWidth="1"/>
    <col min="6926" max="6933" width="1.9140625" style="226" customWidth="1"/>
    <col min="6934" max="6934" width="1.1640625" style="226" customWidth="1"/>
    <col min="6935" max="7000" width="1.08203125" style="226" customWidth="1"/>
    <col min="7001" max="7004" width="1.33203125" style="226" customWidth="1"/>
    <col min="7005" max="7005" width="2.4140625" style="226" customWidth="1"/>
    <col min="7006" max="7168" width="8.83203125" style="226"/>
    <col min="7169" max="7172" width="2.4140625" style="226" customWidth="1"/>
    <col min="7173" max="7180" width="1.6640625" style="226" customWidth="1"/>
    <col min="7181" max="7181" width="1.1640625" style="226" customWidth="1"/>
    <col min="7182" max="7189" width="1.9140625" style="226" customWidth="1"/>
    <col min="7190" max="7190" width="1.1640625" style="226" customWidth="1"/>
    <col min="7191" max="7256" width="1.08203125" style="226" customWidth="1"/>
    <col min="7257" max="7260" width="1.33203125" style="226" customWidth="1"/>
    <col min="7261" max="7261" width="2.4140625" style="226" customWidth="1"/>
    <col min="7262" max="7424" width="8.83203125" style="226"/>
    <col min="7425" max="7428" width="2.4140625" style="226" customWidth="1"/>
    <col min="7429" max="7436" width="1.6640625" style="226" customWidth="1"/>
    <col min="7437" max="7437" width="1.1640625" style="226" customWidth="1"/>
    <col min="7438" max="7445" width="1.9140625" style="226" customWidth="1"/>
    <col min="7446" max="7446" width="1.1640625" style="226" customWidth="1"/>
    <col min="7447" max="7512" width="1.08203125" style="226" customWidth="1"/>
    <col min="7513" max="7516" width="1.33203125" style="226" customWidth="1"/>
    <col min="7517" max="7517" width="2.4140625" style="226" customWidth="1"/>
    <col min="7518" max="7680" width="8.83203125" style="226"/>
    <col min="7681" max="7684" width="2.4140625" style="226" customWidth="1"/>
    <col min="7685" max="7692" width="1.6640625" style="226" customWidth="1"/>
    <col min="7693" max="7693" width="1.1640625" style="226" customWidth="1"/>
    <col min="7694" max="7701" width="1.9140625" style="226" customWidth="1"/>
    <col min="7702" max="7702" width="1.1640625" style="226" customWidth="1"/>
    <col min="7703" max="7768" width="1.08203125" style="226" customWidth="1"/>
    <col min="7769" max="7772" width="1.33203125" style="226" customWidth="1"/>
    <col min="7773" max="7773" width="2.4140625" style="226" customWidth="1"/>
    <col min="7774" max="7936" width="8.83203125" style="226"/>
    <col min="7937" max="7940" width="2.4140625" style="226" customWidth="1"/>
    <col min="7941" max="7948" width="1.6640625" style="226" customWidth="1"/>
    <col min="7949" max="7949" width="1.1640625" style="226" customWidth="1"/>
    <col min="7950" max="7957" width="1.9140625" style="226" customWidth="1"/>
    <col min="7958" max="7958" width="1.1640625" style="226" customWidth="1"/>
    <col min="7959" max="8024" width="1.08203125" style="226" customWidth="1"/>
    <col min="8025" max="8028" width="1.33203125" style="226" customWidth="1"/>
    <col min="8029" max="8029" width="2.4140625" style="226" customWidth="1"/>
    <col min="8030" max="8192" width="8.83203125" style="226"/>
    <col min="8193" max="8196" width="2.4140625" style="226" customWidth="1"/>
    <col min="8197" max="8204" width="1.6640625" style="226" customWidth="1"/>
    <col min="8205" max="8205" width="1.1640625" style="226" customWidth="1"/>
    <col min="8206" max="8213" width="1.9140625" style="226" customWidth="1"/>
    <col min="8214" max="8214" width="1.1640625" style="226" customWidth="1"/>
    <col min="8215" max="8280" width="1.08203125" style="226" customWidth="1"/>
    <col min="8281" max="8284" width="1.33203125" style="226" customWidth="1"/>
    <col min="8285" max="8285" width="2.4140625" style="226" customWidth="1"/>
    <col min="8286" max="8448" width="8.83203125" style="226"/>
    <col min="8449" max="8452" width="2.4140625" style="226" customWidth="1"/>
    <col min="8453" max="8460" width="1.6640625" style="226" customWidth="1"/>
    <col min="8461" max="8461" width="1.1640625" style="226" customWidth="1"/>
    <col min="8462" max="8469" width="1.9140625" style="226" customWidth="1"/>
    <col min="8470" max="8470" width="1.1640625" style="226" customWidth="1"/>
    <col min="8471" max="8536" width="1.08203125" style="226" customWidth="1"/>
    <col min="8537" max="8540" width="1.33203125" style="226" customWidth="1"/>
    <col min="8541" max="8541" width="2.4140625" style="226" customWidth="1"/>
    <col min="8542" max="8704" width="8.83203125" style="226"/>
    <col min="8705" max="8708" width="2.4140625" style="226" customWidth="1"/>
    <col min="8709" max="8716" width="1.6640625" style="226" customWidth="1"/>
    <col min="8717" max="8717" width="1.1640625" style="226" customWidth="1"/>
    <col min="8718" max="8725" width="1.9140625" style="226" customWidth="1"/>
    <col min="8726" max="8726" width="1.1640625" style="226" customWidth="1"/>
    <col min="8727" max="8792" width="1.08203125" style="226" customWidth="1"/>
    <col min="8793" max="8796" width="1.33203125" style="226" customWidth="1"/>
    <col min="8797" max="8797" width="2.4140625" style="226" customWidth="1"/>
    <col min="8798" max="8960" width="8.83203125" style="226"/>
    <col min="8961" max="8964" width="2.4140625" style="226" customWidth="1"/>
    <col min="8965" max="8972" width="1.6640625" style="226" customWidth="1"/>
    <col min="8973" max="8973" width="1.1640625" style="226" customWidth="1"/>
    <col min="8974" max="8981" width="1.9140625" style="226" customWidth="1"/>
    <col min="8982" max="8982" width="1.1640625" style="226" customWidth="1"/>
    <col min="8983" max="9048" width="1.08203125" style="226" customWidth="1"/>
    <col min="9049" max="9052" width="1.33203125" style="226" customWidth="1"/>
    <col min="9053" max="9053" width="2.4140625" style="226" customWidth="1"/>
    <col min="9054" max="9216" width="8.83203125" style="226"/>
    <col min="9217" max="9220" width="2.4140625" style="226" customWidth="1"/>
    <col min="9221" max="9228" width="1.6640625" style="226" customWidth="1"/>
    <col min="9229" max="9229" width="1.1640625" style="226" customWidth="1"/>
    <col min="9230" max="9237" width="1.9140625" style="226" customWidth="1"/>
    <col min="9238" max="9238" width="1.1640625" style="226" customWidth="1"/>
    <col min="9239" max="9304" width="1.08203125" style="226" customWidth="1"/>
    <col min="9305" max="9308" width="1.33203125" style="226" customWidth="1"/>
    <col min="9309" max="9309" width="2.4140625" style="226" customWidth="1"/>
    <col min="9310" max="9472" width="8.83203125" style="226"/>
    <col min="9473" max="9476" width="2.4140625" style="226" customWidth="1"/>
    <col min="9477" max="9484" width="1.6640625" style="226" customWidth="1"/>
    <col min="9485" max="9485" width="1.1640625" style="226" customWidth="1"/>
    <col min="9486" max="9493" width="1.9140625" style="226" customWidth="1"/>
    <col min="9494" max="9494" width="1.1640625" style="226" customWidth="1"/>
    <col min="9495" max="9560" width="1.08203125" style="226" customWidth="1"/>
    <col min="9561" max="9564" width="1.33203125" style="226" customWidth="1"/>
    <col min="9565" max="9565" width="2.4140625" style="226" customWidth="1"/>
    <col min="9566" max="9728" width="8.83203125" style="226"/>
    <col min="9729" max="9732" width="2.4140625" style="226" customWidth="1"/>
    <col min="9733" max="9740" width="1.6640625" style="226" customWidth="1"/>
    <col min="9741" max="9741" width="1.1640625" style="226" customWidth="1"/>
    <col min="9742" max="9749" width="1.9140625" style="226" customWidth="1"/>
    <col min="9750" max="9750" width="1.1640625" style="226" customWidth="1"/>
    <col min="9751" max="9816" width="1.08203125" style="226" customWidth="1"/>
    <col min="9817" max="9820" width="1.33203125" style="226" customWidth="1"/>
    <col min="9821" max="9821" width="2.4140625" style="226" customWidth="1"/>
    <col min="9822" max="9984" width="8.83203125" style="226"/>
    <col min="9985" max="9988" width="2.4140625" style="226" customWidth="1"/>
    <col min="9989" max="9996" width="1.6640625" style="226" customWidth="1"/>
    <col min="9997" max="9997" width="1.1640625" style="226" customWidth="1"/>
    <col min="9998" max="10005" width="1.9140625" style="226" customWidth="1"/>
    <col min="10006" max="10006" width="1.1640625" style="226" customWidth="1"/>
    <col min="10007" max="10072" width="1.08203125" style="226" customWidth="1"/>
    <col min="10073" max="10076" width="1.33203125" style="226" customWidth="1"/>
    <col min="10077" max="10077" width="2.4140625" style="226" customWidth="1"/>
    <col min="10078" max="10240" width="8.83203125" style="226"/>
    <col min="10241" max="10244" width="2.4140625" style="226" customWidth="1"/>
    <col min="10245" max="10252" width="1.6640625" style="226" customWidth="1"/>
    <col min="10253" max="10253" width="1.1640625" style="226" customWidth="1"/>
    <col min="10254" max="10261" width="1.9140625" style="226" customWidth="1"/>
    <col min="10262" max="10262" width="1.1640625" style="226" customWidth="1"/>
    <col min="10263" max="10328" width="1.08203125" style="226" customWidth="1"/>
    <col min="10329" max="10332" width="1.33203125" style="226" customWidth="1"/>
    <col min="10333" max="10333" width="2.4140625" style="226" customWidth="1"/>
    <col min="10334" max="10496" width="8.83203125" style="226"/>
    <col min="10497" max="10500" width="2.4140625" style="226" customWidth="1"/>
    <col min="10501" max="10508" width="1.6640625" style="226" customWidth="1"/>
    <col min="10509" max="10509" width="1.1640625" style="226" customWidth="1"/>
    <col min="10510" max="10517" width="1.9140625" style="226" customWidth="1"/>
    <col min="10518" max="10518" width="1.1640625" style="226" customWidth="1"/>
    <col min="10519" max="10584" width="1.08203125" style="226" customWidth="1"/>
    <col min="10585" max="10588" width="1.33203125" style="226" customWidth="1"/>
    <col min="10589" max="10589" width="2.4140625" style="226" customWidth="1"/>
    <col min="10590" max="10752" width="8.83203125" style="226"/>
    <col min="10753" max="10756" width="2.4140625" style="226" customWidth="1"/>
    <col min="10757" max="10764" width="1.6640625" style="226" customWidth="1"/>
    <col min="10765" max="10765" width="1.1640625" style="226" customWidth="1"/>
    <col min="10766" max="10773" width="1.9140625" style="226" customWidth="1"/>
    <col min="10774" max="10774" width="1.1640625" style="226" customWidth="1"/>
    <col min="10775" max="10840" width="1.08203125" style="226" customWidth="1"/>
    <col min="10841" max="10844" width="1.33203125" style="226" customWidth="1"/>
    <col min="10845" max="10845" width="2.4140625" style="226" customWidth="1"/>
    <col min="10846" max="11008" width="8.83203125" style="226"/>
    <col min="11009" max="11012" width="2.4140625" style="226" customWidth="1"/>
    <col min="11013" max="11020" width="1.6640625" style="226" customWidth="1"/>
    <col min="11021" max="11021" width="1.1640625" style="226" customWidth="1"/>
    <col min="11022" max="11029" width="1.9140625" style="226" customWidth="1"/>
    <col min="11030" max="11030" width="1.1640625" style="226" customWidth="1"/>
    <col min="11031" max="11096" width="1.08203125" style="226" customWidth="1"/>
    <col min="11097" max="11100" width="1.33203125" style="226" customWidth="1"/>
    <col min="11101" max="11101" width="2.4140625" style="226" customWidth="1"/>
    <col min="11102" max="11264" width="8.83203125" style="226"/>
    <col min="11265" max="11268" width="2.4140625" style="226" customWidth="1"/>
    <col min="11269" max="11276" width="1.6640625" style="226" customWidth="1"/>
    <col min="11277" max="11277" width="1.1640625" style="226" customWidth="1"/>
    <col min="11278" max="11285" width="1.9140625" style="226" customWidth="1"/>
    <col min="11286" max="11286" width="1.1640625" style="226" customWidth="1"/>
    <col min="11287" max="11352" width="1.08203125" style="226" customWidth="1"/>
    <col min="11353" max="11356" width="1.33203125" style="226" customWidth="1"/>
    <col min="11357" max="11357" width="2.4140625" style="226" customWidth="1"/>
    <col min="11358" max="11520" width="8.83203125" style="226"/>
    <col min="11521" max="11524" width="2.4140625" style="226" customWidth="1"/>
    <col min="11525" max="11532" width="1.6640625" style="226" customWidth="1"/>
    <col min="11533" max="11533" width="1.1640625" style="226" customWidth="1"/>
    <col min="11534" max="11541" width="1.9140625" style="226" customWidth="1"/>
    <col min="11542" max="11542" width="1.1640625" style="226" customWidth="1"/>
    <col min="11543" max="11608" width="1.08203125" style="226" customWidth="1"/>
    <col min="11609" max="11612" width="1.33203125" style="226" customWidth="1"/>
    <col min="11613" max="11613" width="2.4140625" style="226" customWidth="1"/>
    <col min="11614" max="11776" width="8.83203125" style="226"/>
    <col min="11777" max="11780" width="2.4140625" style="226" customWidth="1"/>
    <col min="11781" max="11788" width="1.6640625" style="226" customWidth="1"/>
    <col min="11789" max="11789" width="1.1640625" style="226" customWidth="1"/>
    <col min="11790" max="11797" width="1.9140625" style="226" customWidth="1"/>
    <col min="11798" max="11798" width="1.1640625" style="226" customWidth="1"/>
    <col min="11799" max="11864" width="1.08203125" style="226" customWidth="1"/>
    <col min="11865" max="11868" width="1.33203125" style="226" customWidth="1"/>
    <col min="11869" max="11869" width="2.4140625" style="226" customWidth="1"/>
    <col min="11870" max="12032" width="8.83203125" style="226"/>
    <col min="12033" max="12036" width="2.4140625" style="226" customWidth="1"/>
    <col min="12037" max="12044" width="1.6640625" style="226" customWidth="1"/>
    <col min="12045" max="12045" width="1.1640625" style="226" customWidth="1"/>
    <col min="12046" max="12053" width="1.9140625" style="226" customWidth="1"/>
    <col min="12054" max="12054" width="1.1640625" style="226" customWidth="1"/>
    <col min="12055" max="12120" width="1.08203125" style="226" customWidth="1"/>
    <col min="12121" max="12124" width="1.33203125" style="226" customWidth="1"/>
    <col min="12125" max="12125" width="2.4140625" style="226" customWidth="1"/>
    <col min="12126" max="12288" width="8.83203125" style="226"/>
    <col min="12289" max="12292" width="2.4140625" style="226" customWidth="1"/>
    <col min="12293" max="12300" width="1.6640625" style="226" customWidth="1"/>
    <col min="12301" max="12301" width="1.1640625" style="226" customWidth="1"/>
    <col min="12302" max="12309" width="1.9140625" style="226" customWidth="1"/>
    <col min="12310" max="12310" width="1.1640625" style="226" customWidth="1"/>
    <col min="12311" max="12376" width="1.08203125" style="226" customWidth="1"/>
    <col min="12377" max="12380" width="1.33203125" style="226" customWidth="1"/>
    <col min="12381" max="12381" width="2.4140625" style="226" customWidth="1"/>
    <col min="12382" max="12544" width="8.83203125" style="226"/>
    <col min="12545" max="12548" width="2.4140625" style="226" customWidth="1"/>
    <col min="12549" max="12556" width="1.6640625" style="226" customWidth="1"/>
    <col min="12557" max="12557" width="1.1640625" style="226" customWidth="1"/>
    <col min="12558" max="12565" width="1.9140625" style="226" customWidth="1"/>
    <col min="12566" max="12566" width="1.1640625" style="226" customWidth="1"/>
    <col min="12567" max="12632" width="1.08203125" style="226" customWidth="1"/>
    <col min="12633" max="12636" width="1.33203125" style="226" customWidth="1"/>
    <col min="12637" max="12637" width="2.4140625" style="226" customWidth="1"/>
    <col min="12638" max="12800" width="8.83203125" style="226"/>
    <col min="12801" max="12804" width="2.4140625" style="226" customWidth="1"/>
    <col min="12805" max="12812" width="1.6640625" style="226" customWidth="1"/>
    <col min="12813" max="12813" width="1.1640625" style="226" customWidth="1"/>
    <col min="12814" max="12821" width="1.9140625" style="226" customWidth="1"/>
    <col min="12822" max="12822" width="1.1640625" style="226" customWidth="1"/>
    <col min="12823" max="12888" width="1.08203125" style="226" customWidth="1"/>
    <col min="12889" max="12892" width="1.33203125" style="226" customWidth="1"/>
    <col min="12893" max="12893" width="2.4140625" style="226" customWidth="1"/>
    <col min="12894" max="13056" width="8.83203125" style="226"/>
    <col min="13057" max="13060" width="2.4140625" style="226" customWidth="1"/>
    <col min="13061" max="13068" width="1.6640625" style="226" customWidth="1"/>
    <col min="13069" max="13069" width="1.1640625" style="226" customWidth="1"/>
    <col min="13070" max="13077" width="1.9140625" style="226" customWidth="1"/>
    <col min="13078" max="13078" width="1.1640625" style="226" customWidth="1"/>
    <col min="13079" max="13144" width="1.08203125" style="226" customWidth="1"/>
    <col min="13145" max="13148" width="1.33203125" style="226" customWidth="1"/>
    <col min="13149" max="13149" width="2.4140625" style="226" customWidth="1"/>
    <col min="13150" max="13312" width="8.83203125" style="226"/>
    <col min="13313" max="13316" width="2.4140625" style="226" customWidth="1"/>
    <col min="13317" max="13324" width="1.6640625" style="226" customWidth="1"/>
    <col min="13325" max="13325" width="1.1640625" style="226" customWidth="1"/>
    <col min="13326" max="13333" width="1.9140625" style="226" customWidth="1"/>
    <col min="13334" max="13334" width="1.1640625" style="226" customWidth="1"/>
    <col min="13335" max="13400" width="1.08203125" style="226" customWidth="1"/>
    <col min="13401" max="13404" width="1.33203125" style="226" customWidth="1"/>
    <col min="13405" max="13405" width="2.4140625" style="226" customWidth="1"/>
    <col min="13406" max="13568" width="8.83203125" style="226"/>
    <col min="13569" max="13572" width="2.4140625" style="226" customWidth="1"/>
    <col min="13573" max="13580" width="1.6640625" style="226" customWidth="1"/>
    <col min="13581" max="13581" width="1.1640625" style="226" customWidth="1"/>
    <col min="13582" max="13589" width="1.9140625" style="226" customWidth="1"/>
    <col min="13590" max="13590" width="1.1640625" style="226" customWidth="1"/>
    <col min="13591" max="13656" width="1.08203125" style="226" customWidth="1"/>
    <col min="13657" max="13660" width="1.33203125" style="226" customWidth="1"/>
    <col min="13661" max="13661" width="2.4140625" style="226" customWidth="1"/>
    <col min="13662" max="13824" width="8.83203125" style="226"/>
    <col min="13825" max="13828" width="2.4140625" style="226" customWidth="1"/>
    <col min="13829" max="13836" width="1.6640625" style="226" customWidth="1"/>
    <col min="13837" max="13837" width="1.1640625" style="226" customWidth="1"/>
    <col min="13838" max="13845" width="1.9140625" style="226" customWidth="1"/>
    <col min="13846" max="13846" width="1.1640625" style="226" customWidth="1"/>
    <col min="13847" max="13912" width="1.08203125" style="226" customWidth="1"/>
    <col min="13913" max="13916" width="1.33203125" style="226" customWidth="1"/>
    <col min="13917" max="13917" width="2.4140625" style="226" customWidth="1"/>
    <col min="13918" max="14080" width="8.83203125" style="226"/>
    <col min="14081" max="14084" width="2.4140625" style="226" customWidth="1"/>
    <col min="14085" max="14092" width="1.6640625" style="226" customWidth="1"/>
    <col min="14093" max="14093" width="1.1640625" style="226" customWidth="1"/>
    <col min="14094" max="14101" width="1.9140625" style="226" customWidth="1"/>
    <col min="14102" max="14102" width="1.1640625" style="226" customWidth="1"/>
    <col min="14103" max="14168" width="1.08203125" style="226" customWidth="1"/>
    <col min="14169" max="14172" width="1.33203125" style="226" customWidth="1"/>
    <col min="14173" max="14173" width="2.4140625" style="226" customWidth="1"/>
    <col min="14174" max="14336" width="8.83203125" style="226"/>
    <col min="14337" max="14340" width="2.4140625" style="226" customWidth="1"/>
    <col min="14341" max="14348" width="1.6640625" style="226" customWidth="1"/>
    <col min="14349" max="14349" width="1.1640625" style="226" customWidth="1"/>
    <col min="14350" max="14357" width="1.9140625" style="226" customWidth="1"/>
    <col min="14358" max="14358" width="1.1640625" style="226" customWidth="1"/>
    <col min="14359" max="14424" width="1.08203125" style="226" customWidth="1"/>
    <col min="14425" max="14428" width="1.33203125" style="226" customWidth="1"/>
    <col min="14429" max="14429" width="2.4140625" style="226" customWidth="1"/>
    <col min="14430" max="14592" width="8.83203125" style="226"/>
    <col min="14593" max="14596" width="2.4140625" style="226" customWidth="1"/>
    <col min="14597" max="14604" width="1.6640625" style="226" customWidth="1"/>
    <col min="14605" max="14605" width="1.1640625" style="226" customWidth="1"/>
    <col min="14606" max="14613" width="1.9140625" style="226" customWidth="1"/>
    <col min="14614" max="14614" width="1.1640625" style="226" customWidth="1"/>
    <col min="14615" max="14680" width="1.08203125" style="226" customWidth="1"/>
    <col min="14681" max="14684" width="1.33203125" style="226" customWidth="1"/>
    <col min="14685" max="14685" width="2.4140625" style="226" customWidth="1"/>
    <col min="14686" max="14848" width="8.83203125" style="226"/>
    <col min="14849" max="14852" width="2.4140625" style="226" customWidth="1"/>
    <col min="14853" max="14860" width="1.6640625" style="226" customWidth="1"/>
    <col min="14861" max="14861" width="1.1640625" style="226" customWidth="1"/>
    <col min="14862" max="14869" width="1.9140625" style="226" customWidth="1"/>
    <col min="14870" max="14870" width="1.1640625" style="226" customWidth="1"/>
    <col min="14871" max="14936" width="1.08203125" style="226" customWidth="1"/>
    <col min="14937" max="14940" width="1.33203125" style="226" customWidth="1"/>
    <col min="14941" max="14941" width="2.4140625" style="226" customWidth="1"/>
    <col min="14942" max="15104" width="8.83203125" style="226"/>
    <col min="15105" max="15108" width="2.4140625" style="226" customWidth="1"/>
    <col min="15109" max="15116" width="1.6640625" style="226" customWidth="1"/>
    <col min="15117" max="15117" width="1.1640625" style="226" customWidth="1"/>
    <col min="15118" max="15125" width="1.9140625" style="226" customWidth="1"/>
    <col min="15126" max="15126" width="1.1640625" style="226" customWidth="1"/>
    <col min="15127" max="15192" width="1.08203125" style="226" customWidth="1"/>
    <col min="15193" max="15196" width="1.33203125" style="226" customWidth="1"/>
    <col min="15197" max="15197" width="2.4140625" style="226" customWidth="1"/>
    <col min="15198" max="15360" width="8.83203125" style="226"/>
    <col min="15361" max="15364" width="2.4140625" style="226" customWidth="1"/>
    <col min="15365" max="15372" width="1.6640625" style="226" customWidth="1"/>
    <col min="15373" max="15373" width="1.1640625" style="226" customWidth="1"/>
    <col min="15374" max="15381" width="1.9140625" style="226" customWidth="1"/>
    <col min="15382" max="15382" width="1.1640625" style="226" customWidth="1"/>
    <col min="15383" max="15448" width="1.08203125" style="226" customWidth="1"/>
    <col min="15449" max="15452" width="1.33203125" style="226" customWidth="1"/>
    <col min="15453" max="15453" width="2.4140625" style="226" customWidth="1"/>
    <col min="15454" max="15616" width="8.83203125" style="226"/>
    <col min="15617" max="15620" width="2.4140625" style="226" customWidth="1"/>
    <col min="15621" max="15628" width="1.6640625" style="226" customWidth="1"/>
    <col min="15629" max="15629" width="1.1640625" style="226" customWidth="1"/>
    <col min="15630" max="15637" width="1.9140625" style="226" customWidth="1"/>
    <col min="15638" max="15638" width="1.1640625" style="226" customWidth="1"/>
    <col min="15639" max="15704" width="1.08203125" style="226" customWidth="1"/>
    <col min="15705" max="15708" width="1.33203125" style="226" customWidth="1"/>
    <col min="15709" max="15709" width="2.4140625" style="226" customWidth="1"/>
    <col min="15710" max="15872" width="8.83203125" style="226"/>
    <col min="15873" max="15876" width="2.4140625" style="226" customWidth="1"/>
    <col min="15877" max="15884" width="1.6640625" style="226" customWidth="1"/>
    <col min="15885" max="15885" width="1.1640625" style="226" customWidth="1"/>
    <col min="15886" max="15893" width="1.9140625" style="226" customWidth="1"/>
    <col min="15894" max="15894" width="1.1640625" style="226" customWidth="1"/>
    <col min="15895" max="15960" width="1.08203125" style="226" customWidth="1"/>
    <col min="15961" max="15964" width="1.33203125" style="226" customWidth="1"/>
    <col min="15965" max="15965" width="2.4140625" style="226" customWidth="1"/>
    <col min="15966" max="16128" width="8.83203125" style="226"/>
    <col min="16129" max="16132" width="2.4140625" style="226" customWidth="1"/>
    <col min="16133" max="16140" width="1.6640625" style="226" customWidth="1"/>
    <col min="16141" max="16141" width="1.1640625" style="226" customWidth="1"/>
    <col min="16142" max="16149" width="1.9140625" style="226" customWidth="1"/>
    <col min="16150" max="16150" width="1.1640625" style="226" customWidth="1"/>
    <col min="16151" max="16216" width="1.08203125" style="226" customWidth="1"/>
    <col min="16217" max="16220" width="1.33203125" style="226" customWidth="1"/>
    <col min="16221" max="16221" width="2.4140625" style="226" customWidth="1"/>
    <col min="16222" max="16384" width="8.83203125" style="226"/>
  </cols>
  <sheetData>
    <row r="1" spans="1:98" ht="18.75" customHeight="1">
      <c r="A1" s="219"/>
      <c r="U1" s="273"/>
      <c r="V1" s="225"/>
      <c r="W1" s="225"/>
      <c r="X1" s="225"/>
      <c r="Y1" s="225"/>
      <c r="Z1" s="225"/>
      <c r="AA1" s="225"/>
      <c r="AB1" s="225"/>
      <c r="AD1" s="225"/>
      <c r="AE1" s="225"/>
      <c r="AF1" s="225"/>
      <c r="AG1" s="225"/>
      <c r="AH1" s="225"/>
      <c r="AJ1" s="225"/>
      <c r="AK1" s="225"/>
      <c r="AL1" s="225"/>
      <c r="AM1" s="225"/>
      <c r="AN1" s="225"/>
      <c r="AP1" s="225"/>
      <c r="AQ1" s="225"/>
      <c r="AR1" s="225"/>
      <c r="AS1" s="225"/>
      <c r="AT1" s="225"/>
      <c r="AV1" s="225"/>
      <c r="AW1" s="225"/>
      <c r="AX1" s="225"/>
      <c r="AY1" s="225"/>
      <c r="AZ1" s="225"/>
      <c r="BB1" s="225"/>
      <c r="BC1" s="225"/>
      <c r="BD1" s="225"/>
      <c r="BE1" s="225"/>
      <c r="BF1" s="225"/>
      <c r="BG1" s="970" t="s">
        <v>936</v>
      </c>
      <c r="BH1" s="971"/>
      <c r="BI1" s="971"/>
      <c r="BJ1" s="971"/>
      <c r="BK1" s="971"/>
      <c r="BL1" s="971"/>
      <c r="BM1" s="971"/>
      <c r="BN1" s="971"/>
      <c r="BO1" s="971"/>
      <c r="BP1" s="971"/>
      <c r="BQ1" s="971"/>
      <c r="BR1" s="971"/>
      <c r="BS1" s="226" t="s">
        <v>937</v>
      </c>
      <c r="BT1" s="972"/>
      <c r="BU1" s="972"/>
      <c r="BV1" s="972"/>
      <c r="BW1" s="972"/>
      <c r="BX1" s="972"/>
      <c r="BY1" s="972"/>
      <c r="BZ1" s="972"/>
      <c r="CA1" s="972"/>
      <c r="CB1" s="972"/>
      <c r="CC1" s="972"/>
      <c r="CD1" s="972"/>
      <c r="CE1" s="972"/>
      <c r="CF1" s="972"/>
      <c r="CG1" s="972"/>
      <c r="CH1" s="972"/>
      <c r="CI1" s="972"/>
      <c r="CJ1" s="972"/>
      <c r="CK1" s="972"/>
      <c r="CL1" s="972"/>
      <c r="CM1" s="972"/>
      <c r="CN1" s="226" t="s">
        <v>18</v>
      </c>
    </row>
    <row r="2" spans="1:98" ht="18.75" customHeight="1">
      <c r="A2" s="227" t="s">
        <v>987</v>
      </c>
      <c r="U2" s="273"/>
      <c r="V2" s="225"/>
      <c r="W2" s="225"/>
      <c r="X2" s="225"/>
      <c r="Y2" s="225"/>
      <c r="Z2" s="225"/>
      <c r="AA2" s="225"/>
      <c r="AB2" s="225"/>
      <c r="AD2" s="225"/>
      <c r="AE2" s="225"/>
      <c r="AF2" s="225"/>
      <c r="AG2" s="225"/>
      <c r="AH2" s="225"/>
      <c r="AJ2" s="225"/>
      <c r="AK2" s="225"/>
      <c r="AL2" s="225"/>
      <c r="AM2" s="225"/>
      <c r="AN2" s="225"/>
      <c r="AP2" s="225"/>
      <c r="AQ2" s="225"/>
      <c r="AR2" s="225"/>
      <c r="AS2" s="225"/>
      <c r="AT2" s="225"/>
      <c r="AV2" s="225"/>
      <c r="AW2" s="225"/>
      <c r="AX2" s="225"/>
      <c r="AY2" s="225"/>
      <c r="AZ2" s="225"/>
      <c r="BB2" s="225"/>
      <c r="BC2" s="225"/>
      <c r="BD2" s="225"/>
      <c r="BE2" s="225"/>
      <c r="BF2" s="225"/>
      <c r="BG2" s="970" t="s">
        <v>939</v>
      </c>
      <c r="BH2" s="971"/>
      <c r="BI2" s="971"/>
      <c r="BJ2" s="971"/>
      <c r="BK2" s="971"/>
      <c r="BL2" s="971"/>
      <c r="BM2" s="971"/>
      <c r="BN2" s="971"/>
      <c r="BO2" s="971"/>
      <c r="BP2" s="971"/>
      <c r="BQ2" s="971"/>
      <c r="BR2" s="971"/>
      <c r="BS2" s="226" t="s">
        <v>937</v>
      </c>
      <c r="BT2" s="973"/>
      <c r="BU2" s="974"/>
      <c r="BV2" s="974"/>
      <c r="BW2" s="974"/>
      <c r="BX2" s="974"/>
      <c r="BY2" s="974"/>
      <c r="BZ2" s="974"/>
      <c r="CA2" s="974"/>
      <c r="CB2" s="974"/>
      <c r="CC2" s="974"/>
      <c r="CD2" s="974"/>
      <c r="CE2" s="974"/>
      <c r="CF2" s="974"/>
      <c r="CG2" s="974"/>
      <c r="CH2" s="974"/>
      <c r="CI2" s="974"/>
      <c r="CJ2" s="974"/>
      <c r="CK2" s="974"/>
      <c r="CL2" s="974"/>
      <c r="CM2" s="974"/>
      <c r="CN2" s="226" t="s">
        <v>18</v>
      </c>
    </row>
    <row r="3" spans="1:98" ht="14.15" customHeight="1">
      <c r="A3" s="259" t="s">
        <v>988</v>
      </c>
      <c r="B3" s="227"/>
      <c r="C3" s="227"/>
      <c r="D3" s="227"/>
      <c r="E3" s="227"/>
      <c r="F3" s="227"/>
      <c r="G3" s="227"/>
      <c r="H3" s="227"/>
      <c r="I3" s="227"/>
      <c r="U3" s="229"/>
      <c r="V3" s="225"/>
      <c r="W3" s="225"/>
      <c r="X3" s="225"/>
      <c r="Y3" s="225"/>
      <c r="Z3" s="225"/>
      <c r="AA3" s="225"/>
      <c r="AB3" s="225"/>
      <c r="AD3" s="225"/>
      <c r="AE3" s="225"/>
      <c r="AF3" s="225"/>
      <c r="AG3" s="225"/>
      <c r="AH3" s="225"/>
      <c r="AJ3" s="225"/>
      <c r="AK3" s="225"/>
      <c r="AL3" s="225"/>
      <c r="AM3" s="225"/>
      <c r="AN3" s="225"/>
      <c r="AP3" s="225"/>
      <c r="AQ3" s="225"/>
      <c r="AR3" s="225"/>
      <c r="AS3" s="225"/>
      <c r="AT3" s="225"/>
      <c r="AV3" s="225"/>
      <c r="AW3" s="225"/>
      <c r="AX3" s="225"/>
      <c r="AY3" s="225"/>
      <c r="AZ3" s="225"/>
      <c r="BB3" s="225"/>
      <c r="BC3" s="225"/>
      <c r="BD3" s="225"/>
      <c r="BE3" s="225"/>
      <c r="BF3" s="225"/>
      <c r="BH3" s="225"/>
      <c r="BI3" s="225"/>
      <c r="BJ3" s="225"/>
      <c r="BK3" s="225"/>
      <c r="BL3" s="225"/>
      <c r="BN3" s="225"/>
      <c r="BO3" s="225"/>
      <c r="BP3" s="225"/>
      <c r="BQ3" s="225"/>
      <c r="BR3" s="225"/>
      <c r="BT3" s="225"/>
      <c r="BU3" s="225"/>
      <c r="BV3" s="225"/>
      <c r="BW3" s="225"/>
      <c r="BX3" s="225"/>
      <c r="BZ3" s="229"/>
      <c r="CA3" s="225"/>
      <c r="CB3" s="225"/>
      <c r="CC3" s="225"/>
      <c r="CD3" s="225"/>
      <c r="CE3" s="225"/>
      <c r="CF3" s="225"/>
      <c r="CG3" s="225"/>
      <c r="CH3" s="225"/>
      <c r="CI3" s="225"/>
      <c r="CJ3" s="225"/>
      <c r="CK3" s="225"/>
      <c r="CL3" s="225"/>
      <c r="CM3" s="225"/>
    </row>
    <row r="4" spans="1:98" ht="14.15" customHeight="1" thickBot="1">
      <c r="A4" s="259"/>
      <c r="B4" s="259"/>
      <c r="C4" s="259"/>
      <c r="D4" s="259"/>
      <c r="E4" s="259"/>
      <c r="F4" s="259"/>
      <c r="G4" s="259"/>
      <c r="H4" s="259"/>
      <c r="I4" s="259"/>
      <c r="W4" s="231"/>
      <c r="X4" s="231"/>
      <c r="Y4" s="231"/>
      <c r="Z4" s="231"/>
      <c r="AA4" s="231"/>
      <c r="AE4" s="232"/>
      <c r="AF4" s="232"/>
      <c r="AG4" s="232"/>
      <c r="AK4" s="232"/>
      <c r="AL4" s="232"/>
      <c r="AM4" s="232"/>
      <c r="AQ4" s="232"/>
      <c r="AR4" s="232"/>
      <c r="AS4" s="232"/>
      <c r="AW4" s="232"/>
      <c r="AX4" s="232"/>
      <c r="AY4" s="232"/>
      <c r="BC4" s="232"/>
      <c r="BD4" s="232"/>
      <c r="BE4" s="232"/>
      <c r="BI4" s="232"/>
      <c r="BJ4" s="232"/>
      <c r="BK4" s="232"/>
      <c r="BO4" s="232"/>
      <c r="BP4" s="232"/>
      <c r="BQ4" s="232"/>
      <c r="BU4" s="232"/>
      <c r="BV4" s="232"/>
      <c r="BW4" s="232"/>
      <c r="BY4" s="975" t="s">
        <v>941</v>
      </c>
      <c r="BZ4" s="976"/>
      <c r="CA4" s="976"/>
      <c r="CB4" s="976"/>
      <c r="CC4" s="976"/>
      <c r="CD4" s="975"/>
      <c r="CE4" s="975"/>
      <c r="CF4" s="977" t="s">
        <v>4</v>
      </c>
      <c r="CG4" s="977"/>
      <c r="CH4" s="975" t="s">
        <v>623</v>
      </c>
      <c r="CI4" s="975"/>
      <c r="CJ4" s="231" t="s">
        <v>942</v>
      </c>
    </row>
    <row r="5" spans="1:98" ht="18" customHeight="1">
      <c r="A5" s="951" t="s">
        <v>943</v>
      </c>
      <c r="B5" s="1120"/>
      <c r="C5" s="1120"/>
      <c r="D5" s="1121"/>
      <c r="E5" s="1309" t="s">
        <v>944</v>
      </c>
      <c r="F5" s="1310"/>
      <c r="G5" s="1310"/>
      <c r="H5" s="1310"/>
      <c r="I5" s="1310"/>
      <c r="J5" s="1310"/>
      <c r="K5" s="1310"/>
      <c r="L5" s="1310"/>
      <c r="M5" s="1299" t="s">
        <v>989</v>
      </c>
      <c r="N5" s="1300"/>
      <c r="O5" s="1300"/>
      <c r="P5" s="1300"/>
      <c r="Q5" s="1300"/>
      <c r="R5" s="1300"/>
      <c r="S5" s="1300"/>
      <c r="T5" s="1300"/>
      <c r="U5" s="1300"/>
      <c r="V5" s="1301"/>
      <c r="W5" s="951" t="s">
        <v>946</v>
      </c>
      <c r="X5" s="952"/>
      <c r="Y5" s="952"/>
      <c r="Z5" s="952"/>
      <c r="AA5" s="952"/>
      <c r="AB5" s="952"/>
      <c r="AC5" s="952"/>
      <c r="AD5" s="952"/>
      <c r="AE5" s="952"/>
      <c r="AF5" s="952"/>
      <c r="AG5" s="952"/>
      <c r="AH5" s="952"/>
      <c r="AI5" s="952"/>
      <c r="AJ5" s="952"/>
      <c r="AK5" s="952"/>
      <c r="AL5" s="952"/>
      <c r="AM5" s="952"/>
      <c r="AN5" s="952"/>
      <c r="AO5" s="952"/>
      <c r="AP5" s="952"/>
      <c r="AQ5" s="952"/>
      <c r="AR5" s="952"/>
      <c r="AS5" s="952"/>
      <c r="AT5" s="952"/>
      <c r="AU5" s="952"/>
      <c r="AV5" s="952"/>
      <c r="AW5" s="952"/>
      <c r="AX5" s="952"/>
      <c r="AY5" s="952"/>
      <c r="AZ5" s="952"/>
      <c r="BA5" s="952"/>
      <c r="BB5" s="952"/>
      <c r="BC5" s="952"/>
      <c r="BD5" s="952"/>
      <c r="BE5" s="952"/>
      <c r="BF5" s="952"/>
      <c r="BG5" s="952"/>
      <c r="BH5" s="952"/>
      <c r="BI5" s="952"/>
      <c r="BJ5" s="952"/>
      <c r="BK5" s="952"/>
      <c r="BL5" s="952"/>
      <c r="BM5" s="952"/>
      <c r="BN5" s="952"/>
      <c r="BO5" s="952"/>
      <c r="BP5" s="952"/>
      <c r="BQ5" s="952"/>
      <c r="BR5" s="952"/>
      <c r="BS5" s="952"/>
      <c r="BT5" s="952"/>
      <c r="BU5" s="952"/>
      <c r="BV5" s="952"/>
      <c r="BW5" s="952"/>
      <c r="BX5" s="952"/>
      <c r="BY5" s="952"/>
      <c r="BZ5" s="952"/>
      <c r="CA5" s="952"/>
      <c r="CB5" s="952"/>
      <c r="CC5" s="952"/>
      <c r="CD5" s="952"/>
      <c r="CE5" s="952"/>
      <c r="CF5" s="952"/>
      <c r="CG5" s="952"/>
      <c r="CH5" s="952"/>
      <c r="CI5" s="952"/>
      <c r="CJ5" s="952"/>
      <c r="CK5" s="953" t="s">
        <v>947</v>
      </c>
      <c r="CL5" s="954"/>
      <c r="CM5" s="955"/>
      <c r="CN5" s="956"/>
    </row>
    <row r="6" spans="1:98" ht="18" customHeight="1">
      <c r="A6" s="1122"/>
      <c r="B6" s="904"/>
      <c r="C6" s="904"/>
      <c r="D6" s="905"/>
      <c r="E6" s="1325"/>
      <c r="F6" s="1326"/>
      <c r="G6" s="1326"/>
      <c r="H6" s="1326"/>
      <c r="I6" s="1326"/>
      <c r="J6" s="1326"/>
      <c r="K6" s="1326"/>
      <c r="L6" s="1326"/>
      <c r="M6" s="1302" t="s">
        <v>990</v>
      </c>
      <c r="N6" s="1303"/>
      <c r="O6" s="1303"/>
      <c r="P6" s="1303"/>
      <c r="Q6" s="1303"/>
      <c r="R6" s="1303"/>
      <c r="S6" s="1303"/>
      <c r="T6" s="1303"/>
      <c r="U6" s="1303"/>
      <c r="V6" s="1304"/>
      <c r="W6" s="968" t="s">
        <v>949</v>
      </c>
      <c r="X6" s="969"/>
      <c r="Y6" s="969"/>
      <c r="Z6" s="969"/>
      <c r="AA6" s="969"/>
      <c r="AB6" s="969"/>
      <c r="AC6" s="969" t="s">
        <v>950</v>
      </c>
      <c r="AD6" s="969"/>
      <c r="AE6" s="969"/>
      <c r="AF6" s="969"/>
      <c r="AG6" s="969"/>
      <c r="AH6" s="969"/>
      <c r="AI6" s="969" t="s">
        <v>951</v>
      </c>
      <c r="AJ6" s="969"/>
      <c r="AK6" s="969"/>
      <c r="AL6" s="969"/>
      <c r="AM6" s="969"/>
      <c r="AN6" s="969"/>
      <c r="AO6" s="969" t="s">
        <v>952</v>
      </c>
      <c r="AP6" s="969"/>
      <c r="AQ6" s="969"/>
      <c r="AR6" s="969"/>
      <c r="AS6" s="969"/>
      <c r="AT6" s="969"/>
      <c r="AU6" s="969" t="s">
        <v>953</v>
      </c>
      <c r="AV6" s="969"/>
      <c r="AW6" s="969"/>
      <c r="AX6" s="969"/>
      <c r="AY6" s="969"/>
      <c r="AZ6" s="969"/>
      <c r="BA6" s="969" t="s">
        <v>954</v>
      </c>
      <c r="BB6" s="969"/>
      <c r="BC6" s="969"/>
      <c r="BD6" s="969"/>
      <c r="BE6" s="969"/>
      <c r="BF6" s="969"/>
      <c r="BG6" s="969" t="s">
        <v>955</v>
      </c>
      <c r="BH6" s="969"/>
      <c r="BI6" s="969"/>
      <c r="BJ6" s="969"/>
      <c r="BK6" s="969"/>
      <c r="BL6" s="969"/>
      <c r="BM6" s="969" t="s">
        <v>956</v>
      </c>
      <c r="BN6" s="969"/>
      <c r="BO6" s="969"/>
      <c r="BP6" s="969"/>
      <c r="BQ6" s="969"/>
      <c r="BR6" s="969"/>
      <c r="BS6" s="969" t="s">
        <v>957</v>
      </c>
      <c r="BT6" s="969"/>
      <c r="BU6" s="969"/>
      <c r="BV6" s="969"/>
      <c r="BW6" s="969"/>
      <c r="BX6" s="969"/>
      <c r="BY6" s="969" t="s">
        <v>958</v>
      </c>
      <c r="BZ6" s="978"/>
      <c r="CA6" s="978"/>
      <c r="CB6" s="978"/>
      <c r="CC6" s="979"/>
      <c r="CD6" s="969"/>
      <c r="CE6" s="969" t="s">
        <v>959</v>
      </c>
      <c r="CF6" s="978"/>
      <c r="CG6" s="978"/>
      <c r="CH6" s="978"/>
      <c r="CI6" s="979"/>
      <c r="CJ6" s="969"/>
      <c r="CK6" s="957"/>
      <c r="CL6" s="958"/>
      <c r="CM6" s="959"/>
      <c r="CN6" s="960"/>
    </row>
    <row r="7" spans="1:98" ht="18" customHeight="1" thickBot="1">
      <c r="A7" s="1123"/>
      <c r="B7" s="1124"/>
      <c r="C7" s="1124"/>
      <c r="D7" s="1125"/>
      <c r="E7" s="1327"/>
      <c r="F7" s="1328"/>
      <c r="G7" s="1328"/>
      <c r="H7" s="1328"/>
      <c r="I7" s="1328"/>
      <c r="J7" s="1328"/>
      <c r="K7" s="1328"/>
      <c r="L7" s="1328"/>
      <c r="M7" s="1305" t="s">
        <v>991</v>
      </c>
      <c r="N7" s="1306"/>
      <c r="O7" s="1306"/>
      <c r="P7" s="1306"/>
      <c r="Q7" s="1306"/>
      <c r="R7" s="1306"/>
      <c r="S7" s="1306"/>
      <c r="T7" s="1306"/>
      <c r="U7" s="1306"/>
      <c r="V7" s="1307"/>
      <c r="W7" s="983" t="s">
        <v>961</v>
      </c>
      <c r="X7" s="984"/>
      <c r="Y7" s="984"/>
      <c r="Z7" s="985"/>
      <c r="AA7" s="986" t="s">
        <v>962</v>
      </c>
      <c r="AB7" s="987"/>
      <c r="AC7" s="988" t="s">
        <v>961</v>
      </c>
      <c r="AD7" s="984"/>
      <c r="AE7" s="984"/>
      <c r="AF7" s="985"/>
      <c r="AG7" s="986" t="s">
        <v>962</v>
      </c>
      <c r="AH7" s="987"/>
      <c r="AI7" s="988" t="s">
        <v>961</v>
      </c>
      <c r="AJ7" s="984"/>
      <c r="AK7" s="984"/>
      <c r="AL7" s="985"/>
      <c r="AM7" s="986" t="s">
        <v>962</v>
      </c>
      <c r="AN7" s="987"/>
      <c r="AO7" s="988" t="s">
        <v>961</v>
      </c>
      <c r="AP7" s="984"/>
      <c r="AQ7" s="984"/>
      <c r="AR7" s="985"/>
      <c r="AS7" s="986" t="s">
        <v>962</v>
      </c>
      <c r="AT7" s="987"/>
      <c r="AU7" s="988" t="s">
        <v>961</v>
      </c>
      <c r="AV7" s="984"/>
      <c r="AW7" s="984"/>
      <c r="AX7" s="985"/>
      <c r="AY7" s="986" t="s">
        <v>962</v>
      </c>
      <c r="AZ7" s="987"/>
      <c r="BA7" s="988" t="s">
        <v>961</v>
      </c>
      <c r="BB7" s="984"/>
      <c r="BC7" s="984"/>
      <c r="BD7" s="985"/>
      <c r="BE7" s="986" t="s">
        <v>962</v>
      </c>
      <c r="BF7" s="987"/>
      <c r="BG7" s="988" t="s">
        <v>961</v>
      </c>
      <c r="BH7" s="984"/>
      <c r="BI7" s="984"/>
      <c r="BJ7" s="985"/>
      <c r="BK7" s="986" t="s">
        <v>962</v>
      </c>
      <c r="BL7" s="987"/>
      <c r="BM7" s="988" t="s">
        <v>961</v>
      </c>
      <c r="BN7" s="984"/>
      <c r="BO7" s="984"/>
      <c r="BP7" s="985"/>
      <c r="BQ7" s="986" t="s">
        <v>962</v>
      </c>
      <c r="BR7" s="987"/>
      <c r="BS7" s="988" t="s">
        <v>961</v>
      </c>
      <c r="BT7" s="984"/>
      <c r="BU7" s="984"/>
      <c r="BV7" s="985"/>
      <c r="BW7" s="986" t="s">
        <v>962</v>
      </c>
      <c r="BX7" s="987"/>
      <c r="BY7" s="988" t="s">
        <v>961</v>
      </c>
      <c r="BZ7" s="984"/>
      <c r="CA7" s="984"/>
      <c r="CB7" s="985"/>
      <c r="CC7" s="986" t="s">
        <v>962</v>
      </c>
      <c r="CD7" s="987"/>
      <c r="CE7" s="984" t="s">
        <v>961</v>
      </c>
      <c r="CF7" s="984"/>
      <c r="CG7" s="984"/>
      <c r="CH7" s="985"/>
      <c r="CI7" s="986" t="s">
        <v>962</v>
      </c>
      <c r="CJ7" s="987"/>
      <c r="CK7" s="961"/>
      <c r="CL7" s="962"/>
      <c r="CM7" s="963"/>
      <c r="CN7" s="964"/>
    </row>
    <row r="8" spans="1:98" ht="12" customHeight="1">
      <c r="A8" s="989"/>
      <c r="B8" s="1138"/>
      <c r="C8" s="1138"/>
      <c r="D8" s="1308"/>
      <c r="E8" s="1309"/>
      <c r="F8" s="1310"/>
      <c r="G8" s="1310"/>
      <c r="H8" s="1310"/>
      <c r="I8" s="1310"/>
      <c r="J8" s="1310"/>
      <c r="K8" s="1310"/>
      <c r="L8" s="1310"/>
      <c r="M8" s="274"/>
      <c r="N8" s="275"/>
      <c r="O8" s="275"/>
      <c r="P8" s="275"/>
      <c r="Q8" s="275" t="s">
        <v>4</v>
      </c>
      <c r="R8" s="275"/>
      <c r="S8" s="275" t="s">
        <v>426</v>
      </c>
      <c r="T8" s="275"/>
      <c r="U8" s="275" t="s">
        <v>427</v>
      </c>
      <c r="V8" s="276"/>
      <c r="W8" s="1313"/>
      <c r="X8" s="1314"/>
      <c r="Y8" s="1314"/>
      <c r="Z8" s="1315"/>
      <c r="AA8" s="1319"/>
      <c r="AB8" s="1320"/>
      <c r="AC8" s="1323"/>
      <c r="AD8" s="1314"/>
      <c r="AE8" s="1314"/>
      <c r="AF8" s="1315"/>
      <c r="AG8" s="1319"/>
      <c r="AH8" s="1320"/>
      <c r="AI8" s="1323"/>
      <c r="AJ8" s="1314"/>
      <c r="AK8" s="1314"/>
      <c r="AL8" s="1315"/>
      <c r="AM8" s="1319"/>
      <c r="AN8" s="1320"/>
      <c r="AO8" s="1323"/>
      <c r="AP8" s="1314"/>
      <c r="AQ8" s="1314"/>
      <c r="AR8" s="1315"/>
      <c r="AS8" s="1319"/>
      <c r="AT8" s="1320"/>
      <c r="AU8" s="1323"/>
      <c r="AV8" s="1314"/>
      <c r="AW8" s="1314"/>
      <c r="AX8" s="1315"/>
      <c r="AY8" s="1319"/>
      <c r="AZ8" s="1320"/>
      <c r="BA8" s="1323"/>
      <c r="BB8" s="1314"/>
      <c r="BC8" s="1314"/>
      <c r="BD8" s="1315"/>
      <c r="BE8" s="1319"/>
      <c r="BF8" s="1320"/>
      <c r="BG8" s="1323"/>
      <c r="BH8" s="1314"/>
      <c r="BI8" s="1314"/>
      <c r="BJ8" s="1315"/>
      <c r="BK8" s="1319"/>
      <c r="BL8" s="1320"/>
      <c r="BM8" s="1323"/>
      <c r="BN8" s="1314"/>
      <c r="BO8" s="1314"/>
      <c r="BP8" s="1315"/>
      <c r="BQ8" s="1319"/>
      <c r="BR8" s="1320"/>
      <c r="BS8" s="1323"/>
      <c r="BT8" s="1314"/>
      <c r="BU8" s="1314"/>
      <c r="BV8" s="1315"/>
      <c r="BW8" s="1319"/>
      <c r="BX8" s="1320"/>
      <c r="BY8" s="1323"/>
      <c r="BZ8" s="1314"/>
      <c r="CA8" s="1314"/>
      <c r="CB8" s="1315"/>
      <c r="CC8" s="1319"/>
      <c r="CD8" s="1320"/>
      <c r="CE8" s="1314"/>
      <c r="CF8" s="1314"/>
      <c r="CG8" s="1314"/>
      <c r="CH8" s="1315"/>
      <c r="CI8" s="1319"/>
      <c r="CJ8" s="1341"/>
      <c r="CK8" s="1030"/>
      <c r="CL8" s="1343"/>
      <c r="CM8" s="1031"/>
      <c r="CN8" s="1032"/>
      <c r="CO8" s="240"/>
      <c r="CP8" s="240"/>
      <c r="CQ8" s="240"/>
      <c r="CR8" s="240"/>
      <c r="CS8" s="240"/>
      <c r="CT8" s="240"/>
    </row>
    <row r="9" spans="1:98" ht="12" customHeight="1">
      <c r="A9" s="992"/>
      <c r="B9" s="1141"/>
      <c r="C9" s="1141"/>
      <c r="D9" s="1252"/>
      <c r="E9" s="1311"/>
      <c r="F9" s="1312"/>
      <c r="G9" s="1312"/>
      <c r="H9" s="1312"/>
      <c r="I9" s="1312"/>
      <c r="J9" s="1312"/>
      <c r="K9" s="1312"/>
      <c r="L9" s="1312"/>
      <c r="M9" s="277" t="s">
        <v>992</v>
      </c>
      <c r="N9" s="1329"/>
      <c r="O9" s="1330"/>
      <c r="P9" s="278"/>
      <c r="Q9" s="278" t="s">
        <v>4</v>
      </c>
      <c r="R9" s="278"/>
      <c r="S9" s="278" t="s">
        <v>964</v>
      </c>
      <c r="T9" s="278"/>
      <c r="U9" s="278" t="s">
        <v>427</v>
      </c>
      <c r="V9" s="279" t="s">
        <v>993</v>
      </c>
      <c r="W9" s="1316"/>
      <c r="X9" s="1317"/>
      <c r="Y9" s="1317"/>
      <c r="Z9" s="1318"/>
      <c r="AA9" s="1321"/>
      <c r="AB9" s="1322"/>
      <c r="AC9" s="1324"/>
      <c r="AD9" s="1317"/>
      <c r="AE9" s="1317"/>
      <c r="AF9" s="1318"/>
      <c r="AG9" s="1321"/>
      <c r="AH9" s="1322"/>
      <c r="AI9" s="1324"/>
      <c r="AJ9" s="1317"/>
      <c r="AK9" s="1317"/>
      <c r="AL9" s="1318"/>
      <c r="AM9" s="1321"/>
      <c r="AN9" s="1322"/>
      <c r="AO9" s="1324"/>
      <c r="AP9" s="1317"/>
      <c r="AQ9" s="1317"/>
      <c r="AR9" s="1318"/>
      <c r="AS9" s="1321"/>
      <c r="AT9" s="1322"/>
      <c r="AU9" s="1324"/>
      <c r="AV9" s="1317"/>
      <c r="AW9" s="1317"/>
      <c r="AX9" s="1318"/>
      <c r="AY9" s="1321"/>
      <c r="AZ9" s="1322"/>
      <c r="BA9" s="1324"/>
      <c r="BB9" s="1317"/>
      <c r="BC9" s="1317"/>
      <c r="BD9" s="1318"/>
      <c r="BE9" s="1321"/>
      <c r="BF9" s="1322"/>
      <c r="BG9" s="1324"/>
      <c r="BH9" s="1317"/>
      <c r="BI9" s="1317"/>
      <c r="BJ9" s="1318"/>
      <c r="BK9" s="1321"/>
      <c r="BL9" s="1322"/>
      <c r="BM9" s="1324"/>
      <c r="BN9" s="1317"/>
      <c r="BO9" s="1317"/>
      <c r="BP9" s="1318"/>
      <c r="BQ9" s="1321"/>
      <c r="BR9" s="1322"/>
      <c r="BS9" s="1324"/>
      <c r="BT9" s="1317"/>
      <c r="BU9" s="1317"/>
      <c r="BV9" s="1318"/>
      <c r="BW9" s="1321"/>
      <c r="BX9" s="1322"/>
      <c r="BY9" s="1324"/>
      <c r="BZ9" s="1317"/>
      <c r="CA9" s="1317"/>
      <c r="CB9" s="1318"/>
      <c r="CC9" s="1321"/>
      <c r="CD9" s="1322"/>
      <c r="CE9" s="1317"/>
      <c r="CF9" s="1317"/>
      <c r="CG9" s="1317"/>
      <c r="CH9" s="1318"/>
      <c r="CI9" s="1321"/>
      <c r="CJ9" s="1342"/>
      <c r="CK9" s="1033"/>
      <c r="CL9" s="1034"/>
      <c r="CM9" s="1034"/>
      <c r="CN9" s="1035"/>
      <c r="CO9" s="240"/>
      <c r="CP9" s="240"/>
      <c r="CQ9" s="240"/>
      <c r="CR9" s="240"/>
      <c r="CS9" s="240"/>
      <c r="CT9" s="240"/>
    </row>
    <row r="10" spans="1:98" ht="12" customHeight="1">
      <c r="A10" s="1051"/>
      <c r="B10" s="1233"/>
      <c r="C10" s="1233"/>
      <c r="D10" s="1234"/>
      <c r="E10" s="1348"/>
      <c r="F10" s="1349"/>
      <c r="G10" s="1349"/>
      <c r="H10" s="1349"/>
      <c r="I10" s="1349"/>
      <c r="J10" s="1349"/>
      <c r="K10" s="1349"/>
      <c r="L10" s="1349"/>
      <c r="M10" s="280"/>
      <c r="N10" s="281"/>
      <c r="O10" s="281"/>
      <c r="P10" s="281"/>
      <c r="Q10" s="281" t="s">
        <v>4</v>
      </c>
      <c r="R10" s="281"/>
      <c r="S10" s="281" t="s">
        <v>426</v>
      </c>
      <c r="T10" s="281"/>
      <c r="U10" s="281" t="s">
        <v>427</v>
      </c>
      <c r="V10" s="282"/>
      <c r="W10" s="1350"/>
      <c r="X10" s="1332"/>
      <c r="Y10" s="1332"/>
      <c r="Z10" s="1333"/>
      <c r="AA10" s="1337"/>
      <c r="AB10" s="1338"/>
      <c r="AC10" s="1331"/>
      <c r="AD10" s="1332"/>
      <c r="AE10" s="1332"/>
      <c r="AF10" s="1333"/>
      <c r="AG10" s="1337"/>
      <c r="AH10" s="1338"/>
      <c r="AI10" s="1331"/>
      <c r="AJ10" s="1332"/>
      <c r="AK10" s="1332"/>
      <c r="AL10" s="1333"/>
      <c r="AM10" s="1337"/>
      <c r="AN10" s="1338"/>
      <c r="AO10" s="1331"/>
      <c r="AP10" s="1332"/>
      <c r="AQ10" s="1332"/>
      <c r="AR10" s="1333"/>
      <c r="AS10" s="1337"/>
      <c r="AT10" s="1338"/>
      <c r="AU10" s="1331"/>
      <c r="AV10" s="1332"/>
      <c r="AW10" s="1332"/>
      <c r="AX10" s="1333"/>
      <c r="AY10" s="1337"/>
      <c r="AZ10" s="1338"/>
      <c r="BA10" s="1331"/>
      <c r="BB10" s="1332"/>
      <c r="BC10" s="1332"/>
      <c r="BD10" s="1333"/>
      <c r="BE10" s="1337"/>
      <c r="BF10" s="1338"/>
      <c r="BG10" s="1331"/>
      <c r="BH10" s="1332"/>
      <c r="BI10" s="1332"/>
      <c r="BJ10" s="1333"/>
      <c r="BK10" s="1337"/>
      <c r="BL10" s="1338"/>
      <c r="BM10" s="1331"/>
      <c r="BN10" s="1332"/>
      <c r="BO10" s="1332"/>
      <c r="BP10" s="1333"/>
      <c r="BQ10" s="1337"/>
      <c r="BR10" s="1338"/>
      <c r="BS10" s="1331"/>
      <c r="BT10" s="1332"/>
      <c r="BU10" s="1332"/>
      <c r="BV10" s="1333"/>
      <c r="BW10" s="1337"/>
      <c r="BX10" s="1338"/>
      <c r="BY10" s="1331"/>
      <c r="BZ10" s="1332"/>
      <c r="CA10" s="1332"/>
      <c r="CB10" s="1333"/>
      <c r="CC10" s="1337"/>
      <c r="CD10" s="1338"/>
      <c r="CE10" s="1332"/>
      <c r="CF10" s="1332"/>
      <c r="CG10" s="1332"/>
      <c r="CH10" s="1333"/>
      <c r="CI10" s="1337"/>
      <c r="CJ10" s="1344"/>
      <c r="CK10" s="1033"/>
      <c r="CL10" s="1034"/>
      <c r="CM10" s="1034"/>
      <c r="CN10" s="1035"/>
      <c r="CO10" s="240"/>
      <c r="CP10" s="240"/>
      <c r="CQ10" s="240"/>
      <c r="CR10" s="240"/>
      <c r="CS10" s="240"/>
      <c r="CT10" s="240"/>
    </row>
    <row r="11" spans="1:98" ht="12" customHeight="1">
      <c r="A11" s="1054"/>
      <c r="B11" s="1236"/>
      <c r="C11" s="1236"/>
      <c r="D11" s="1237"/>
      <c r="E11" s="1311"/>
      <c r="F11" s="1312"/>
      <c r="G11" s="1312"/>
      <c r="H11" s="1312"/>
      <c r="I11" s="1312"/>
      <c r="J11" s="1312"/>
      <c r="K11" s="1312"/>
      <c r="L11" s="1312"/>
      <c r="M11" s="283" t="s">
        <v>992</v>
      </c>
      <c r="N11" s="1346"/>
      <c r="O11" s="1347"/>
      <c r="P11" s="284"/>
      <c r="Q11" s="284" t="s">
        <v>4</v>
      </c>
      <c r="R11" s="284"/>
      <c r="S11" s="284" t="s">
        <v>964</v>
      </c>
      <c r="T11" s="284"/>
      <c r="U11" s="284" t="s">
        <v>427</v>
      </c>
      <c r="V11" s="285" t="s">
        <v>993</v>
      </c>
      <c r="W11" s="1351"/>
      <c r="X11" s="1335"/>
      <c r="Y11" s="1335"/>
      <c r="Z11" s="1336"/>
      <c r="AA11" s="1339"/>
      <c r="AB11" s="1340"/>
      <c r="AC11" s="1334"/>
      <c r="AD11" s="1335"/>
      <c r="AE11" s="1335"/>
      <c r="AF11" s="1336"/>
      <c r="AG11" s="1339"/>
      <c r="AH11" s="1340"/>
      <c r="AI11" s="1334"/>
      <c r="AJ11" s="1335"/>
      <c r="AK11" s="1335"/>
      <c r="AL11" s="1336"/>
      <c r="AM11" s="1339"/>
      <c r="AN11" s="1340"/>
      <c r="AO11" s="1334"/>
      <c r="AP11" s="1335"/>
      <c r="AQ11" s="1335"/>
      <c r="AR11" s="1336"/>
      <c r="AS11" s="1339"/>
      <c r="AT11" s="1340"/>
      <c r="AU11" s="1334"/>
      <c r="AV11" s="1335"/>
      <c r="AW11" s="1335"/>
      <c r="AX11" s="1336"/>
      <c r="AY11" s="1339"/>
      <c r="AZ11" s="1340"/>
      <c r="BA11" s="1334"/>
      <c r="BB11" s="1335"/>
      <c r="BC11" s="1335"/>
      <c r="BD11" s="1336"/>
      <c r="BE11" s="1339"/>
      <c r="BF11" s="1340"/>
      <c r="BG11" s="1334"/>
      <c r="BH11" s="1335"/>
      <c r="BI11" s="1335"/>
      <c r="BJ11" s="1336"/>
      <c r="BK11" s="1339"/>
      <c r="BL11" s="1340"/>
      <c r="BM11" s="1334"/>
      <c r="BN11" s="1335"/>
      <c r="BO11" s="1335"/>
      <c r="BP11" s="1336"/>
      <c r="BQ11" s="1339"/>
      <c r="BR11" s="1340"/>
      <c r="BS11" s="1334"/>
      <c r="BT11" s="1335"/>
      <c r="BU11" s="1335"/>
      <c r="BV11" s="1336"/>
      <c r="BW11" s="1339"/>
      <c r="BX11" s="1340"/>
      <c r="BY11" s="1334"/>
      <c r="BZ11" s="1335"/>
      <c r="CA11" s="1335"/>
      <c r="CB11" s="1336"/>
      <c r="CC11" s="1339"/>
      <c r="CD11" s="1340"/>
      <c r="CE11" s="1335"/>
      <c r="CF11" s="1335"/>
      <c r="CG11" s="1335"/>
      <c r="CH11" s="1336"/>
      <c r="CI11" s="1339"/>
      <c r="CJ11" s="1345"/>
      <c r="CK11" s="1033"/>
      <c r="CL11" s="1034"/>
      <c r="CM11" s="1034"/>
      <c r="CN11" s="1035"/>
      <c r="CO11" s="240"/>
      <c r="CP11" s="240"/>
      <c r="CQ11" s="240"/>
      <c r="CR11" s="240"/>
      <c r="CS11" s="240"/>
      <c r="CT11" s="240"/>
    </row>
    <row r="12" spans="1:98" ht="12" customHeight="1">
      <c r="A12" s="1051"/>
      <c r="B12" s="1233"/>
      <c r="C12" s="1233"/>
      <c r="D12" s="1234"/>
      <c r="E12" s="1348"/>
      <c r="F12" s="1349"/>
      <c r="G12" s="1349"/>
      <c r="H12" s="1349"/>
      <c r="I12" s="1349"/>
      <c r="J12" s="1349"/>
      <c r="K12" s="1349"/>
      <c r="L12" s="1349"/>
      <c r="M12" s="280"/>
      <c r="N12" s="281"/>
      <c r="O12" s="281"/>
      <c r="P12" s="281"/>
      <c r="Q12" s="281" t="s">
        <v>4</v>
      </c>
      <c r="R12" s="281"/>
      <c r="S12" s="281" t="s">
        <v>426</v>
      </c>
      <c r="T12" s="281"/>
      <c r="U12" s="281" t="s">
        <v>427</v>
      </c>
      <c r="V12" s="282"/>
      <c r="W12" s="1350"/>
      <c r="X12" s="1332"/>
      <c r="Y12" s="1332"/>
      <c r="Z12" s="1333"/>
      <c r="AA12" s="1337"/>
      <c r="AB12" s="1338"/>
      <c r="AC12" s="1331"/>
      <c r="AD12" s="1332"/>
      <c r="AE12" s="1332"/>
      <c r="AF12" s="1333"/>
      <c r="AG12" s="1337"/>
      <c r="AH12" s="1338"/>
      <c r="AI12" s="1331"/>
      <c r="AJ12" s="1332"/>
      <c r="AK12" s="1332"/>
      <c r="AL12" s="1333"/>
      <c r="AM12" s="1337"/>
      <c r="AN12" s="1338"/>
      <c r="AO12" s="1331"/>
      <c r="AP12" s="1332"/>
      <c r="AQ12" s="1332"/>
      <c r="AR12" s="1333"/>
      <c r="AS12" s="1337"/>
      <c r="AT12" s="1338"/>
      <c r="AU12" s="1331"/>
      <c r="AV12" s="1332"/>
      <c r="AW12" s="1332"/>
      <c r="AX12" s="1333"/>
      <c r="AY12" s="1337"/>
      <c r="AZ12" s="1338"/>
      <c r="BA12" s="1331"/>
      <c r="BB12" s="1332"/>
      <c r="BC12" s="1332"/>
      <c r="BD12" s="1333"/>
      <c r="BE12" s="1337"/>
      <c r="BF12" s="1338"/>
      <c r="BG12" s="1331"/>
      <c r="BH12" s="1332"/>
      <c r="BI12" s="1332"/>
      <c r="BJ12" s="1333"/>
      <c r="BK12" s="1337"/>
      <c r="BL12" s="1338"/>
      <c r="BM12" s="1331"/>
      <c r="BN12" s="1332"/>
      <c r="BO12" s="1332"/>
      <c r="BP12" s="1333"/>
      <c r="BQ12" s="1337"/>
      <c r="BR12" s="1338"/>
      <c r="BS12" s="1331"/>
      <c r="BT12" s="1332"/>
      <c r="BU12" s="1332"/>
      <c r="BV12" s="1333"/>
      <c r="BW12" s="1337"/>
      <c r="BX12" s="1338"/>
      <c r="BY12" s="1331"/>
      <c r="BZ12" s="1332"/>
      <c r="CA12" s="1332"/>
      <c r="CB12" s="1333"/>
      <c r="CC12" s="1337"/>
      <c r="CD12" s="1338"/>
      <c r="CE12" s="1332"/>
      <c r="CF12" s="1332"/>
      <c r="CG12" s="1332"/>
      <c r="CH12" s="1333"/>
      <c r="CI12" s="1337"/>
      <c r="CJ12" s="1344"/>
      <c r="CK12" s="1033"/>
      <c r="CL12" s="1034"/>
      <c r="CM12" s="1034"/>
      <c r="CN12" s="1035"/>
      <c r="CO12" s="240"/>
      <c r="CP12" s="240"/>
      <c r="CQ12" s="240"/>
      <c r="CR12" s="240"/>
      <c r="CS12" s="240"/>
      <c r="CT12" s="240"/>
    </row>
    <row r="13" spans="1:98" ht="12" customHeight="1">
      <c r="A13" s="1054"/>
      <c r="B13" s="1236"/>
      <c r="C13" s="1236"/>
      <c r="D13" s="1237"/>
      <c r="E13" s="1311"/>
      <c r="F13" s="1312"/>
      <c r="G13" s="1312"/>
      <c r="H13" s="1312"/>
      <c r="I13" s="1312"/>
      <c r="J13" s="1312"/>
      <c r="K13" s="1312"/>
      <c r="L13" s="1312"/>
      <c r="M13" s="283" t="s">
        <v>992</v>
      </c>
      <c r="N13" s="1346"/>
      <c r="O13" s="1347"/>
      <c r="P13" s="284"/>
      <c r="Q13" s="284" t="s">
        <v>4</v>
      </c>
      <c r="R13" s="284"/>
      <c r="S13" s="284" t="s">
        <v>964</v>
      </c>
      <c r="T13" s="284"/>
      <c r="U13" s="284" t="s">
        <v>427</v>
      </c>
      <c r="V13" s="285" t="s">
        <v>993</v>
      </c>
      <c r="W13" s="1351"/>
      <c r="X13" s="1335"/>
      <c r="Y13" s="1335"/>
      <c r="Z13" s="1336"/>
      <c r="AA13" s="1339"/>
      <c r="AB13" s="1340"/>
      <c r="AC13" s="1334"/>
      <c r="AD13" s="1335"/>
      <c r="AE13" s="1335"/>
      <c r="AF13" s="1336"/>
      <c r="AG13" s="1339"/>
      <c r="AH13" s="1340"/>
      <c r="AI13" s="1334"/>
      <c r="AJ13" s="1335"/>
      <c r="AK13" s="1335"/>
      <c r="AL13" s="1336"/>
      <c r="AM13" s="1339"/>
      <c r="AN13" s="1340"/>
      <c r="AO13" s="1334"/>
      <c r="AP13" s="1335"/>
      <c r="AQ13" s="1335"/>
      <c r="AR13" s="1336"/>
      <c r="AS13" s="1339"/>
      <c r="AT13" s="1340"/>
      <c r="AU13" s="1334"/>
      <c r="AV13" s="1335"/>
      <c r="AW13" s="1335"/>
      <c r="AX13" s="1336"/>
      <c r="AY13" s="1339"/>
      <c r="AZ13" s="1340"/>
      <c r="BA13" s="1334"/>
      <c r="BB13" s="1335"/>
      <c r="BC13" s="1335"/>
      <c r="BD13" s="1336"/>
      <c r="BE13" s="1339"/>
      <c r="BF13" s="1340"/>
      <c r="BG13" s="1334"/>
      <c r="BH13" s="1335"/>
      <c r="BI13" s="1335"/>
      <c r="BJ13" s="1336"/>
      <c r="BK13" s="1339"/>
      <c r="BL13" s="1340"/>
      <c r="BM13" s="1334"/>
      <c r="BN13" s="1335"/>
      <c r="BO13" s="1335"/>
      <c r="BP13" s="1336"/>
      <c r="BQ13" s="1339"/>
      <c r="BR13" s="1340"/>
      <c r="BS13" s="1334"/>
      <c r="BT13" s="1335"/>
      <c r="BU13" s="1335"/>
      <c r="BV13" s="1336"/>
      <c r="BW13" s="1339"/>
      <c r="BX13" s="1340"/>
      <c r="BY13" s="1334"/>
      <c r="BZ13" s="1335"/>
      <c r="CA13" s="1335"/>
      <c r="CB13" s="1336"/>
      <c r="CC13" s="1339"/>
      <c r="CD13" s="1340"/>
      <c r="CE13" s="1335"/>
      <c r="CF13" s="1335"/>
      <c r="CG13" s="1335"/>
      <c r="CH13" s="1336"/>
      <c r="CI13" s="1339"/>
      <c r="CJ13" s="1345"/>
      <c r="CK13" s="1033"/>
      <c r="CL13" s="1034"/>
      <c r="CM13" s="1034"/>
      <c r="CN13" s="1035"/>
      <c r="CO13" s="240"/>
      <c r="CP13" s="240"/>
      <c r="CQ13" s="240"/>
      <c r="CR13" s="240"/>
      <c r="CS13" s="240"/>
      <c r="CT13" s="240"/>
    </row>
    <row r="14" spans="1:98" ht="12" customHeight="1">
      <c r="A14" s="1051"/>
      <c r="B14" s="1233"/>
      <c r="C14" s="1233"/>
      <c r="D14" s="1234"/>
      <c r="E14" s="1348"/>
      <c r="F14" s="1349"/>
      <c r="G14" s="1349"/>
      <c r="H14" s="1349"/>
      <c r="I14" s="1349"/>
      <c r="J14" s="1349"/>
      <c r="K14" s="1349"/>
      <c r="L14" s="1349"/>
      <c r="M14" s="280"/>
      <c r="N14" s="281"/>
      <c r="O14" s="281"/>
      <c r="P14" s="281"/>
      <c r="Q14" s="281" t="s">
        <v>4</v>
      </c>
      <c r="R14" s="281"/>
      <c r="S14" s="281" t="s">
        <v>426</v>
      </c>
      <c r="T14" s="281"/>
      <c r="U14" s="281" t="s">
        <v>427</v>
      </c>
      <c r="V14" s="282"/>
      <c r="W14" s="1350"/>
      <c r="X14" s="1332"/>
      <c r="Y14" s="1332"/>
      <c r="Z14" s="1333"/>
      <c r="AA14" s="1337"/>
      <c r="AB14" s="1338"/>
      <c r="AC14" s="1331"/>
      <c r="AD14" s="1332"/>
      <c r="AE14" s="1332"/>
      <c r="AF14" s="1333"/>
      <c r="AG14" s="1337"/>
      <c r="AH14" s="1338"/>
      <c r="AI14" s="1331"/>
      <c r="AJ14" s="1332"/>
      <c r="AK14" s="1332"/>
      <c r="AL14" s="1333"/>
      <c r="AM14" s="1337"/>
      <c r="AN14" s="1338"/>
      <c r="AO14" s="1331"/>
      <c r="AP14" s="1332"/>
      <c r="AQ14" s="1332"/>
      <c r="AR14" s="1333"/>
      <c r="AS14" s="1337"/>
      <c r="AT14" s="1338"/>
      <c r="AU14" s="1331"/>
      <c r="AV14" s="1332"/>
      <c r="AW14" s="1332"/>
      <c r="AX14" s="1333"/>
      <c r="AY14" s="1337"/>
      <c r="AZ14" s="1338"/>
      <c r="BA14" s="1331"/>
      <c r="BB14" s="1332"/>
      <c r="BC14" s="1332"/>
      <c r="BD14" s="1333"/>
      <c r="BE14" s="1337"/>
      <c r="BF14" s="1338"/>
      <c r="BG14" s="1331"/>
      <c r="BH14" s="1332"/>
      <c r="BI14" s="1332"/>
      <c r="BJ14" s="1333"/>
      <c r="BK14" s="1337"/>
      <c r="BL14" s="1338"/>
      <c r="BM14" s="1331"/>
      <c r="BN14" s="1332"/>
      <c r="BO14" s="1332"/>
      <c r="BP14" s="1333"/>
      <c r="BQ14" s="1337"/>
      <c r="BR14" s="1338"/>
      <c r="BS14" s="1331"/>
      <c r="BT14" s="1332"/>
      <c r="BU14" s="1332"/>
      <c r="BV14" s="1333"/>
      <c r="BW14" s="1337"/>
      <c r="BX14" s="1338"/>
      <c r="BY14" s="1331"/>
      <c r="BZ14" s="1332"/>
      <c r="CA14" s="1332"/>
      <c r="CB14" s="1333"/>
      <c r="CC14" s="1337"/>
      <c r="CD14" s="1338"/>
      <c r="CE14" s="1332"/>
      <c r="CF14" s="1332"/>
      <c r="CG14" s="1332"/>
      <c r="CH14" s="1333"/>
      <c r="CI14" s="1337"/>
      <c r="CJ14" s="1344"/>
      <c r="CK14" s="1033"/>
      <c r="CL14" s="1034"/>
      <c r="CM14" s="1034"/>
      <c r="CN14" s="1035"/>
      <c r="CO14" s="240"/>
      <c r="CP14" s="240"/>
      <c r="CQ14" s="240"/>
      <c r="CR14" s="240"/>
      <c r="CS14" s="240"/>
      <c r="CT14" s="240"/>
    </row>
    <row r="15" spans="1:98" ht="12" customHeight="1">
      <c r="A15" s="1054"/>
      <c r="B15" s="1236"/>
      <c r="C15" s="1236"/>
      <c r="D15" s="1237"/>
      <c r="E15" s="1311"/>
      <c r="F15" s="1312"/>
      <c r="G15" s="1312"/>
      <c r="H15" s="1312"/>
      <c r="I15" s="1312"/>
      <c r="J15" s="1312"/>
      <c r="K15" s="1312"/>
      <c r="L15" s="1312"/>
      <c r="M15" s="283" t="s">
        <v>992</v>
      </c>
      <c r="N15" s="1346"/>
      <c r="O15" s="1347"/>
      <c r="P15" s="284"/>
      <c r="Q15" s="284" t="s">
        <v>4</v>
      </c>
      <c r="R15" s="284"/>
      <c r="S15" s="284" t="s">
        <v>964</v>
      </c>
      <c r="T15" s="284"/>
      <c r="U15" s="284" t="s">
        <v>427</v>
      </c>
      <c r="V15" s="285" t="s">
        <v>993</v>
      </c>
      <c r="W15" s="1351"/>
      <c r="X15" s="1335"/>
      <c r="Y15" s="1335"/>
      <c r="Z15" s="1336"/>
      <c r="AA15" s="1339"/>
      <c r="AB15" s="1340"/>
      <c r="AC15" s="1334"/>
      <c r="AD15" s="1335"/>
      <c r="AE15" s="1335"/>
      <c r="AF15" s="1336"/>
      <c r="AG15" s="1339"/>
      <c r="AH15" s="1340"/>
      <c r="AI15" s="1334"/>
      <c r="AJ15" s="1335"/>
      <c r="AK15" s="1335"/>
      <c r="AL15" s="1336"/>
      <c r="AM15" s="1339"/>
      <c r="AN15" s="1340"/>
      <c r="AO15" s="1334"/>
      <c r="AP15" s="1335"/>
      <c r="AQ15" s="1335"/>
      <c r="AR15" s="1336"/>
      <c r="AS15" s="1339"/>
      <c r="AT15" s="1340"/>
      <c r="AU15" s="1334"/>
      <c r="AV15" s="1335"/>
      <c r="AW15" s="1335"/>
      <c r="AX15" s="1336"/>
      <c r="AY15" s="1339"/>
      <c r="AZ15" s="1340"/>
      <c r="BA15" s="1334"/>
      <c r="BB15" s="1335"/>
      <c r="BC15" s="1335"/>
      <c r="BD15" s="1336"/>
      <c r="BE15" s="1339"/>
      <c r="BF15" s="1340"/>
      <c r="BG15" s="1334"/>
      <c r="BH15" s="1335"/>
      <c r="BI15" s="1335"/>
      <c r="BJ15" s="1336"/>
      <c r="BK15" s="1339"/>
      <c r="BL15" s="1340"/>
      <c r="BM15" s="1334"/>
      <c r="BN15" s="1335"/>
      <c r="BO15" s="1335"/>
      <c r="BP15" s="1336"/>
      <c r="BQ15" s="1339"/>
      <c r="BR15" s="1340"/>
      <c r="BS15" s="1334"/>
      <c r="BT15" s="1335"/>
      <c r="BU15" s="1335"/>
      <c r="BV15" s="1336"/>
      <c r="BW15" s="1339"/>
      <c r="BX15" s="1340"/>
      <c r="BY15" s="1334"/>
      <c r="BZ15" s="1335"/>
      <c r="CA15" s="1335"/>
      <c r="CB15" s="1336"/>
      <c r="CC15" s="1339"/>
      <c r="CD15" s="1340"/>
      <c r="CE15" s="1335"/>
      <c r="CF15" s="1335"/>
      <c r="CG15" s="1335"/>
      <c r="CH15" s="1336"/>
      <c r="CI15" s="1339"/>
      <c r="CJ15" s="1345"/>
      <c r="CK15" s="1033"/>
      <c r="CL15" s="1034"/>
      <c r="CM15" s="1034"/>
      <c r="CN15" s="1035"/>
      <c r="CO15" s="240"/>
      <c r="CP15" s="240"/>
      <c r="CQ15" s="240"/>
      <c r="CR15" s="240"/>
      <c r="CS15" s="240"/>
      <c r="CT15" s="240"/>
    </row>
    <row r="16" spans="1:98" ht="12" customHeight="1">
      <c r="A16" s="1051"/>
      <c r="B16" s="1233"/>
      <c r="C16" s="1233"/>
      <c r="D16" s="1234"/>
      <c r="E16" s="1348"/>
      <c r="F16" s="1349"/>
      <c r="G16" s="1349"/>
      <c r="H16" s="1349"/>
      <c r="I16" s="1349"/>
      <c r="J16" s="1349"/>
      <c r="K16" s="1349"/>
      <c r="L16" s="1349"/>
      <c r="M16" s="280"/>
      <c r="N16" s="281"/>
      <c r="O16" s="281"/>
      <c r="P16" s="281"/>
      <c r="Q16" s="281" t="s">
        <v>4</v>
      </c>
      <c r="R16" s="281"/>
      <c r="S16" s="281" t="s">
        <v>426</v>
      </c>
      <c r="T16" s="281"/>
      <c r="U16" s="281" t="s">
        <v>427</v>
      </c>
      <c r="V16" s="282"/>
      <c r="W16" s="1350"/>
      <c r="X16" s="1332"/>
      <c r="Y16" s="1332"/>
      <c r="Z16" s="1333"/>
      <c r="AA16" s="1337"/>
      <c r="AB16" s="1338"/>
      <c r="AC16" s="1331"/>
      <c r="AD16" s="1332"/>
      <c r="AE16" s="1332"/>
      <c r="AF16" s="1333"/>
      <c r="AG16" s="1337"/>
      <c r="AH16" s="1338"/>
      <c r="AI16" s="1331"/>
      <c r="AJ16" s="1332"/>
      <c r="AK16" s="1332"/>
      <c r="AL16" s="1333"/>
      <c r="AM16" s="1337"/>
      <c r="AN16" s="1338"/>
      <c r="AO16" s="1331"/>
      <c r="AP16" s="1332"/>
      <c r="AQ16" s="1332"/>
      <c r="AR16" s="1333"/>
      <c r="AS16" s="1337"/>
      <c r="AT16" s="1338"/>
      <c r="AU16" s="1331"/>
      <c r="AV16" s="1332"/>
      <c r="AW16" s="1332"/>
      <c r="AX16" s="1333"/>
      <c r="AY16" s="1337"/>
      <c r="AZ16" s="1338"/>
      <c r="BA16" s="1331"/>
      <c r="BB16" s="1332"/>
      <c r="BC16" s="1332"/>
      <c r="BD16" s="1333"/>
      <c r="BE16" s="1337"/>
      <c r="BF16" s="1338"/>
      <c r="BG16" s="1331"/>
      <c r="BH16" s="1332"/>
      <c r="BI16" s="1332"/>
      <c r="BJ16" s="1333"/>
      <c r="BK16" s="1337"/>
      <c r="BL16" s="1338"/>
      <c r="BM16" s="1331"/>
      <c r="BN16" s="1332"/>
      <c r="BO16" s="1332"/>
      <c r="BP16" s="1333"/>
      <c r="BQ16" s="1337"/>
      <c r="BR16" s="1338"/>
      <c r="BS16" s="1331"/>
      <c r="BT16" s="1332"/>
      <c r="BU16" s="1332"/>
      <c r="BV16" s="1333"/>
      <c r="BW16" s="1337"/>
      <c r="BX16" s="1338"/>
      <c r="BY16" s="1331"/>
      <c r="BZ16" s="1332"/>
      <c r="CA16" s="1332"/>
      <c r="CB16" s="1333"/>
      <c r="CC16" s="1337"/>
      <c r="CD16" s="1338"/>
      <c r="CE16" s="1332"/>
      <c r="CF16" s="1332"/>
      <c r="CG16" s="1332"/>
      <c r="CH16" s="1333"/>
      <c r="CI16" s="1337"/>
      <c r="CJ16" s="1344"/>
      <c r="CK16" s="1033"/>
      <c r="CL16" s="1034"/>
      <c r="CM16" s="1034"/>
      <c r="CN16" s="1035"/>
      <c r="CO16" s="240"/>
      <c r="CP16" s="240"/>
      <c r="CQ16" s="240"/>
      <c r="CR16" s="240"/>
      <c r="CS16" s="240"/>
      <c r="CT16" s="240"/>
    </row>
    <row r="17" spans="1:98" ht="12" customHeight="1">
      <c r="A17" s="1054"/>
      <c r="B17" s="1236"/>
      <c r="C17" s="1236"/>
      <c r="D17" s="1237"/>
      <c r="E17" s="1311"/>
      <c r="F17" s="1312"/>
      <c r="G17" s="1312"/>
      <c r="H17" s="1312"/>
      <c r="I17" s="1312"/>
      <c r="J17" s="1312"/>
      <c r="K17" s="1312"/>
      <c r="L17" s="1312"/>
      <c r="M17" s="283" t="s">
        <v>992</v>
      </c>
      <c r="N17" s="1346"/>
      <c r="O17" s="1347"/>
      <c r="P17" s="284"/>
      <c r="Q17" s="284" t="s">
        <v>4</v>
      </c>
      <c r="R17" s="284"/>
      <c r="S17" s="284" t="s">
        <v>964</v>
      </c>
      <c r="T17" s="284"/>
      <c r="U17" s="284" t="s">
        <v>427</v>
      </c>
      <c r="V17" s="285" t="s">
        <v>993</v>
      </c>
      <c r="W17" s="1351"/>
      <c r="X17" s="1335"/>
      <c r="Y17" s="1335"/>
      <c r="Z17" s="1336"/>
      <c r="AA17" s="1339"/>
      <c r="AB17" s="1340"/>
      <c r="AC17" s="1334"/>
      <c r="AD17" s="1335"/>
      <c r="AE17" s="1335"/>
      <c r="AF17" s="1336"/>
      <c r="AG17" s="1339"/>
      <c r="AH17" s="1340"/>
      <c r="AI17" s="1334"/>
      <c r="AJ17" s="1335"/>
      <c r="AK17" s="1335"/>
      <c r="AL17" s="1336"/>
      <c r="AM17" s="1339"/>
      <c r="AN17" s="1340"/>
      <c r="AO17" s="1334"/>
      <c r="AP17" s="1335"/>
      <c r="AQ17" s="1335"/>
      <c r="AR17" s="1336"/>
      <c r="AS17" s="1339"/>
      <c r="AT17" s="1340"/>
      <c r="AU17" s="1334"/>
      <c r="AV17" s="1335"/>
      <c r="AW17" s="1335"/>
      <c r="AX17" s="1336"/>
      <c r="AY17" s="1339"/>
      <c r="AZ17" s="1340"/>
      <c r="BA17" s="1334"/>
      <c r="BB17" s="1335"/>
      <c r="BC17" s="1335"/>
      <c r="BD17" s="1336"/>
      <c r="BE17" s="1339"/>
      <c r="BF17" s="1340"/>
      <c r="BG17" s="1334"/>
      <c r="BH17" s="1335"/>
      <c r="BI17" s="1335"/>
      <c r="BJ17" s="1336"/>
      <c r="BK17" s="1339"/>
      <c r="BL17" s="1340"/>
      <c r="BM17" s="1334"/>
      <c r="BN17" s="1335"/>
      <c r="BO17" s="1335"/>
      <c r="BP17" s="1336"/>
      <c r="BQ17" s="1339"/>
      <c r="BR17" s="1340"/>
      <c r="BS17" s="1334"/>
      <c r="BT17" s="1335"/>
      <c r="BU17" s="1335"/>
      <c r="BV17" s="1336"/>
      <c r="BW17" s="1339"/>
      <c r="BX17" s="1340"/>
      <c r="BY17" s="1334"/>
      <c r="BZ17" s="1335"/>
      <c r="CA17" s="1335"/>
      <c r="CB17" s="1336"/>
      <c r="CC17" s="1339"/>
      <c r="CD17" s="1340"/>
      <c r="CE17" s="1335"/>
      <c r="CF17" s="1335"/>
      <c r="CG17" s="1335"/>
      <c r="CH17" s="1336"/>
      <c r="CI17" s="1339"/>
      <c r="CJ17" s="1345"/>
      <c r="CK17" s="1033"/>
      <c r="CL17" s="1034"/>
      <c r="CM17" s="1034"/>
      <c r="CN17" s="1035"/>
      <c r="CO17" s="240"/>
      <c r="CP17" s="240"/>
      <c r="CQ17" s="240"/>
      <c r="CR17" s="240"/>
      <c r="CS17" s="240"/>
      <c r="CT17" s="240"/>
    </row>
    <row r="18" spans="1:98" ht="12" customHeight="1">
      <c r="A18" s="1051"/>
      <c r="B18" s="1233"/>
      <c r="C18" s="1233"/>
      <c r="D18" s="1234"/>
      <c r="E18" s="1348"/>
      <c r="F18" s="1349"/>
      <c r="G18" s="1349"/>
      <c r="H18" s="1349"/>
      <c r="I18" s="1349"/>
      <c r="J18" s="1349"/>
      <c r="K18" s="1349"/>
      <c r="L18" s="1349"/>
      <c r="M18" s="280"/>
      <c r="N18" s="281"/>
      <c r="O18" s="281"/>
      <c r="P18" s="281"/>
      <c r="Q18" s="281" t="s">
        <v>4</v>
      </c>
      <c r="R18" s="281"/>
      <c r="S18" s="281" t="s">
        <v>426</v>
      </c>
      <c r="T18" s="281"/>
      <c r="U18" s="281" t="s">
        <v>427</v>
      </c>
      <c r="V18" s="282"/>
      <c r="W18" s="1350"/>
      <c r="X18" s="1332"/>
      <c r="Y18" s="1332"/>
      <c r="Z18" s="1333"/>
      <c r="AA18" s="1337"/>
      <c r="AB18" s="1338"/>
      <c r="AC18" s="1331"/>
      <c r="AD18" s="1332"/>
      <c r="AE18" s="1332"/>
      <c r="AF18" s="1333"/>
      <c r="AG18" s="1337"/>
      <c r="AH18" s="1338"/>
      <c r="AI18" s="1331"/>
      <c r="AJ18" s="1332"/>
      <c r="AK18" s="1332"/>
      <c r="AL18" s="1333"/>
      <c r="AM18" s="1337"/>
      <c r="AN18" s="1338"/>
      <c r="AO18" s="1331"/>
      <c r="AP18" s="1332"/>
      <c r="AQ18" s="1332"/>
      <c r="AR18" s="1333"/>
      <c r="AS18" s="1337"/>
      <c r="AT18" s="1338"/>
      <c r="AU18" s="1331"/>
      <c r="AV18" s="1332"/>
      <c r="AW18" s="1332"/>
      <c r="AX18" s="1333"/>
      <c r="AY18" s="1337"/>
      <c r="AZ18" s="1338"/>
      <c r="BA18" s="1331"/>
      <c r="BB18" s="1332"/>
      <c r="BC18" s="1332"/>
      <c r="BD18" s="1333"/>
      <c r="BE18" s="1337"/>
      <c r="BF18" s="1338"/>
      <c r="BG18" s="1331"/>
      <c r="BH18" s="1332"/>
      <c r="BI18" s="1332"/>
      <c r="BJ18" s="1333"/>
      <c r="BK18" s="1337"/>
      <c r="BL18" s="1338"/>
      <c r="BM18" s="1331"/>
      <c r="BN18" s="1332"/>
      <c r="BO18" s="1332"/>
      <c r="BP18" s="1333"/>
      <c r="BQ18" s="1337"/>
      <c r="BR18" s="1338"/>
      <c r="BS18" s="1331"/>
      <c r="BT18" s="1332"/>
      <c r="BU18" s="1332"/>
      <c r="BV18" s="1333"/>
      <c r="BW18" s="1337"/>
      <c r="BX18" s="1338"/>
      <c r="BY18" s="1331"/>
      <c r="BZ18" s="1332"/>
      <c r="CA18" s="1332"/>
      <c r="CB18" s="1333"/>
      <c r="CC18" s="1337"/>
      <c r="CD18" s="1338"/>
      <c r="CE18" s="1332"/>
      <c r="CF18" s="1332"/>
      <c r="CG18" s="1332"/>
      <c r="CH18" s="1333"/>
      <c r="CI18" s="1337"/>
      <c r="CJ18" s="1344"/>
      <c r="CK18" s="1033"/>
      <c r="CL18" s="1034"/>
      <c r="CM18" s="1034"/>
      <c r="CN18" s="1035"/>
      <c r="CO18" s="240"/>
      <c r="CP18" s="240"/>
      <c r="CQ18" s="240"/>
      <c r="CR18" s="240"/>
      <c r="CS18" s="240"/>
      <c r="CT18" s="240"/>
    </row>
    <row r="19" spans="1:98" ht="12" customHeight="1">
      <c r="A19" s="1054"/>
      <c r="B19" s="1236"/>
      <c r="C19" s="1236"/>
      <c r="D19" s="1237"/>
      <c r="E19" s="1311"/>
      <c r="F19" s="1312"/>
      <c r="G19" s="1312"/>
      <c r="H19" s="1312"/>
      <c r="I19" s="1312"/>
      <c r="J19" s="1312"/>
      <c r="K19" s="1312"/>
      <c r="L19" s="1312"/>
      <c r="M19" s="283" t="s">
        <v>992</v>
      </c>
      <c r="N19" s="1346"/>
      <c r="O19" s="1347"/>
      <c r="P19" s="284"/>
      <c r="Q19" s="284" t="s">
        <v>4</v>
      </c>
      <c r="R19" s="284"/>
      <c r="S19" s="284" t="s">
        <v>964</v>
      </c>
      <c r="T19" s="284"/>
      <c r="U19" s="284" t="s">
        <v>427</v>
      </c>
      <c r="V19" s="285" t="s">
        <v>993</v>
      </c>
      <c r="W19" s="1351"/>
      <c r="X19" s="1335"/>
      <c r="Y19" s="1335"/>
      <c r="Z19" s="1336"/>
      <c r="AA19" s="1339"/>
      <c r="AB19" s="1340"/>
      <c r="AC19" s="1334"/>
      <c r="AD19" s="1335"/>
      <c r="AE19" s="1335"/>
      <c r="AF19" s="1336"/>
      <c r="AG19" s="1339"/>
      <c r="AH19" s="1340"/>
      <c r="AI19" s="1334"/>
      <c r="AJ19" s="1335"/>
      <c r="AK19" s="1335"/>
      <c r="AL19" s="1336"/>
      <c r="AM19" s="1339"/>
      <c r="AN19" s="1340"/>
      <c r="AO19" s="1334"/>
      <c r="AP19" s="1335"/>
      <c r="AQ19" s="1335"/>
      <c r="AR19" s="1336"/>
      <c r="AS19" s="1339"/>
      <c r="AT19" s="1340"/>
      <c r="AU19" s="1334"/>
      <c r="AV19" s="1335"/>
      <c r="AW19" s="1335"/>
      <c r="AX19" s="1336"/>
      <c r="AY19" s="1339"/>
      <c r="AZ19" s="1340"/>
      <c r="BA19" s="1334"/>
      <c r="BB19" s="1335"/>
      <c r="BC19" s="1335"/>
      <c r="BD19" s="1336"/>
      <c r="BE19" s="1339"/>
      <c r="BF19" s="1340"/>
      <c r="BG19" s="1334"/>
      <c r="BH19" s="1335"/>
      <c r="BI19" s="1335"/>
      <c r="BJ19" s="1336"/>
      <c r="BK19" s="1339"/>
      <c r="BL19" s="1340"/>
      <c r="BM19" s="1334"/>
      <c r="BN19" s="1335"/>
      <c r="BO19" s="1335"/>
      <c r="BP19" s="1336"/>
      <c r="BQ19" s="1339"/>
      <c r="BR19" s="1340"/>
      <c r="BS19" s="1334"/>
      <c r="BT19" s="1335"/>
      <c r="BU19" s="1335"/>
      <c r="BV19" s="1336"/>
      <c r="BW19" s="1339"/>
      <c r="BX19" s="1340"/>
      <c r="BY19" s="1334"/>
      <c r="BZ19" s="1335"/>
      <c r="CA19" s="1335"/>
      <c r="CB19" s="1336"/>
      <c r="CC19" s="1339"/>
      <c r="CD19" s="1340"/>
      <c r="CE19" s="1335"/>
      <c r="CF19" s="1335"/>
      <c r="CG19" s="1335"/>
      <c r="CH19" s="1336"/>
      <c r="CI19" s="1339"/>
      <c r="CJ19" s="1345"/>
      <c r="CK19" s="1033"/>
      <c r="CL19" s="1034"/>
      <c r="CM19" s="1034"/>
      <c r="CN19" s="1035"/>
      <c r="CO19" s="240"/>
      <c r="CP19" s="240"/>
      <c r="CQ19" s="240"/>
      <c r="CR19" s="240"/>
      <c r="CS19" s="240"/>
      <c r="CT19" s="240"/>
    </row>
    <row r="20" spans="1:98" ht="12" customHeight="1">
      <c r="A20" s="1051"/>
      <c r="B20" s="1233"/>
      <c r="C20" s="1233"/>
      <c r="D20" s="1234"/>
      <c r="E20" s="1348"/>
      <c r="F20" s="1349"/>
      <c r="G20" s="1349"/>
      <c r="H20" s="1349"/>
      <c r="I20" s="1349"/>
      <c r="J20" s="1349"/>
      <c r="K20" s="1349"/>
      <c r="L20" s="1349"/>
      <c r="M20" s="280"/>
      <c r="N20" s="281"/>
      <c r="O20" s="281"/>
      <c r="P20" s="281"/>
      <c r="Q20" s="281" t="s">
        <v>4</v>
      </c>
      <c r="R20" s="281"/>
      <c r="S20" s="281" t="s">
        <v>426</v>
      </c>
      <c r="T20" s="281"/>
      <c r="U20" s="281" t="s">
        <v>427</v>
      </c>
      <c r="V20" s="282"/>
      <c r="W20" s="1350"/>
      <c r="X20" s="1332"/>
      <c r="Y20" s="1332"/>
      <c r="Z20" s="1333"/>
      <c r="AA20" s="1337"/>
      <c r="AB20" s="1338"/>
      <c r="AC20" s="1331"/>
      <c r="AD20" s="1332"/>
      <c r="AE20" s="1332"/>
      <c r="AF20" s="1333"/>
      <c r="AG20" s="1337"/>
      <c r="AH20" s="1338"/>
      <c r="AI20" s="1331"/>
      <c r="AJ20" s="1332"/>
      <c r="AK20" s="1332"/>
      <c r="AL20" s="1333"/>
      <c r="AM20" s="1337"/>
      <c r="AN20" s="1338"/>
      <c r="AO20" s="1331"/>
      <c r="AP20" s="1332"/>
      <c r="AQ20" s="1332"/>
      <c r="AR20" s="1333"/>
      <c r="AS20" s="1337"/>
      <c r="AT20" s="1338"/>
      <c r="AU20" s="1331"/>
      <c r="AV20" s="1332"/>
      <c r="AW20" s="1332"/>
      <c r="AX20" s="1333"/>
      <c r="AY20" s="1337"/>
      <c r="AZ20" s="1338"/>
      <c r="BA20" s="1331"/>
      <c r="BB20" s="1332"/>
      <c r="BC20" s="1332"/>
      <c r="BD20" s="1333"/>
      <c r="BE20" s="1337"/>
      <c r="BF20" s="1338"/>
      <c r="BG20" s="1331"/>
      <c r="BH20" s="1332"/>
      <c r="BI20" s="1332"/>
      <c r="BJ20" s="1333"/>
      <c r="BK20" s="1337"/>
      <c r="BL20" s="1338"/>
      <c r="BM20" s="1331"/>
      <c r="BN20" s="1332"/>
      <c r="BO20" s="1332"/>
      <c r="BP20" s="1333"/>
      <c r="BQ20" s="1337"/>
      <c r="BR20" s="1338"/>
      <c r="BS20" s="1331"/>
      <c r="BT20" s="1332"/>
      <c r="BU20" s="1332"/>
      <c r="BV20" s="1333"/>
      <c r="BW20" s="1337"/>
      <c r="BX20" s="1338"/>
      <c r="BY20" s="1331"/>
      <c r="BZ20" s="1332"/>
      <c r="CA20" s="1332"/>
      <c r="CB20" s="1333"/>
      <c r="CC20" s="1337"/>
      <c r="CD20" s="1338"/>
      <c r="CE20" s="1332"/>
      <c r="CF20" s="1332"/>
      <c r="CG20" s="1332"/>
      <c r="CH20" s="1333"/>
      <c r="CI20" s="1337"/>
      <c r="CJ20" s="1344"/>
      <c r="CK20" s="1033"/>
      <c r="CL20" s="1034"/>
      <c r="CM20" s="1034"/>
      <c r="CN20" s="1035"/>
      <c r="CO20" s="240"/>
      <c r="CP20" s="240"/>
      <c r="CQ20" s="240"/>
      <c r="CR20" s="240"/>
      <c r="CS20" s="240"/>
      <c r="CT20" s="240"/>
    </row>
    <row r="21" spans="1:98" ht="12" customHeight="1">
      <c r="A21" s="1054"/>
      <c r="B21" s="1236"/>
      <c r="C21" s="1236"/>
      <c r="D21" s="1237"/>
      <c r="E21" s="1311"/>
      <c r="F21" s="1312"/>
      <c r="G21" s="1312"/>
      <c r="H21" s="1312"/>
      <c r="I21" s="1312"/>
      <c r="J21" s="1312"/>
      <c r="K21" s="1312"/>
      <c r="L21" s="1312"/>
      <c r="M21" s="283" t="s">
        <v>992</v>
      </c>
      <c r="N21" s="1346"/>
      <c r="O21" s="1347"/>
      <c r="P21" s="284"/>
      <c r="Q21" s="284" t="s">
        <v>4</v>
      </c>
      <c r="R21" s="284"/>
      <c r="S21" s="284" t="s">
        <v>964</v>
      </c>
      <c r="T21" s="284"/>
      <c r="U21" s="284" t="s">
        <v>427</v>
      </c>
      <c r="V21" s="285" t="s">
        <v>993</v>
      </c>
      <c r="W21" s="1351"/>
      <c r="X21" s="1335"/>
      <c r="Y21" s="1335"/>
      <c r="Z21" s="1336"/>
      <c r="AA21" s="1339"/>
      <c r="AB21" s="1340"/>
      <c r="AC21" s="1334"/>
      <c r="AD21" s="1335"/>
      <c r="AE21" s="1335"/>
      <c r="AF21" s="1336"/>
      <c r="AG21" s="1339"/>
      <c r="AH21" s="1340"/>
      <c r="AI21" s="1334"/>
      <c r="AJ21" s="1335"/>
      <c r="AK21" s="1335"/>
      <c r="AL21" s="1336"/>
      <c r="AM21" s="1339"/>
      <c r="AN21" s="1340"/>
      <c r="AO21" s="1334"/>
      <c r="AP21" s="1335"/>
      <c r="AQ21" s="1335"/>
      <c r="AR21" s="1336"/>
      <c r="AS21" s="1339"/>
      <c r="AT21" s="1340"/>
      <c r="AU21" s="1334"/>
      <c r="AV21" s="1335"/>
      <c r="AW21" s="1335"/>
      <c r="AX21" s="1336"/>
      <c r="AY21" s="1339"/>
      <c r="AZ21" s="1340"/>
      <c r="BA21" s="1334"/>
      <c r="BB21" s="1335"/>
      <c r="BC21" s="1335"/>
      <c r="BD21" s="1336"/>
      <c r="BE21" s="1339"/>
      <c r="BF21" s="1340"/>
      <c r="BG21" s="1334"/>
      <c r="BH21" s="1335"/>
      <c r="BI21" s="1335"/>
      <c r="BJ21" s="1336"/>
      <c r="BK21" s="1339"/>
      <c r="BL21" s="1340"/>
      <c r="BM21" s="1334"/>
      <c r="BN21" s="1335"/>
      <c r="BO21" s="1335"/>
      <c r="BP21" s="1336"/>
      <c r="BQ21" s="1339"/>
      <c r="BR21" s="1340"/>
      <c r="BS21" s="1334"/>
      <c r="BT21" s="1335"/>
      <c r="BU21" s="1335"/>
      <c r="BV21" s="1336"/>
      <c r="BW21" s="1339"/>
      <c r="BX21" s="1340"/>
      <c r="BY21" s="1334"/>
      <c r="BZ21" s="1335"/>
      <c r="CA21" s="1335"/>
      <c r="CB21" s="1336"/>
      <c r="CC21" s="1339"/>
      <c r="CD21" s="1340"/>
      <c r="CE21" s="1335"/>
      <c r="CF21" s="1335"/>
      <c r="CG21" s="1335"/>
      <c r="CH21" s="1336"/>
      <c r="CI21" s="1339"/>
      <c r="CJ21" s="1345"/>
      <c r="CK21" s="1033"/>
      <c r="CL21" s="1034"/>
      <c r="CM21" s="1034"/>
      <c r="CN21" s="1035"/>
      <c r="CO21" s="240"/>
      <c r="CP21" s="240"/>
      <c r="CQ21" s="240"/>
      <c r="CR21" s="240"/>
      <c r="CS21" s="240"/>
      <c r="CT21" s="240"/>
    </row>
    <row r="22" spans="1:98" ht="12" customHeight="1">
      <c r="A22" s="1051"/>
      <c r="B22" s="1233"/>
      <c r="C22" s="1233"/>
      <c r="D22" s="1234"/>
      <c r="E22" s="1348"/>
      <c r="F22" s="1349"/>
      <c r="G22" s="1349"/>
      <c r="H22" s="1349"/>
      <c r="I22" s="1349"/>
      <c r="J22" s="1349"/>
      <c r="K22" s="1349"/>
      <c r="L22" s="1349"/>
      <c r="M22" s="280"/>
      <c r="N22" s="281"/>
      <c r="O22" s="281"/>
      <c r="P22" s="281"/>
      <c r="Q22" s="281" t="s">
        <v>4</v>
      </c>
      <c r="R22" s="281"/>
      <c r="S22" s="281" t="s">
        <v>426</v>
      </c>
      <c r="T22" s="281"/>
      <c r="U22" s="281" t="s">
        <v>427</v>
      </c>
      <c r="V22" s="282"/>
      <c r="W22" s="1350"/>
      <c r="X22" s="1332"/>
      <c r="Y22" s="1332"/>
      <c r="Z22" s="1333"/>
      <c r="AA22" s="1337"/>
      <c r="AB22" s="1338"/>
      <c r="AC22" s="1331"/>
      <c r="AD22" s="1332"/>
      <c r="AE22" s="1332"/>
      <c r="AF22" s="1333"/>
      <c r="AG22" s="1337"/>
      <c r="AH22" s="1338"/>
      <c r="AI22" s="1331"/>
      <c r="AJ22" s="1332"/>
      <c r="AK22" s="1332"/>
      <c r="AL22" s="1333"/>
      <c r="AM22" s="1337"/>
      <c r="AN22" s="1338"/>
      <c r="AO22" s="1331"/>
      <c r="AP22" s="1332"/>
      <c r="AQ22" s="1332"/>
      <c r="AR22" s="1333"/>
      <c r="AS22" s="1337"/>
      <c r="AT22" s="1338"/>
      <c r="AU22" s="1331"/>
      <c r="AV22" s="1332"/>
      <c r="AW22" s="1332"/>
      <c r="AX22" s="1333"/>
      <c r="AY22" s="1337"/>
      <c r="AZ22" s="1338"/>
      <c r="BA22" s="1331"/>
      <c r="BB22" s="1332"/>
      <c r="BC22" s="1332"/>
      <c r="BD22" s="1333"/>
      <c r="BE22" s="1337"/>
      <c r="BF22" s="1338"/>
      <c r="BG22" s="1331"/>
      <c r="BH22" s="1332"/>
      <c r="BI22" s="1332"/>
      <c r="BJ22" s="1333"/>
      <c r="BK22" s="1337"/>
      <c r="BL22" s="1338"/>
      <c r="BM22" s="1331"/>
      <c r="BN22" s="1332"/>
      <c r="BO22" s="1332"/>
      <c r="BP22" s="1333"/>
      <c r="BQ22" s="1337"/>
      <c r="BR22" s="1338"/>
      <c r="BS22" s="1331"/>
      <c r="BT22" s="1332"/>
      <c r="BU22" s="1332"/>
      <c r="BV22" s="1333"/>
      <c r="BW22" s="1337"/>
      <c r="BX22" s="1338"/>
      <c r="BY22" s="1331"/>
      <c r="BZ22" s="1332"/>
      <c r="CA22" s="1332"/>
      <c r="CB22" s="1333"/>
      <c r="CC22" s="1337"/>
      <c r="CD22" s="1338"/>
      <c r="CE22" s="1332"/>
      <c r="CF22" s="1332"/>
      <c r="CG22" s="1332"/>
      <c r="CH22" s="1333"/>
      <c r="CI22" s="1337"/>
      <c r="CJ22" s="1344"/>
      <c r="CK22" s="1033"/>
      <c r="CL22" s="1034"/>
      <c r="CM22" s="1034"/>
      <c r="CN22" s="1035"/>
      <c r="CO22" s="240"/>
      <c r="CP22" s="240"/>
      <c r="CQ22" s="240"/>
      <c r="CR22" s="240"/>
      <c r="CS22" s="240"/>
      <c r="CT22" s="240"/>
    </row>
    <row r="23" spans="1:98" ht="12" customHeight="1">
      <c r="A23" s="1054"/>
      <c r="B23" s="1236"/>
      <c r="C23" s="1236"/>
      <c r="D23" s="1237"/>
      <c r="E23" s="1311"/>
      <c r="F23" s="1312"/>
      <c r="G23" s="1312"/>
      <c r="H23" s="1312"/>
      <c r="I23" s="1312"/>
      <c r="J23" s="1312"/>
      <c r="K23" s="1312"/>
      <c r="L23" s="1312"/>
      <c r="M23" s="283" t="s">
        <v>992</v>
      </c>
      <c r="N23" s="1346"/>
      <c r="O23" s="1347"/>
      <c r="P23" s="284"/>
      <c r="Q23" s="284" t="s">
        <v>4</v>
      </c>
      <c r="R23" s="284"/>
      <c r="S23" s="284" t="s">
        <v>964</v>
      </c>
      <c r="T23" s="284"/>
      <c r="U23" s="284" t="s">
        <v>427</v>
      </c>
      <c r="V23" s="285" t="s">
        <v>993</v>
      </c>
      <c r="W23" s="1351"/>
      <c r="X23" s="1335"/>
      <c r="Y23" s="1335"/>
      <c r="Z23" s="1336"/>
      <c r="AA23" s="1339"/>
      <c r="AB23" s="1340"/>
      <c r="AC23" s="1334"/>
      <c r="AD23" s="1335"/>
      <c r="AE23" s="1335"/>
      <c r="AF23" s="1336"/>
      <c r="AG23" s="1339"/>
      <c r="AH23" s="1340"/>
      <c r="AI23" s="1334"/>
      <c r="AJ23" s="1335"/>
      <c r="AK23" s="1335"/>
      <c r="AL23" s="1336"/>
      <c r="AM23" s="1339"/>
      <c r="AN23" s="1340"/>
      <c r="AO23" s="1334"/>
      <c r="AP23" s="1335"/>
      <c r="AQ23" s="1335"/>
      <c r="AR23" s="1336"/>
      <c r="AS23" s="1339"/>
      <c r="AT23" s="1340"/>
      <c r="AU23" s="1334"/>
      <c r="AV23" s="1335"/>
      <c r="AW23" s="1335"/>
      <c r="AX23" s="1336"/>
      <c r="AY23" s="1339"/>
      <c r="AZ23" s="1340"/>
      <c r="BA23" s="1334"/>
      <c r="BB23" s="1335"/>
      <c r="BC23" s="1335"/>
      <c r="BD23" s="1336"/>
      <c r="BE23" s="1339"/>
      <c r="BF23" s="1340"/>
      <c r="BG23" s="1334"/>
      <c r="BH23" s="1335"/>
      <c r="BI23" s="1335"/>
      <c r="BJ23" s="1336"/>
      <c r="BK23" s="1339"/>
      <c r="BL23" s="1340"/>
      <c r="BM23" s="1334"/>
      <c r="BN23" s="1335"/>
      <c r="BO23" s="1335"/>
      <c r="BP23" s="1336"/>
      <c r="BQ23" s="1339"/>
      <c r="BR23" s="1340"/>
      <c r="BS23" s="1334"/>
      <c r="BT23" s="1335"/>
      <c r="BU23" s="1335"/>
      <c r="BV23" s="1336"/>
      <c r="BW23" s="1339"/>
      <c r="BX23" s="1340"/>
      <c r="BY23" s="1334"/>
      <c r="BZ23" s="1335"/>
      <c r="CA23" s="1335"/>
      <c r="CB23" s="1336"/>
      <c r="CC23" s="1339"/>
      <c r="CD23" s="1340"/>
      <c r="CE23" s="1335"/>
      <c r="CF23" s="1335"/>
      <c r="CG23" s="1335"/>
      <c r="CH23" s="1336"/>
      <c r="CI23" s="1339"/>
      <c r="CJ23" s="1345"/>
      <c r="CK23" s="1033"/>
      <c r="CL23" s="1034"/>
      <c r="CM23" s="1034"/>
      <c r="CN23" s="1035"/>
      <c r="CO23" s="240"/>
      <c r="CP23" s="240"/>
      <c r="CQ23" s="240"/>
      <c r="CR23" s="240"/>
      <c r="CS23" s="240"/>
      <c r="CT23" s="240"/>
    </row>
    <row r="24" spans="1:98" ht="12" customHeight="1">
      <c r="A24" s="1051"/>
      <c r="B24" s="1233"/>
      <c r="C24" s="1233"/>
      <c r="D24" s="1234"/>
      <c r="E24" s="1348"/>
      <c r="F24" s="1349"/>
      <c r="G24" s="1349"/>
      <c r="H24" s="1349"/>
      <c r="I24" s="1349"/>
      <c r="J24" s="1349"/>
      <c r="K24" s="1349"/>
      <c r="L24" s="1349"/>
      <c r="M24" s="280"/>
      <c r="N24" s="281"/>
      <c r="O24" s="281"/>
      <c r="P24" s="281"/>
      <c r="Q24" s="281" t="s">
        <v>4</v>
      </c>
      <c r="R24" s="281"/>
      <c r="S24" s="281" t="s">
        <v>426</v>
      </c>
      <c r="T24" s="281"/>
      <c r="U24" s="281" t="s">
        <v>427</v>
      </c>
      <c r="V24" s="282"/>
      <c r="W24" s="1350"/>
      <c r="X24" s="1332"/>
      <c r="Y24" s="1332"/>
      <c r="Z24" s="1333"/>
      <c r="AA24" s="1337"/>
      <c r="AB24" s="1338"/>
      <c r="AC24" s="1331"/>
      <c r="AD24" s="1332"/>
      <c r="AE24" s="1332"/>
      <c r="AF24" s="1333"/>
      <c r="AG24" s="1337"/>
      <c r="AH24" s="1338"/>
      <c r="AI24" s="1331"/>
      <c r="AJ24" s="1332"/>
      <c r="AK24" s="1332"/>
      <c r="AL24" s="1333"/>
      <c r="AM24" s="1337"/>
      <c r="AN24" s="1338"/>
      <c r="AO24" s="1331"/>
      <c r="AP24" s="1332"/>
      <c r="AQ24" s="1332"/>
      <c r="AR24" s="1333"/>
      <c r="AS24" s="1337"/>
      <c r="AT24" s="1338"/>
      <c r="AU24" s="1331"/>
      <c r="AV24" s="1332"/>
      <c r="AW24" s="1332"/>
      <c r="AX24" s="1333"/>
      <c r="AY24" s="1337"/>
      <c r="AZ24" s="1338"/>
      <c r="BA24" s="1331"/>
      <c r="BB24" s="1332"/>
      <c r="BC24" s="1332"/>
      <c r="BD24" s="1333"/>
      <c r="BE24" s="1337"/>
      <c r="BF24" s="1338"/>
      <c r="BG24" s="1331"/>
      <c r="BH24" s="1332"/>
      <c r="BI24" s="1332"/>
      <c r="BJ24" s="1333"/>
      <c r="BK24" s="1337"/>
      <c r="BL24" s="1338"/>
      <c r="BM24" s="1331"/>
      <c r="BN24" s="1332"/>
      <c r="BO24" s="1332"/>
      <c r="BP24" s="1333"/>
      <c r="BQ24" s="1337"/>
      <c r="BR24" s="1338"/>
      <c r="BS24" s="1331"/>
      <c r="BT24" s="1332"/>
      <c r="BU24" s="1332"/>
      <c r="BV24" s="1333"/>
      <c r="BW24" s="1337"/>
      <c r="BX24" s="1338"/>
      <c r="BY24" s="1331"/>
      <c r="BZ24" s="1332"/>
      <c r="CA24" s="1332"/>
      <c r="CB24" s="1333"/>
      <c r="CC24" s="1337"/>
      <c r="CD24" s="1338"/>
      <c r="CE24" s="1332"/>
      <c r="CF24" s="1332"/>
      <c r="CG24" s="1332"/>
      <c r="CH24" s="1333"/>
      <c r="CI24" s="1337"/>
      <c r="CJ24" s="1344"/>
      <c r="CK24" s="1033"/>
      <c r="CL24" s="1034"/>
      <c r="CM24" s="1034"/>
      <c r="CN24" s="1035"/>
      <c r="CO24" s="240"/>
      <c r="CP24" s="240"/>
      <c r="CQ24" s="240"/>
      <c r="CR24" s="240"/>
      <c r="CS24" s="240"/>
      <c r="CT24" s="240"/>
    </row>
    <row r="25" spans="1:98" ht="12" customHeight="1">
      <c r="A25" s="1054"/>
      <c r="B25" s="1236"/>
      <c r="C25" s="1236"/>
      <c r="D25" s="1237"/>
      <c r="E25" s="1311"/>
      <c r="F25" s="1312"/>
      <c r="G25" s="1312"/>
      <c r="H25" s="1312"/>
      <c r="I25" s="1312"/>
      <c r="J25" s="1312"/>
      <c r="K25" s="1312"/>
      <c r="L25" s="1312"/>
      <c r="M25" s="283" t="s">
        <v>992</v>
      </c>
      <c r="N25" s="1346"/>
      <c r="O25" s="1347"/>
      <c r="P25" s="284"/>
      <c r="Q25" s="284" t="s">
        <v>4</v>
      </c>
      <c r="R25" s="284"/>
      <c r="S25" s="284" t="s">
        <v>964</v>
      </c>
      <c r="T25" s="284"/>
      <c r="U25" s="284" t="s">
        <v>427</v>
      </c>
      <c r="V25" s="285" t="s">
        <v>993</v>
      </c>
      <c r="W25" s="1351"/>
      <c r="X25" s="1335"/>
      <c r="Y25" s="1335"/>
      <c r="Z25" s="1336"/>
      <c r="AA25" s="1339"/>
      <c r="AB25" s="1340"/>
      <c r="AC25" s="1334"/>
      <c r="AD25" s="1335"/>
      <c r="AE25" s="1335"/>
      <c r="AF25" s="1336"/>
      <c r="AG25" s="1339"/>
      <c r="AH25" s="1340"/>
      <c r="AI25" s="1334"/>
      <c r="AJ25" s="1335"/>
      <c r="AK25" s="1335"/>
      <c r="AL25" s="1336"/>
      <c r="AM25" s="1339"/>
      <c r="AN25" s="1340"/>
      <c r="AO25" s="1334"/>
      <c r="AP25" s="1335"/>
      <c r="AQ25" s="1335"/>
      <c r="AR25" s="1336"/>
      <c r="AS25" s="1339"/>
      <c r="AT25" s="1340"/>
      <c r="AU25" s="1334"/>
      <c r="AV25" s="1335"/>
      <c r="AW25" s="1335"/>
      <c r="AX25" s="1336"/>
      <c r="AY25" s="1339"/>
      <c r="AZ25" s="1340"/>
      <c r="BA25" s="1334"/>
      <c r="BB25" s="1335"/>
      <c r="BC25" s="1335"/>
      <c r="BD25" s="1336"/>
      <c r="BE25" s="1339"/>
      <c r="BF25" s="1340"/>
      <c r="BG25" s="1334"/>
      <c r="BH25" s="1335"/>
      <c r="BI25" s="1335"/>
      <c r="BJ25" s="1336"/>
      <c r="BK25" s="1339"/>
      <c r="BL25" s="1340"/>
      <c r="BM25" s="1334"/>
      <c r="BN25" s="1335"/>
      <c r="BO25" s="1335"/>
      <c r="BP25" s="1336"/>
      <c r="BQ25" s="1339"/>
      <c r="BR25" s="1340"/>
      <c r="BS25" s="1334"/>
      <c r="BT25" s="1335"/>
      <c r="BU25" s="1335"/>
      <c r="BV25" s="1336"/>
      <c r="BW25" s="1339"/>
      <c r="BX25" s="1340"/>
      <c r="BY25" s="1334"/>
      <c r="BZ25" s="1335"/>
      <c r="CA25" s="1335"/>
      <c r="CB25" s="1336"/>
      <c r="CC25" s="1339"/>
      <c r="CD25" s="1340"/>
      <c r="CE25" s="1335"/>
      <c r="CF25" s="1335"/>
      <c r="CG25" s="1335"/>
      <c r="CH25" s="1336"/>
      <c r="CI25" s="1339"/>
      <c r="CJ25" s="1345"/>
      <c r="CK25" s="1033"/>
      <c r="CL25" s="1034"/>
      <c r="CM25" s="1034"/>
      <c r="CN25" s="1035"/>
      <c r="CO25" s="240"/>
      <c r="CP25" s="240"/>
      <c r="CQ25" s="240"/>
      <c r="CR25" s="240"/>
      <c r="CS25" s="240"/>
      <c r="CT25" s="240"/>
    </row>
    <row r="26" spans="1:98" ht="12" customHeight="1">
      <c r="A26" s="1051"/>
      <c r="B26" s="1233"/>
      <c r="C26" s="1233"/>
      <c r="D26" s="1234"/>
      <c r="E26" s="1348"/>
      <c r="F26" s="1349"/>
      <c r="G26" s="1349"/>
      <c r="H26" s="1349"/>
      <c r="I26" s="1349"/>
      <c r="J26" s="1349"/>
      <c r="K26" s="1349"/>
      <c r="L26" s="1349"/>
      <c r="M26" s="280"/>
      <c r="N26" s="281"/>
      <c r="O26" s="281"/>
      <c r="P26" s="281"/>
      <c r="Q26" s="281" t="s">
        <v>4</v>
      </c>
      <c r="R26" s="281"/>
      <c r="S26" s="281" t="s">
        <v>426</v>
      </c>
      <c r="T26" s="281"/>
      <c r="U26" s="281" t="s">
        <v>427</v>
      </c>
      <c r="V26" s="282"/>
      <c r="W26" s="1350"/>
      <c r="X26" s="1332"/>
      <c r="Y26" s="1332"/>
      <c r="Z26" s="1333"/>
      <c r="AA26" s="1337"/>
      <c r="AB26" s="1338"/>
      <c r="AC26" s="1331"/>
      <c r="AD26" s="1332"/>
      <c r="AE26" s="1332"/>
      <c r="AF26" s="1333"/>
      <c r="AG26" s="1337"/>
      <c r="AH26" s="1338"/>
      <c r="AI26" s="1331"/>
      <c r="AJ26" s="1332"/>
      <c r="AK26" s="1332"/>
      <c r="AL26" s="1333"/>
      <c r="AM26" s="1337"/>
      <c r="AN26" s="1338"/>
      <c r="AO26" s="1331"/>
      <c r="AP26" s="1332"/>
      <c r="AQ26" s="1332"/>
      <c r="AR26" s="1333"/>
      <c r="AS26" s="1337"/>
      <c r="AT26" s="1338"/>
      <c r="AU26" s="1331"/>
      <c r="AV26" s="1332"/>
      <c r="AW26" s="1332"/>
      <c r="AX26" s="1333"/>
      <c r="AY26" s="1337"/>
      <c r="AZ26" s="1338"/>
      <c r="BA26" s="1331"/>
      <c r="BB26" s="1332"/>
      <c r="BC26" s="1332"/>
      <c r="BD26" s="1333"/>
      <c r="BE26" s="1337"/>
      <c r="BF26" s="1338"/>
      <c r="BG26" s="1331"/>
      <c r="BH26" s="1332"/>
      <c r="BI26" s="1332"/>
      <c r="BJ26" s="1333"/>
      <c r="BK26" s="1337"/>
      <c r="BL26" s="1338"/>
      <c r="BM26" s="1331"/>
      <c r="BN26" s="1332"/>
      <c r="BO26" s="1332"/>
      <c r="BP26" s="1333"/>
      <c r="BQ26" s="1337"/>
      <c r="BR26" s="1338"/>
      <c r="BS26" s="1331"/>
      <c r="BT26" s="1332"/>
      <c r="BU26" s="1332"/>
      <c r="BV26" s="1333"/>
      <c r="BW26" s="1337"/>
      <c r="BX26" s="1338"/>
      <c r="BY26" s="1331"/>
      <c r="BZ26" s="1332"/>
      <c r="CA26" s="1332"/>
      <c r="CB26" s="1333"/>
      <c r="CC26" s="1337"/>
      <c r="CD26" s="1338"/>
      <c r="CE26" s="1332"/>
      <c r="CF26" s="1332"/>
      <c r="CG26" s="1332"/>
      <c r="CH26" s="1333"/>
      <c r="CI26" s="1337"/>
      <c r="CJ26" s="1344"/>
      <c r="CK26" s="1033"/>
      <c r="CL26" s="1034"/>
      <c r="CM26" s="1034"/>
      <c r="CN26" s="1035"/>
      <c r="CO26" s="240"/>
      <c r="CP26" s="240"/>
      <c r="CQ26" s="240"/>
      <c r="CR26" s="240"/>
      <c r="CS26" s="240"/>
      <c r="CT26" s="240"/>
    </row>
    <row r="27" spans="1:98" ht="12" customHeight="1" thickBot="1">
      <c r="A27" s="1054"/>
      <c r="B27" s="1236"/>
      <c r="C27" s="1236"/>
      <c r="D27" s="1237"/>
      <c r="E27" s="1352"/>
      <c r="F27" s="1353"/>
      <c r="G27" s="1353"/>
      <c r="H27" s="1353"/>
      <c r="I27" s="1353"/>
      <c r="J27" s="1353"/>
      <c r="K27" s="1353"/>
      <c r="L27" s="1353"/>
      <c r="M27" s="286" t="s">
        <v>992</v>
      </c>
      <c r="N27" s="1354"/>
      <c r="O27" s="1355"/>
      <c r="P27" s="287"/>
      <c r="Q27" s="287" t="s">
        <v>4</v>
      </c>
      <c r="R27" s="287"/>
      <c r="S27" s="287" t="s">
        <v>964</v>
      </c>
      <c r="T27" s="287"/>
      <c r="U27" s="287" t="s">
        <v>427</v>
      </c>
      <c r="V27" s="288" t="s">
        <v>993</v>
      </c>
      <c r="W27" s="1351"/>
      <c r="X27" s="1335"/>
      <c r="Y27" s="1335"/>
      <c r="Z27" s="1336"/>
      <c r="AA27" s="1339"/>
      <c r="AB27" s="1340"/>
      <c r="AC27" s="1334"/>
      <c r="AD27" s="1335"/>
      <c r="AE27" s="1335"/>
      <c r="AF27" s="1336"/>
      <c r="AG27" s="1339"/>
      <c r="AH27" s="1340"/>
      <c r="AI27" s="1334"/>
      <c r="AJ27" s="1335"/>
      <c r="AK27" s="1335"/>
      <c r="AL27" s="1336"/>
      <c r="AM27" s="1339"/>
      <c r="AN27" s="1340"/>
      <c r="AO27" s="1334"/>
      <c r="AP27" s="1335"/>
      <c r="AQ27" s="1335"/>
      <c r="AR27" s="1336"/>
      <c r="AS27" s="1339"/>
      <c r="AT27" s="1340"/>
      <c r="AU27" s="1334"/>
      <c r="AV27" s="1335"/>
      <c r="AW27" s="1335"/>
      <c r="AX27" s="1336"/>
      <c r="AY27" s="1339"/>
      <c r="AZ27" s="1340"/>
      <c r="BA27" s="1334"/>
      <c r="BB27" s="1335"/>
      <c r="BC27" s="1335"/>
      <c r="BD27" s="1336"/>
      <c r="BE27" s="1339"/>
      <c r="BF27" s="1340"/>
      <c r="BG27" s="1334"/>
      <c r="BH27" s="1335"/>
      <c r="BI27" s="1335"/>
      <c r="BJ27" s="1336"/>
      <c r="BK27" s="1339"/>
      <c r="BL27" s="1340"/>
      <c r="BM27" s="1334"/>
      <c r="BN27" s="1335"/>
      <c r="BO27" s="1335"/>
      <c r="BP27" s="1336"/>
      <c r="BQ27" s="1339"/>
      <c r="BR27" s="1340"/>
      <c r="BS27" s="1334"/>
      <c r="BT27" s="1335"/>
      <c r="BU27" s="1335"/>
      <c r="BV27" s="1336"/>
      <c r="BW27" s="1339"/>
      <c r="BX27" s="1340"/>
      <c r="BY27" s="1334"/>
      <c r="BZ27" s="1335"/>
      <c r="CA27" s="1335"/>
      <c r="CB27" s="1336"/>
      <c r="CC27" s="1339"/>
      <c r="CD27" s="1340"/>
      <c r="CE27" s="1335"/>
      <c r="CF27" s="1335"/>
      <c r="CG27" s="1335"/>
      <c r="CH27" s="1336"/>
      <c r="CI27" s="1339"/>
      <c r="CJ27" s="1345"/>
      <c r="CK27" s="1033"/>
      <c r="CL27" s="1034"/>
      <c r="CM27" s="1034"/>
      <c r="CN27" s="1035"/>
      <c r="CO27" s="240"/>
      <c r="CP27" s="240"/>
      <c r="CQ27" s="240"/>
      <c r="CR27" s="240"/>
      <c r="CS27" s="240"/>
      <c r="CT27" s="240"/>
    </row>
    <row r="28" spans="1:98" ht="25" customHeight="1" thickTop="1">
      <c r="A28" s="1373"/>
      <c r="B28" s="1374"/>
      <c r="C28" s="1374"/>
      <c r="D28" s="1374"/>
      <c r="E28" s="1374"/>
      <c r="F28" s="1374"/>
      <c r="G28" s="1374"/>
      <c r="H28" s="1374"/>
      <c r="I28" s="1374"/>
      <c r="J28" s="1280"/>
      <c r="K28" s="1280"/>
      <c r="L28" s="1281"/>
      <c r="M28" s="1359" t="s">
        <v>994</v>
      </c>
      <c r="N28" s="1360"/>
      <c r="O28" s="1360"/>
      <c r="P28" s="1360"/>
      <c r="Q28" s="1360"/>
      <c r="R28" s="1360"/>
      <c r="S28" s="1360"/>
      <c r="T28" s="1360"/>
      <c r="U28" s="1360"/>
      <c r="V28" s="1361"/>
      <c r="W28" s="1362"/>
      <c r="X28" s="1357"/>
      <c r="Y28" s="1357"/>
      <c r="Z28" s="1357"/>
      <c r="AA28" s="1357"/>
      <c r="AB28" s="1357"/>
      <c r="AC28" s="1356"/>
      <c r="AD28" s="1357"/>
      <c r="AE28" s="1357"/>
      <c r="AF28" s="1357"/>
      <c r="AG28" s="1357"/>
      <c r="AH28" s="1358"/>
      <c r="AI28" s="1356"/>
      <c r="AJ28" s="1357"/>
      <c r="AK28" s="1357"/>
      <c r="AL28" s="1357"/>
      <c r="AM28" s="1357"/>
      <c r="AN28" s="1358"/>
      <c r="AO28" s="1356"/>
      <c r="AP28" s="1357"/>
      <c r="AQ28" s="1357"/>
      <c r="AR28" s="1357"/>
      <c r="AS28" s="1357"/>
      <c r="AT28" s="1358"/>
      <c r="AU28" s="1356"/>
      <c r="AV28" s="1357"/>
      <c r="AW28" s="1357"/>
      <c r="AX28" s="1357"/>
      <c r="AY28" s="1357"/>
      <c r="AZ28" s="1358"/>
      <c r="BA28" s="1356"/>
      <c r="BB28" s="1357"/>
      <c r="BC28" s="1357"/>
      <c r="BD28" s="1357"/>
      <c r="BE28" s="1357"/>
      <c r="BF28" s="1358"/>
      <c r="BG28" s="1356"/>
      <c r="BH28" s="1357"/>
      <c r="BI28" s="1357"/>
      <c r="BJ28" s="1357"/>
      <c r="BK28" s="1357"/>
      <c r="BL28" s="1358"/>
      <c r="BM28" s="1356"/>
      <c r="BN28" s="1357"/>
      <c r="BO28" s="1357"/>
      <c r="BP28" s="1357"/>
      <c r="BQ28" s="1357"/>
      <c r="BR28" s="1358"/>
      <c r="BS28" s="1356"/>
      <c r="BT28" s="1357"/>
      <c r="BU28" s="1357"/>
      <c r="BV28" s="1357"/>
      <c r="BW28" s="1357"/>
      <c r="BX28" s="1358"/>
      <c r="BY28" s="1356"/>
      <c r="BZ28" s="1357"/>
      <c r="CA28" s="1357"/>
      <c r="CB28" s="1357"/>
      <c r="CC28" s="1357"/>
      <c r="CD28" s="1358"/>
      <c r="CE28" s="1357"/>
      <c r="CF28" s="1357"/>
      <c r="CG28" s="1357"/>
      <c r="CH28" s="1357"/>
      <c r="CI28" s="1357"/>
      <c r="CJ28" s="1358"/>
      <c r="CK28" s="1107"/>
      <c r="CL28" s="1108"/>
      <c r="CM28" s="1109"/>
      <c r="CN28" s="1110"/>
      <c r="CO28" s="240"/>
      <c r="CP28" s="240"/>
      <c r="CQ28" s="240"/>
      <c r="CR28" s="240"/>
      <c r="CS28" s="240"/>
      <c r="CT28" s="240"/>
    </row>
    <row r="29" spans="1:98" ht="25" customHeight="1" thickBot="1">
      <c r="A29" s="1375"/>
      <c r="B29" s="1376"/>
      <c r="C29" s="1376"/>
      <c r="D29" s="1376"/>
      <c r="E29" s="1376"/>
      <c r="F29" s="1376"/>
      <c r="G29" s="1376"/>
      <c r="H29" s="1376"/>
      <c r="I29" s="1376"/>
      <c r="J29" s="1095"/>
      <c r="K29" s="1095"/>
      <c r="L29" s="1283"/>
      <c r="M29" s="1377" t="s">
        <v>995</v>
      </c>
      <c r="N29" s="1378"/>
      <c r="O29" s="1378"/>
      <c r="P29" s="1378"/>
      <c r="Q29" s="1378"/>
      <c r="R29" s="1378"/>
      <c r="S29" s="1378"/>
      <c r="T29" s="1378"/>
      <c r="U29" s="1378"/>
      <c r="V29" s="1379"/>
      <c r="W29" s="1366"/>
      <c r="X29" s="1364"/>
      <c r="Y29" s="1364"/>
      <c r="Z29" s="1364"/>
      <c r="AA29" s="1364"/>
      <c r="AB29" s="1364"/>
      <c r="AC29" s="1363"/>
      <c r="AD29" s="1364"/>
      <c r="AE29" s="1364"/>
      <c r="AF29" s="1364"/>
      <c r="AG29" s="1364"/>
      <c r="AH29" s="1365"/>
      <c r="AI29" s="1363"/>
      <c r="AJ29" s="1364"/>
      <c r="AK29" s="1364"/>
      <c r="AL29" s="1364"/>
      <c r="AM29" s="1364"/>
      <c r="AN29" s="1365"/>
      <c r="AO29" s="1363"/>
      <c r="AP29" s="1364"/>
      <c r="AQ29" s="1364"/>
      <c r="AR29" s="1364"/>
      <c r="AS29" s="1364"/>
      <c r="AT29" s="1365"/>
      <c r="AU29" s="1363"/>
      <c r="AV29" s="1364"/>
      <c r="AW29" s="1364"/>
      <c r="AX29" s="1364"/>
      <c r="AY29" s="1364"/>
      <c r="AZ29" s="1365"/>
      <c r="BA29" s="1363"/>
      <c r="BB29" s="1364"/>
      <c r="BC29" s="1364"/>
      <c r="BD29" s="1364"/>
      <c r="BE29" s="1364"/>
      <c r="BF29" s="1365"/>
      <c r="BG29" s="1363"/>
      <c r="BH29" s="1364"/>
      <c r="BI29" s="1364"/>
      <c r="BJ29" s="1364"/>
      <c r="BK29" s="1364"/>
      <c r="BL29" s="1365"/>
      <c r="BM29" s="1363"/>
      <c r="BN29" s="1364"/>
      <c r="BO29" s="1364"/>
      <c r="BP29" s="1364"/>
      <c r="BQ29" s="1364"/>
      <c r="BR29" s="1365"/>
      <c r="BS29" s="1363"/>
      <c r="BT29" s="1364"/>
      <c r="BU29" s="1364"/>
      <c r="BV29" s="1364"/>
      <c r="BW29" s="1364"/>
      <c r="BX29" s="1365"/>
      <c r="BY29" s="1363"/>
      <c r="BZ29" s="1364"/>
      <c r="CA29" s="1364"/>
      <c r="CB29" s="1364"/>
      <c r="CC29" s="1364"/>
      <c r="CD29" s="1365"/>
      <c r="CE29" s="1364"/>
      <c r="CF29" s="1364"/>
      <c r="CG29" s="1364"/>
      <c r="CH29" s="1364"/>
      <c r="CI29" s="1364"/>
      <c r="CJ29" s="1367"/>
      <c r="CK29" s="1090"/>
      <c r="CL29" s="1091"/>
      <c r="CM29" s="1092"/>
      <c r="CN29" s="1093"/>
      <c r="CO29" s="240"/>
      <c r="CP29" s="240"/>
      <c r="CQ29" s="240"/>
      <c r="CR29" s="240"/>
      <c r="CS29" s="240"/>
      <c r="CT29" s="240"/>
    </row>
    <row r="30" spans="1:98" ht="30.75" customHeight="1" thickTop="1" thickBot="1">
      <c r="A30" s="1284"/>
      <c r="B30" s="1285"/>
      <c r="C30" s="1285"/>
      <c r="D30" s="1285"/>
      <c r="E30" s="1285"/>
      <c r="F30" s="1285"/>
      <c r="G30" s="1285"/>
      <c r="H30" s="1285"/>
      <c r="I30" s="1285"/>
      <c r="J30" s="1285"/>
      <c r="K30" s="1285"/>
      <c r="L30" s="1286"/>
      <c r="M30" s="1368" t="s">
        <v>996</v>
      </c>
      <c r="N30" s="1369"/>
      <c r="O30" s="1369"/>
      <c r="P30" s="1369"/>
      <c r="Q30" s="1369"/>
      <c r="R30" s="1369"/>
      <c r="S30" s="1369"/>
      <c r="T30" s="1369"/>
      <c r="U30" s="1369"/>
      <c r="V30" s="1370"/>
      <c r="W30" s="1084"/>
      <c r="X30" s="1085"/>
      <c r="Y30" s="1085"/>
      <c r="Z30" s="1085"/>
      <c r="AA30" s="1085"/>
      <c r="AB30" s="1085"/>
      <c r="AC30" s="1086"/>
      <c r="AD30" s="1085"/>
      <c r="AE30" s="1085"/>
      <c r="AF30" s="1085"/>
      <c r="AG30" s="1085"/>
      <c r="AH30" s="1087"/>
      <c r="AI30" s="1086"/>
      <c r="AJ30" s="1085"/>
      <c r="AK30" s="1085"/>
      <c r="AL30" s="1085"/>
      <c r="AM30" s="1085"/>
      <c r="AN30" s="1087"/>
      <c r="AO30" s="1086"/>
      <c r="AP30" s="1085"/>
      <c r="AQ30" s="1085"/>
      <c r="AR30" s="1085"/>
      <c r="AS30" s="1085"/>
      <c r="AT30" s="1087"/>
      <c r="AU30" s="1086"/>
      <c r="AV30" s="1085"/>
      <c r="AW30" s="1085"/>
      <c r="AX30" s="1085"/>
      <c r="AY30" s="1085"/>
      <c r="AZ30" s="1087"/>
      <c r="BA30" s="1086"/>
      <c r="BB30" s="1085"/>
      <c r="BC30" s="1085"/>
      <c r="BD30" s="1085"/>
      <c r="BE30" s="1085"/>
      <c r="BF30" s="1087"/>
      <c r="BG30" s="1086"/>
      <c r="BH30" s="1085"/>
      <c r="BI30" s="1085"/>
      <c r="BJ30" s="1085"/>
      <c r="BK30" s="1085"/>
      <c r="BL30" s="1087"/>
      <c r="BM30" s="1086"/>
      <c r="BN30" s="1085"/>
      <c r="BO30" s="1085"/>
      <c r="BP30" s="1085"/>
      <c r="BQ30" s="1085"/>
      <c r="BR30" s="1087"/>
      <c r="BS30" s="1086"/>
      <c r="BT30" s="1085"/>
      <c r="BU30" s="1085"/>
      <c r="BV30" s="1085"/>
      <c r="BW30" s="1085"/>
      <c r="BX30" s="1087"/>
      <c r="BY30" s="1086"/>
      <c r="BZ30" s="1085"/>
      <c r="CA30" s="1085"/>
      <c r="CB30" s="1085"/>
      <c r="CC30" s="1085"/>
      <c r="CD30" s="1087"/>
      <c r="CE30" s="1085"/>
      <c r="CF30" s="1085"/>
      <c r="CG30" s="1085"/>
      <c r="CH30" s="1085"/>
      <c r="CI30" s="1085"/>
      <c r="CJ30" s="1099"/>
      <c r="CK30" s="1100"/>
      <c r="CL30" s="1101"/>
      <c r="CM30" s="1102"/>
      <c r="CN30" s="1103"/>
      <c r="CO30" s="240"/>
      <c r="CP30" s="240"/>
      <c r="CQ30" s="240"/>
      <c r="CR30" s="240"/>
      <c r="CS30" s="240"/>
      <c r="CT30" s="240"/>
    </row>
    <row r="31" spans="1:98" ht="15.75" customHeight="1">
      <c r="A31" s="1371" t="s">
        <v>969</v>
      </c>
      <c r="B31" s="1105"/>
      <c r="C31" s="1105"/>
      <c r="D31" s="1105"/>
      <c r="E31" s="1105"/>
      <c r="F31" s="1105"/>
      <c r="G31" s="1105"/>
      <c r="H31" s="1105"/>
      <c r="I31" s="1105"/>
      <c r="J31" s="1105"/>
      <c r="K31" s="1105"/>
      <c r="L31" s="1105"/>
      <c r="M31" s="1105"/>
      <c r="N31" s="1105"/>
      <c r="O31" s="1105"/>
      <c r="P31" s="1105"/>
      <c r="Q31" s="1105"/>
      <c r="R31" s="1105"/>
      <c r="S31" s="1105"/>
      <c r="T31" s="1105"/>
      <c r="U31" s="1105"/>
      <c r="V31" s="1105"/>
      <c r="W31" s="1105"/>
      <c r="X31" s="1105"/>
      <c r="Y31" s="1105"/>
      <c r="Z31" s="1105"/>
      <c r="AA31" s="1105"/>
      <c r="AB31" s="1105"/>
      <c r="AC31" s="1105"/>
      <c r="AD31" s="1105"/>
      <c r="AE31" s="1105"/>
      <c r="AF31" s="1105"/>
      <c r="AG31" s="1105"/>
      <c r="AH31" s="1105"/>
      <c r="AI31" s="1105"/>
      <c r="AJ31" s="1105"/>
      <c r="AK31" s="1105"/>
      <c r="AL31" s="1105"/>
      <c r="AM31" s="1105"/>
      <c r="AN31" s="1105"/>
      <c r="AO31" s="1105"/>
      <c r="AP31" s="1105"/>
      <c r="AQ31" s="1105"/>
      <c r="AR31" s="1105"/>
      <c r="AS31" s="1105"/>
      <c r="AT31" s="1105"/>
      <c r="AU31" s="1105"/>
      <c r="AV31" s="1105"/>
      <c r="AW31" s="1105"/>
      <c r="AX31" s="1105"/>
      <c r="AY31" s="1105"/>
      <c r="AZ31" s="1105"/>
      <c r="BA31" s="1105"/>
      <c r="BB31" s="1105"/>
      <c r="BC31" s="1105"/>
      <c r="BD31" s="1105"/>
      <c r="BE31" s="1105"/>
      <c r="BF31" s="1105"/>
      <c r="BG31" s="1105"/>
      <c r="BH31" s="1105"/>
      <c r="BI31" s="1105"/>
      <c r="BJ31" s="1105"/>
      <c r="BK31" s="1105"/>
      <c r="BL31" s="1105"/>
      <c r="BM31" s="1105"/>
      <c r="BN31" s="1105"/>
      <c r="BO31" s="1105"/>
      <c r="BP31" s="1105"/>
      <c r="BQ31" s="1105"/>
      <c r="BR31" s="1105"/>
      <c r="BS31" s="1105"/>
      <c r="BT31" s="1105"/>
      <c r="BU31" s="1105"/>
      <c r="BV31" s="1105"/>
      <c r="BW31" s="1105"/>
      <c r="BX31" s="1105"/>
      <c r="BY31" s="1105"/>
      <c r="BZ31" s="1105"/>
      <c r="CA31" s="1105"/>
      <c r="CB31" s="1105"/>
      <c r="CC31" s="1105"/>
      <c r="CD31" s="1105"/>
      <c r="CE31" s="1105"/>
      <c r="CF31" s="1105"/>
      <c r="CG31" s="1105"/>
      <c r="CH31" s="1105"/>
      <c r="CI31" s="1105"/>
      <c r="CJ31" s="1105"/>
      <c r="CK31" s="239"/>
      <c r="CL31" s="239"/>
      <c r="CM31" s="240"/>
      <c r="CN31" s="240"/>
      <c r="CO31" s="240"/>
      <c r="CP31" s="240"/>
      <c r="CQ31" s="240"/>
      <c r="CR31" s="240"/>
      <c r="CS31" s="240"/>
      <c r="CT31" s="240"/>
    </row>
    <row r="32" spans="1:98" s="245" customFormat="1" ht="12" customHeight="1">
      <c r="A32" s="241">
        <v>1</v>
      </c>
      <c r="B32" s="1096" t="s">
        <v>970</v>
      </c>
      <c r="C32" s="1097"/>
      <c r="D32" s="1097"/>
      <c r="E32" s="1097"/>
      <c r="F32" s="1097"/>
      <c r="G32" s="1097"/>
      <c r="H32" s="1097"/>
      <c r="I32" s="1097"/>
      <c r="J32" s="1097"/>
      <c r="K32" s="1097"/>
      <c r="L32" s="1097"/>
      <c r="M32" s="1097"/>
      <c r="N32" s="1097"/>
      <c r="O32" s="1097"/>
      <c r="P32" s="1097"/>
      <c r="Q32" s="1097"/>
      <c r="R32" s="1097"/>
      <c r="S32" s="1097"/>
      <c r="T32" s="1097"/>
      <c r="U32" s="1097"/>
      <c r="V32" s="1097"/>
      <c r="W32" s="1097"/>
      <c r="X32" s="1097"/>
      <c r="Y32" s="1097"/>
      <c r="Z32" s="1097"/>
      <c r="AA32" s="1097"/>
      <c r="AB32" s="1097"/>
      <c r="AC32" s="1097"/>
      <c r="AD32" s="1097"/>
      <c r="AE32" s="1097"/>
      <c r="AF32" s="1097"/>
      <c r="AG32" s="1097"/>
      <c r="AH32" s="1097"/>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3"/>
      <c r="CL32" s="243"/>
      <c r="CM32" s="243"/>
      <c r="CN32" s="243"/>
      <c r="CO32" s="244"/>
      <c r="CP32" s="244"/>
      <c r="CQ32" s="244"/>
      <c r="CR32" s="244"/>
      <c r="CS32" s="244"/>
      <c r="CT32" s="244"/>
    </row>
    <row r="33" spans="1:92" s="289" customFormat="1" ht="16.5" customHeight="1">
      <c r="A33" s="253">
        <v>2</v>
      </c>
      <c r="B33" s="1372" t="s">
        <v>997</v>
      </c>
      <c r="C33" s="1372"/>
      <c r="D33" s="1372"/>
      <c r="E33" s="1372"/>
      <c r="F33" s="1372"/>
      <c r="G33" s="1372"/>
      <c r="H33" s="1372"/>
      <c r="I33" s="1372"/>
      <c r="J33" s="1372"/>
      <c r="K33" s="1372"/>
      <c r="L33" s="1372"/>
      <c r="M33" s="1372"/>
      <c r="N33" s="1372"/>
      <c r="O33" s="1372"/>
      <c r="P33" s="1372"/>
      <c r="Q33" s="1372"/>
      <c r="R33" s="1372"/>
      <c r="S33" s="1372"/>
      <c r="T33" s="1372"/>
      <c r="U33" s="1372"/>
      <c r="V33" s="1372"/>
      <c r="W33" s="1372"/>
      <c r="X33" s="1372"/>
      <c r="Y33" s="1372"/>
      <c r="Z33" s="1372"/>
      <c r="AA33" s="1372"/>
      <c r="AB33" s="1372"/>
      <c r="AC33" s="1372"/>
      <c r="AD33" s="1372"/>
      <c r="AE33" s="1372"/>
      <c r="AF33" s="1372"/>
      <c r="AG33" s="1372"/>
      <c r="AH33" s="1372"/>
      <c r="AI33" s="1372"/>
      <c r="AJ33" s="1372"/>
      <c r="AK33" s="1372"/>
      <c r="AL33" s="1372"/>
      <c r="AM33" s="1372"/>
      <c r="AN33" s="1372"/>
      <c r="AO33" s="1372"/>
      <c r="AP33" s="1372"/>
      <c r="AQ33" s="1372"/>
      <c r="AR33" s="1372"/>
      <c r="AS33" s="1372"/>
      <c r="AT33" s="1372"/>
      <c r="AU33" s="1372"/>
      <c r="AV33" s="1372"/>
      <c r="AW33" s="1372"/>
      <c r="AX33" s="1372"/>
      <c r="AY33" s="1372"/>
      <c r="AZ33" s="1372"/>
      <c r="BA33" s="1372"/>
      <c r="BB33" s="1372"/>
      <c r="BC33" s="1372"/>
      <c r="BD33" s="1372"/>
      <c r="BE33" s="1372"/>
      <c r="BF33" s="1372"/>
      <c r="BG33" s="1372"/>
      <c r="BH33" s="1372"/>
      <c r="BI33" s="1372"/>
      <c r="BJ33" s="1372"/>
      <c r="BK33" s="1372"/>
      <c r="BL33" s="1372"/>
      <c r="BM33" s="1372"/>
      <c r="BN33" s="1372"/>
      <c r="BO33" s="1372"/>
      <c r="BP33" s="1372"/>
      <c r="BQ33" s="1372"/>
      <c r="BR33" s="1372"/>
      <c r="BS33" s="1372"/>
      <c r="BT33" s="1372"/>
      <c r="BU33" s="1372"/>
      <c r="BV33" s="1372"/>
      <c r="BW33" s="1372"/>
      <c r="BX33" s="1372"/>
      <c r="BY33" s="1372"/>
      <c r="BZ33" s="1372"/>
      <c r="CA33" s="1372"/>
      <c r="CB33" s="1372"/>
      <c r="CC33" s="1372"/>
      <c r="CD33" s="1372"/>
      <c r="CE33" s="1372"/>
      <c r="CF33" s="1372"/>
      <c r="CG33" s="1372"/>
      <c r="CH33" s="1372"/>
      <c r="CI33" s="1372"/>
      <c r="CJ33" s="1372"/>
      <c r="CK33" s="1372"/>
      <c r="CL33" s="1372"/>
      <c r="CM33" s="1372"/>
      <c r="CN33" s="1372"/>
    </row>
    <row r="34" spans="1:92" s="289" customFormat="1" ht="12" customHeight="1">
      <c r="A34" s="253"/>
      <c r="B34" s="1372"/>
      <c r="C34" s="1372"/>
      <c r="D34" s="1372"/>
      <c r="E34" s="1372"/>
      <c r="F34" s="1372"/>
      <c r="G34" s="1372"/>
      <c r="H34" s="1372"/>
      <c r="I34" s="1372"/>
      <c r="J34" s="1372"/>
      <c r="K34" s="1372"/>
      <c r="L34" s="1372"/>
      <c r="M34" s="1372"/>
      <c r="N34" s="1372"/>
      <c r="O34" s="1372"/>
      <c r="P34" s="1372"/>
      <c r="Q34" s="1372"/>
      <c r="R34" s="1372"/>
      <c r="S34" s="1372"/>
      <c r="T34" s="1372"/>
      <c r="U34" s="1372"/>
      <c r="V34" s="1372"/>
      <c r="W34" s="1372"/>
      <c r="X34" s="1372"/>
      <c r="Y34" s="1372"/>
      <c r="Z34" s="1372"/>
      <c r="AA34" s="1372"/>
      <c r="AB34" s="1372"/>
      <c r="AC34" s="1372"/>
      <c r="AD34" s="1372"/>
      <c r="AE34" s="1372"/>
      <c r="AF34" s="1372"/>
      <c r="AG34" s="1372"/>
      <c r="AH34" s="1372"/>
      <c r="AI34" s="1372"/>
      <c r="AJ34" s="1372"/>
      <c r="AK34" s="1372"/>
      <c r="AL34" s="1372"/>
      <c r="AM34" s="1372"/>
      <c r="AN34" s="1372"/>
      <c r="AO34" s="1372"/>
      <c r="AP34" s="1372"/>
      <c r="AQ34" s="1372"/>
      <c r="AR34" s="1372"/>
      <c r="AS34" s="1372"/>
      <c r="AT34" s="1372"/>
      <c r="AU34" s="1372"/>
      <c r="AV34" s="1372"/>
      <c r="AW34" s="1372"/>
      <c r="AX34" s="1372"/>
      <c r="AY34" s="1372"/>
      <c r="AZ34" s="1372"/>
      <c r="BA34" s="1372"/>
      <c r="BB34" s="1372"/>
      <c r="BC34" s="1372"/>
      <c r="BD34" s="1372"/>
      <c r="BE34" s="1372"/>
      <c r="BF34" s="1372"/>
      <c r="BG34" s="1372"/>
      <c r="BH34" s="1372"/>
      <c r="BI34" s="1372"/>
      <c r="BJ34" s="1372"/>
      <c r="BK34" s="1372"/>
      <c r="BL34" s="1372"/>
      <c r="BM34" s="1372"/>
      <c r="BN34" s="1372"/>
      <c r="BO34" s="1372"/>
      <c r="BP34" s="1372"/>
      <c r="BQ34" s="1372"/>
      <c r="BR34" s="1372"/>
      <c r="BS34" s="1372"/>
      <c r="BT34" s="1372"/>
      <c r="BU34" s="1372"/>
      <c r="BV34" s="1372"/>
      <c r="BW34" s="1372"/>
      <c r="BX34" s="1372"/>
      <c r="BY34" s="1372"/>
      <c r="BZ34" s="1372"/>
      <c r="CA34" s="1372"/>
      <c r="CB34" s="1372"/>
      <c r="CC34" s="1372"/>
      <c r="CD34" s="1372"/>
      <c r="CE34" s="1372"/>
      <c r="CF34" s="1372"/>
      <c r="CG34" s="1372"/>
      <c r="CH34" s="1372"/>
      <c r="CI34" s="1372"/>
      <c r="CJ34" s="1372"/>
      <c r="CK34" s="1372"/>
      <c r="CL34" s="1372"/>
      <c r="CM34" s="1372"/>
      <c r="CN34" s="1372"/>
    </row>
    <row r="35" spans="1:92" s="289" customFormat="1" ht="12" customHeight="1">
      <c r="A35" s="246">
        <v>3</v>
      </c>
      <c r="B35" s="1098" t="s">
        <v>998</v>
      </c>
      <c r="C35" s="1098"/>
      <c r="D35" s="1098"/>
      <c r="E35" s="1098"/>
      <c r="F35" s="1098"/>
      <c r="G35" s="1098"/>
      <c r="H35" s="1098"/>
      <c r="I35" s="1098"/>
      <c r="J35" s="1098"/>
      <c r="K35" s="1098"/>
      <c r="L35" s="1098"/>
      <c r="M35" s="1098"/>
      <c r="N35" s="1098"/>
      <c r="O35" s="1098"/>
      <c r="P35" s="1098"/>
      <c r="Q35" s="1098"/>
      <c r="R35" s="1098"/>
      <c r="S35" s="1098"/>
      <c r="T35" s="1098"/>
      <c r="U35" s="1098"/>
      <c r="V35" s="1098"/>
      <c r="W35" s="1098"/>
      <c r="X35" s="1098"/>
      <c r="Y35" s="1098"/>
      <c r="Z35" s="1098"/>
      <c r="AA35" s="1098"/>
      <c r="AB35" s="1098"/>
      <c r="AC35" s="1098"/>
      <c r="AD35" s="1098"/>
      <c r="AE35" s="1098"/>
      <c r="AF35" s="1098"/>
      <c r="AG35" s="1098"/>
      <c r="AH35" s="1098"/>
      <c r="AI35" s="1098"/>
      <c r="AJ35" s="1098"/>
      <c r="AK35" s="1098"/>
      <c r="AL35" s="1098"/>
      <c r="AM35" s="1098"/>
      <c r="AN35" s="1098"/>
      <c r="AO35" s="1098"/>
      <c r="AP35" s="1098"/>
      <c r="AQ35" s="1098"/>
      <c r="AR35" s="1098"/>
      <c r="AS35" s="1098"/>
      <c r="AT35" s="1098"/>
      <c r="AU35" s="1098"/>
      <c r="AV35" s="1098"/>
      <c r="AW35" s="1098"/>
      <c r="AX35" s="1098"/>
      <c r="AY35" s="1098"/>
      <c r="AZ35" s="1098"/>
      <c r="BA35" s="1098"/>
      <c r="BB35" s="1098"/>
      <c r="BC35" s="1098"/>
      <c r="BD35" s="1098"/>
      <c r="BE35" s="1098"/>
      <c r="BF35" s="1098"/>
      <c r="BG35" s="1098"/>
      <c r="BH35" s="1098"/>
      <c r="BI35" s="1098"/>
      <c r="BJ35" s="1098"/>
      <c r="BK35" s="1098"/>
      <c r="BL35" s="1098"/>
      <c r="BM35" s="1098"/>
      <c r="BN35" s="1098"/>
      <c r="BO35" s="1098"/>
      <c r="BP35" s="1098"/>
      <c r="BQ35" s="1098"/>
      <c r="BR35" s="1098"/>
      <c r="BS35" s="1098"/>
      <c r="BT35" s="1098"/>
      <c r="BU35" s="1098"/>
      <c r="BV35" s="1098"/>
      <c r="BW35" s="1098"/>
      <c r="BX35" s="1098"/>
      <c r="BY35" s="1098"/>
      <c r="BZ35" s="1098"/>
      <c r="CA35" s="1098"/>
      <c r="CB35" s="1098"/>
      <c r="CC35" s="1098"/>
      <c r="CD35" s="1098"/>
      <c r="CE35" s="1098"/>
      <c r="CF35" s="1098"/>
      <c r="CG35" s="1098"/>
      <c r="CH35" s="1098"/>
      <c r="CI35" s="1098"/>
      <c r="CJ35" s="1098"/>
      <c r="CK35" s="1098"/>
      <c r="CL35" s="1098"/>
      <c r="CM35" s="1098"/>
      <c r="CN35" s="1098"/>
    </row>
    <row r="36" spans="1:92" s="290" customFormat="1" ht="12" customHeight="1">
      <c r="A36" s="246">
        <v>4</v>
      </c>
      <c r="B36" s="246" t="s">
        <v>999</v>
      </c>
      <c r="C36" s="246"/>
      <c r="D36" s="246"/>
      <c r="E36" s="246"/>
      <c r="F36" s="246"/>
      <c r="G36" s="246"/>
      <c r="H36" s="246"/>
      <c r="I36" s="246"/>
      <c r="J36" s="246"/>
      <c r="K36" s="246"/>
      <c r="L36" s="246"/>
      <c r="M36" s="246"/>
      <c r="N36" s="246"/>
      <c r="O36" s="246"/>
      <c r="P36" s="246"/>
      <c r="Q36" s="246"/>
      <c r="R36" s="246"/>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46"/>
      <c r="B37" s="1098" t="s">
        <v>1000</v>
      </c>
      <c r="C37" s="1098"/>
      <c r="D37" s="1098"/>
      <c r="E37" s="1098"/>
      <c r="F37" s="1098"/>
      <c r="G37" s="1098"/>
      <c r="H37" s="1098"/>
      <c r="I37" s="1098"/>
      <c r="J37" s="1098"/>
      <c r="K37" s="1098"/>
      <c r="L37" s="1098"/>
      <c r="M37" s="1098"/>
      <c r="N37" s="1098"/>
      <c r="O37" s="1098"/>
      <c r="P37" s="1098"/>
      <c r="Q37" s="1098"/>
      <c r="R37" s="1098"/>
      <c r="S37" s="1098"/>
      <c r="T37" s="1098"/>
      <c r="U37" s="1098"/>
      <c r="V37" s="1098"/>
      <c r="W37" s="1098"/>
      <c r="X37" s="1098"/>
      <c r="Y37" s="1098"/>
      <c r="Z37" s="1098"/>
      <c r="AA37" s="1098"/>
      <c r="AB37" s="1098"/>
      <c r="AC37" s="1098"/>
      <c r="AD37" s="1098"/>
      <c r="AE37" s="1098"/>
      <c r="AF37" s="1098"/>
      <c r="AG37" s="1098"/>
      <c r="AH37" s="1098"/>
      <c r="AI37" s="1098"/>
      <c r="AJ37" s="1098"/>
      <c r="AK37" s="1098"/>
      <c r="AL37" s="1098"/>
      <c r="AM37" s="1098"/>
      <c r="AN37" s="1098"/>
      <c r="AO37" s="1098"/>
      <c r="AP37" s="1098"/>
      <c r="AQ37" s="1098"/>
      <c r="AR37" s="1098"/>
      <c r="AS37" s="1098"/>
      <c r="AT37" s="1098"/>
      <c r="AU37" s="1098"/>
      <c r="AV37" s="1098"/>
      <c r="AW37" s="1098"/>
      <c r="AX37" s="1098"/>
      <c r="AY37" s="1098"/>
      <c r="AZ37" s="1098"/>
      <c r="BA37" s="1098"/>
      <c r="BB37" s="1098"/>
      <c r="BC37" s="1098"/>
      <c r="BD37" s="1098"/>
      <c r="BE37" s="1098"/>
      <c r="BF37" s="1098"/>
      <c r="BG37" s="1098"/>
      <c r="BH37" s="1098"/>
      <c r="BI37" s="1098"/>
      <c r="BJ37" s="1098"/>
      <c r="BK37" s="1098"/>
      <c r="BL37" s="1098"/>
      <c r="BM37" s="1098"/>
      <c r="BN37" s="1098"/>
      <c r="BO37" s="1098"/>
      <c r="BP37" s="1098"/>
      <c r="BQ37" s="1098"/>
      <c r="BR37" s="1098"/>
      <c r="BS37" s="1098"/>
      <c r="BT37" s="1098"/>
      <c r="BU37" s="1098"/>
      <c r="BV37" s="1098"/>
      <c r="BW37" s="1098"/>
      <c r="BX37" s="1098"/>
      <c r="BY37" s="1098"/>
      <c r="BZ37" s="1098"/>
      <c r="CA37" s="1098"/>
      <c r="CB37" s="1098"/>
      <c r="CC37" s="1098"/>
      <c r="CD37" s="1098"/>
      <c r="CE37" s="1098"/>
      <c r="CF37" s="1098"/>
      <c r="CG37" s="1098"/>
      <c r="CH37" s="1098"/>
      <c r="CI37" s="1098"/>
      <c r="CJ37" s="1098"/>
      <c r="CK37" s="1098"/>
      <c r="CL37" s="1098"/>
      <c r="CM37" s="1098"/>
      <c r="CN37" s="1098"/>
    </row>
    <row r="38" spans="1:92" ht="13.5" customHeight="1">
      <c r="A38" s="246"/>
      <c r="B38" s="1098"/>
      <c r="C38" s="1098"/>
      <c r="D38" s="1098"/>
      <c r="E38" s="1098"/>
      <c r="F38" s="1098"/>
      <c r="G38" s="1098"/>
      <c r="H38" s="1098"/>
      <c r="I38" s="1098"/>
      <c r="J38" s="1098"/>
      <c r="K38" s="1098"/>
      <c r="L38" s="1098"/>
      <c r="M38" s="1098"/>
      <c r="N38" s="1098"/>
      <c r="O38" s="1098"/>
      <c r="P38" s="1098"/>
      <c r="Q38" s="1098"/>
      <c r="R38" s="1098"/>
      <c r="S38" s="1098"/>
      <c r="T38" s="1098"/>
      <c r="U38" s="1098"/>
      <c r="V38" s="1098"/>
      <c r="W38" s="1098"/>
      <c r="X38" s="1098"/>
      <c r="Y38" s="1098"/>
      <c r="Z38" s="1098"/>
      <c r="AA38" s="1098"/>
      <c r="AB38" s="1098"/>
      <c r="AC38" s="1098"/>
      <c r="AD38" s="1098"/>
      <c r="AE38" s="1098"/>
      <c r="AF38" s="1098"/>
      <c r="AG38" s="1098"/>
      <c r="AH38" s="1098"/>
      <c r="AI38" s="1098"/>
      <c r="AJ38" s="1098"/>
      <c r="AK38" s="1098"/>
      <c r="AL38" s="1098"/>
      <c r="AM38" s="1098"/>
      <c r="AN38" s="1098"/>
      <c r="AO38" s="1098"/>
      <c r="AP38" s="1098"/>
      <c r="AQ38" s="1098"/>
      <c r="AR38" s="1098"/>
      <c r="AS38" s="1098"/>
      <c r="AT38" s="1098"/>
      <c r="AU38" s="1098"/>
      <c r="AV38" s="1098"/>
      <c r="AW38" s="1098"/>
      <c r="AX38" s="1098"/>
      <c r="AY38" s="1098"/>
      <c r="AZ38" s="1098"/>
      <c r="BA38" s="1098"/>
      <c r="BB38" s="1098"/>
      <c r="BC38" s="1098"/>
      <c r="BD38" s="1098"/>
      <c r="BE38" s="1098"/>
      <c r="BF38" s="1098"/>
      <c r="BG38" s="1098"/>
      <c r="BH38" s="1098"/>
      <c r="BI38" s="1098"/>
      <c r="BJ38" s="1098"/>
      <c r="BK38" s="1098"/>
      <c r="BL38" s="1098"/>
      <c r="BM38" s="1098"/>
      <c r="BN38" s="1098"/>
      <c r="BO38" s="1098"/>
      <c r="BP38" s="1098"/>
      <c r="BQ38" s="1098"/>
      <c r="BR38" s="1098"/>
      <c r="BS38" s="1098"/>
      <c r="BT38" s="1098"/>
      <c r="BU38" s="1098"/>
      <c r="BV38" s="1098"/>
      <c r="BW38" s="1098"/>
      <c r="BX38" s="1098"/>
      <c r="BY38" s="1098"/>
      <c r="BZ38" s="1098"/>
      <c r="CA38" s="1098"/>
      <c r="CB38" s="1098"/>
      <c r="CC38" s="1098"/>
      <c r="CD38" s="1098"/>
      <c r="CE38" s="1098"/>
      <c r="CF38" s="1098"/>
      <c r="CG38" s="1098"/>
      <c r="CH38" s="1098"/>
      <c r="CI38" s="1098"/>
      <c r="CJ38" s="1098"/>
      <c r="CK38" s="1098"/>
      <c r="CL38" s="1098"/>
      <c r="CM38" s="1098"/>
      <c r="CN38" s="1098"/>
    </row>
    <row r="39" spans="1:92" ht="13">
      <c r="A39" s="246">
        <v>5</v>
      </c>
      <c r="B39" s="251" t="s">
        <v>976</v>
      </c>
      <c r="C39" s="252"/>
      <c r="D39" s="252"/>
      <c r="E39" s="252"/>
      <c r="F39" s="252"/>
      <c r="G39" s="252"/>
      <c r="H39" s="252"/>
      <c r="I39" s="252"/>
      <c r="J39" s="252"/>
      <c r="K39" s="246"/>
      <c r="L39" s="246"/>
      <c r="M39" s="246"/>
      <c r="N39" s="246"/>
      <c r="O39" s="246"/>
      <c r="P39" s="246"/>
      <c r="Q39" s="247"/>
      <c r="R39" s="247"/>
      <c r="S39" s="247"/>
      <c r="T39" s="247"/>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row>
    <row r="40" spans="1:92" ht="13">
      <c r="A40" s="253">
        <v>6</v>
      </c>
      <c r="B40" s="254" t="s">
        <v>977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71"/>
      <c r="AP40" s="271"/>
      <c r="AQ40" s="271"/>
      <c r="AR40" s="271"/>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43"/>
  <sheetViews>
    <sheetView zoomScaleNormal="100" workbookViewId="0">
      <selection activeCell="A7" sqref="A7:D9"/>
    </sheetView>
  </sheetViews>
  <sheetFormatPr defaultRowHeight="11"/>
  <cols>
    <col min="1" max="9" width="2.4140625" style="272" customWidth="1"/>
    <col min="10" max="10" width="3.83203125" style="272" customWidth="1"/>
    <col min="11" max="11" width="1.1640625" style="226" customWidth="1"/>
    <col min="12" max="19" width="1.9140625" style="226" customWidth="1"/>
    <col min="20" max="20" width="1.1640625" style="226" customWidth="1"/>
    <col min="21" max="36" width="2.4140625" style="272" customWidth="1"/>
    <col min="37" max="256" width="8.83203125" style="272"/>
    <col min="257" max="265" width="2.4140625" style="272" customWidth="1"/>
    <col min="266" max="266" width="3.83203125" style="272" customWidth="1"/>
    <col min="267" max="267" width="1.1640625" style="272" customWidth="1"/>
    <col min="268" max="275" width="1.9140625" style="272" customWidth="1"/>
    <col min="276" max="276" width="1.1640625" style="272" customWidth="1"/>
    <col min="277" max="292" width="2.4140625" style="272" customWidth="1"/>
    <col min="293" max="512" width="8.83203125" style="272"/>
    <col min="513" max="521" width="2.4140625" style="272" customWidth="1"/>
    <col min="522" max="522" width="3.83203125" style="272" customWidth="1"/>
    <col min="523" max="523" width="1.1640625" style="272" customWidth="1"/>
    <col min="524" max="531" width="1.9140625" style="272" customWidth="1"/>
    <col min="532" max="532" width="1.1640625" style="272" customWidth="1"/>
    <col min="533" max="548" width="2.4140625" style="272" customWidth="1"/>
    <col min="549" max="768" width="8.83203125" style="272"/>
    <col min="769" max="777" width="2.4140625" style="272" customWidth="1"/>
    <col min="778" max="778" width="3.83203125" style="272" customWidth="1"/>
    <col min="779" max="779" width="1.1640625" style="272" customWidth="1"/>
    <col min="780" max="787" width="1.9140625" style="272" customWidth="1"/>
    <col min="788" max="788" width="1.1640625" style="272" customWidth="1"/>
    <col min="789" max="804" width="2.4140625" style="272" customWidth="1"/>
    <col min="805" max="1024" width="8.83203125" style="272"/>
    <col min="1025" max="1033" width="2.4140625" style="272" customWidth="1"/>
    <col min="1034" max="1034" width="3.83203125" style="272" customWidth="1"/>
    <col min="1035" max="1035" width="1.1640625" style="272" customWidth="1"/>
    <col min="1036" max="1043" width="1.9140625" style="272" customWidth="1"/>
    <col min="1044" max="1044" width="1.1640625" style="272" customWidth="1"/>
    <col min="1045" max="1060" width="2.4140625" style="272" customWidth="1"/>
    <col min="1061" max="1280" width="8.83203125" style="272"/>
    <col min="1281" max="1289" width="2.4140625" style="272" customWidth="1"/>
    <col min="1290" max="1290" width="3.83203125" style="272" customWidth="1"/>
    <col min="1291" max="1291" width="1.1640625" style="272" customWidth="1"/>
    <col min="1292" max="1299" width="1.9140625" style="272" customWidth="1"/>
    <col min="1300" max="1300" width="1.1640625" style="272" customWidth="1"/>
    <col min="1301" max="1316" width="2.4140625" style="272" customWidth="1"/>
    <col min="1317" max="1536" width="8.83203125" style="272"/>
    <col min="1537" max="1545" width="2.4140625" style="272" customWidth="1"/>
    <col min="1546" max="1546" width="3.83203125" style="272" customWidth="1"/>
    <col min="1547" max="1547" width="1.1640625" style="272" customWidth="1"/>
    <col min="1548" max="1555" width="1.9140625" style="272" customWidth="1"/>
    <col min="1556" max="1556" width="1.1640625" style="272" customWidth="1"/>
    <col min="1557" max="1572" width="2.4140625" style="272" customWidth="1"/>
    <col min="1573" max="1792" width="8.83203125" style="272"/>
    <col min="1793" max="1801" width="2.4140625" style="272" customWidth="1"/>
    <col min="1802" max="1802" width="3.83203125" style="272" customWidth="1"/>
    <col min="1803" max="1803" width="1.1640625" style="272" customWidth="1"/>
    <col min="1804" max="1811" width="1.9140625" style="272" customWidth="1"/>
    <col min="1812" max="1812" width="1.1640625" style="272" customWidth="1"/>
    <col min="1813" max="1828" width="2.4140625" style="272" customWidth="1"/>
    <col min="1829" max="2048" width="8.83203125" style="272"/>
    <col min="2049" max="2057" width="2.4140625" style="272" customWidth="1"/>
    <col min="2058" max="2058" width="3.83203125" style="272" customWidth="1"/>
    <col min="2059" max="2059" width="1.1640625" style="272" customWidth="1"/>
    <col min="2060" max="2067" width="1.9140625" style="272" customWidth="1"/>
    <col min="2068" max="2068" width="1.1640625" style="272" customWidth="1"/>
    <col min="2069" max="2084" width="2.4140625" style="272" customWidth="1"/>
    <col min="2085" max="2304" width="8.83203125" style="272"/>
    <col min="2305" max="2313" width="2.4140625" style="272" customWidth="1"/>
    <col min="2314" max="2314" width="3.83203125" style="272" customWidth="1"/>
    <col min="2315" max="2315" width="1.1640625" style="272" customWidth="1"/>
    <col min="2316" max="2323" width="1.9140625" style="272" customWidth="1"/>
    <col min="2324" max="2324" width="1.1640625" style="272" customWidth="1"/>
    <col min="2325" max="2340" width="2.4140625" style="272" customWidth="1"/>
    <col min="2341" max="2560" width="8.83203125" style="272"/>
    <col min="2561" max="2569" width="2.4140625" style="272" customWidth="1"/>
    <col min="2570" max="2570" width="3.83203125" style="272" customWidth="1"/>
    <col min="2571" max="2571" width="1.1640625" style="272" customWidth="1"/>
    <col min="2572" max="2579" width="1.9140625" style="272" customWidth="1"/>
    <col min="2580" max="2580" width="1.1640625" style="272" customWidth="1"/>
    <col min="2581" max="2596" width="2.4140625" style="272" customWidth="1"/>
    <col min="2597" max="2816" width="8.83203125" style="272"/>
    <col min="2817" max="2825" width="2.4140625" style="272" customWidth="1"/>
    <col min="2826" max="2826" width="3.83203125" style="272" customWidth="1"/>
    <col min="2827" max="2827" width="1.1640625" style="272" customWidth="1"/>
    <col min="2828" max="2835" width="1.9140625" style="272" customWidth="1"/>
    <col min="2836" max="2836" width="1.1640625" style="272" customWidth="1"/>
    <col min="2837" max="2852" width="2.4140625" style="272" customWidth="1"/>
    <col min="2853" max="3072" width="8.83203125" style="272"/>
    <col min="3073" max="3081" width="2.4140625" style="272" customWidth="1"/>
    <col min="3082" max="3082" width="3.83203125" style="272" customWidth="1"/>
    <col min="3083" max="3083" width="1.1640625" style="272" customWidth="1"/>
    <col min="3084" max="3091" width="1.9140625" style="272" customWidth="1"/>
    <col min="3092" max="3092" width="1.1640625" style="272" customWidth="1"/>
    <col min="3093" max="3108" width="2.4140625" style="272" customWidth="1"/>
    <col min="3109" max="3328" width="8.83203125" style="272"/>
    <col min="3329" max="3337" width="2.4140625" style="272" customWidth="1"/>
    <col min="3338" max="3338" width="3.83203125" style="272" customWidth="1"/>
    <col min="3339" max="3339" width="1.1640625" style="272" customWidth="1"/>
    <col min="3340" max="3347" width="1.9140625" style="272" customWidth="1"/>
    <col min="3348" max="3348" width="1.1640625" style="272" customWidth="1"/>
    <col min="3349" max="3364" width="2.4140625" style="272" customWidth="1"/>
    <col min="3365" max="3584" width="8.83203125" style="272"/>
    <col min="3585" max="3593" width="2.4140625" style="272" customWidth="1"/>
    <col min="3594" max="3594" width="3.83203125" style="272" customWidth="1"/>
    <col min="3595" max="3595" width="1.1640625" style="272" customWidth="1"/>
    <col min="3596" max="3603" width="1.9140625" style="272" customWidth="1"/>
    <col min="3604" max="3604" width="1.1640625" style="272" customWidth="1"/>
    <col min="3605" max="3620" width="2.4140625" style="272" customWidth="1"/>
    <col min="3621" max="3840" width="8.83203125" style="272"/>
    <col min="3841" max="3849" width="2.4140625" style="272" customWidth="1"/>
    <col min="3850" max="3850" width="3.83203125" style="272" customWidth="1"/>
    <col min="3851" max="3851" width="1.1640625" style="272" customWidth="1"/>
    <col min="3852" max="3859" width="1.9140625" style="272" customWidth="1"/>
    <col min="3860" max="3860" width="1.1640625" style="272" customWidth="1"/>
    <col min="3861" max="3876" width="2.4140625" style="272" customWidth="1"/>
    <col min="3877" max="4096" width="8.83203125" style="272"/>
    <col min="4097" max="4105" width="2.4140625" style="272" customWidth="1"/>
    <col min="4106" max="4106" width="3.83203125" style="272" customWidth="1"/>
    <col min="4107" max="4107" width="1.1640625" style="272" customWidth="1"/>
    <col min="4108" max="4115" width="1.9140625" style="272" customWidth="1"/>
    <col min="4116" max="4116" width="1.1640625" style="272" customWidth="1"/>
    <col min="4117" max="4132" width="2.4140625" style="272" customWidth="1"/>
    <col min="4133" max="4352" width="8.83203125" style="272"/>
    <col min="4353" max="4361" width="2.4140625" style="272" customWidth="1"/>
    <col min="4362" max="4362" width="3.83203125" style="272" customWidth="1"/>
    <col min="4363" max="4363" width="1.1640625" style="272" customWidth="1"/>
    <col min="4364" max="4371" width="1.9140625" style="272" customWidth="1"/>
    <col min="4372" max="4372" width="1.1640625" style="272" customWidth="1"/>
    <col min="4373" max="4388" width="2.4140625" style="272" customWidth="1"/>
    <col min="4389" max="4608" width="8.83203125" style="272"/>
    <col min="4609" max="4617" width="2.4140625" style="272" customWidth="1"/>
    <col min="4618" max="4618" width="3.83203125" style="272" customWidth="1"/>
    <col min="4619" max="4619" width="1.1640625" style="272" customWidth="1"/>
    <col min="4620" max="4627" width="1.9140625" style="272" customWidth="1"/>
    <col min="4628" max="4628" width="1.1640625" style="272" customWidth="1"/>
    <col min="4629" max="4644" width="2.4140625" style="272" customWidth="1"/>
    <col min="4645" max="4864" width="8.83203125" style="272"/>
    <col min="4865" max="4873" width="2.4140625" style="272" customWidth="1"/>
    <col min="4874" max="4874" width="3.83203125" style="272" customWidth="1"/>
    <col min="4875" max="4875" width="1.1640625" style="272" customWidth="1"/>
    <col min="4876" max="4883" width="1.9140625" style="272" customWidth="1"/>
    <col min="4884" max="4884" width="1.1640625" style="272" customWidth="1"/>
    <col min="4885" max="4900" width="2.4140625" style="272" customWidth="1"/>
    <col min="4901" max="5120" width="8.83203125" style="272"/>
    <col min="5121" max="5129" width="2.4140625" style="272" customWidth="1"/>
    <col min="5130" max="5130" width="3.83203125" style="272" customWidth="1"/>
    <col min="5131" max="5131" width="1.1640625" style="272" customWidth="1"/>
    <col min="5132" max="5139" width="1.9140625" style="272" customWidth="1"/>
    <col min="5140" max="5140" width="1.1640625" style="272" customWidth="1"/>
    <col min="5141" max="5156" width="2.4140625" style="272" customWidth="1"/>
    <col min="5157" max="5376" width="8.83203125" style="272"/>
    <col min="5377" max="5385" width="2.4140625" style="272" customWidth="1"/>
    <col min="5386" max="5386" width="3.83203125" style="272" customWidth="1"/>
    <col min="5387" max="5387" width="1.1640625" style="272" customWidth="1"/>
    <col min="5388" max="5395" width="1.9140625" style="272" customWidth="1"/>
    <col min="5396" max="5396" width="1.1640625" style="272" customWidth="1"/>
    <col min="5397" max="5412" width="2.4140625" style="272" customWidth="1"/>
    <col min="5413" max="5632" width="8.83203125" style="272"/>
    <col min="5633" max="5641" width="2.4140625" style="272" customWidth="1"/>
    <col min="5642" max="5642" width="3.83203125" style="272" customWidth="1"/>
    <col min="5643" max="5643" width="1.1640625" style="272" customWidth="1"/>
    <col min="5644" max="5651" width="1.9140625" style="272" customWidth="1"/>
    <col min="5652" max="5652" width="1.1640625" style="272" customWidth="1"/>
    <col min="5653" max="5668" width="2.4140625" style="272" customWidth="1"/>
    <col min="5669" max="5888" width="8.83203125" style="272"/>
    <col min="5889" max="5897" width="2.4140625" style="272" customWidth="1"/>
    <col min="5898" max="5898" width="3.83203125" style="272" customWidth="1"/>
    <col min="5899" max="5899" width="1.1640625" style="272" customWidth="1"/>
    <col min="5900" max="5907" width="1.9140625" style="272" customWidth="1"/>
    <col min="5908" max="5908" width="1.1640625" style="272" customWidth="1"/>
    <col min="5909" max="5924" width="2.4140625" style="272" customWidth="1"/>
    <col min="5925" max="6144" width="8.83203125" style="272"/>
    <col min="6145" max="6153" width="2.4140625" style="272" customWidth="1"/>
    <col min="6154" max="6154" width="3.83203125" style="272" customWidth="1"/>
    <col min="6155" max="6155" width="1.1640625" style="272" customWidth="1"/>
    <col min="6156" max="6163" width="1.9140625" style="272" customWidth="1"/>
    <col min="6164" max="6164" width="1.1640625" style="272" customWidth="1"/>
    <col min="6165" max="6180" width="2.4140625" style="272" customWidth="1"/>
    <col min="6181" max="6400" width="8.83203125" style="272"/>
    <col min="6401" max="6409" width="2.4140625" style="272" customWidth="1"/>
    <col min="6410" max="6410" width="3.83203125" style="272" customWidth="1"/>
    <col min="6411" max="6411" width="1.1640625" style="272" customWidth="1"/>
    <col min="6412" max="6419" width="1.9140625" style="272" customWidth="1"/>
    <col min="6420" max="6420" width="1.1640625" style="272" customWidth="1"/>
    <col min="6421" max="6436" width="2.4140625" style="272" customWidth="1"/>
    <col min="6437" max="6656" width="8.83203125" style="272"/>
    <col min="6657" max="6665" width="2.4140625" style="272" customWidth="1"/>
    <col min="6666" max="6666" width="3.83203125" style="272" customWidth="1"/>
    <col min="6667" max="6667" width="1.1640625" style="272" customWidth="1"/>
    <col min="6668" max="6675" width="1.9140625" style="272" customWidth="1"/>
    <col min="6676" max="6676" width="1.1640625" style="272" customWidth="1"/>
    <col min="6677" max="6692" width="2.4140625" style="272" customWidth="1"/>
    <col min="6693" max="6912" width="8.83203125" style="272"/>
    <col min="6913" max="6921" width="2.4140625" style="272" customWidth="1"/>
    <col min="6922" max="6922" width="3.83203125" style="272" customWidth="1"/>
    <col min="6923" max="6923" width="1.1640625" style="272" customWidth="1"/>
    <col min="6924" max="6931" width="1.9140625" style="272" customWidth="1"/>
    <col min="6932" max="6932" width="1.1640625" style="272" customWidth="1"/>
    <col min="6933" max="6948" width="2.4140625" style="272" customWidth="1"/>
    <col min="6949" max="7168" width="8.83203125" style="272"/>
    <col min="7169" max="7177" width="2.4140625" style="272" customWidth="1"/>
    <col min="7178" max="7178" width="3.83203125" style="272" customWidth="1"/>
    <col min="7179" max="7179" width="1.1640625" style="272" customWidth="1"/>
    <col min="7180" max="7187" width="1.9140625" style="272" customWidth="1"/>
    <col min="7188" max="7188" width="1.1640625" style="272" customWidth="1"/>
    <col min="7189" max="7204" width="2.4140625" style="272" customWidth="1"/>
    <col min="7205" max="7424" width="8.83203125" style="272"/>
    <col min="7425" max="7433" width="2.4140625" style="272" customWidth="1"/>
    <col min="7434" max="7434" width="3.83203125" style="272" customWidth="1"/>
    <col min="7435" max="7435" width="1.1640625" style="272" customWidth="1"/>
    <col min="7436" max="7443" width="1.9140625" style="272" customWidth="1"/>
    <col min="7444" max="7444" width="1.1640625" style="272" customWidth="1"/>
    <col min="7445" max="7460" width="2.4140625" style="272" customWidth="1"/>
    <col min="7461" max="7680" width="8.83203125" style="272"/>
    <col min="7681" max="7689" width="2.4140625" style="272" customWidth="1"/>
    <col min="7690" max="7690" width="3.83203125" style="272" customWidth="1"/>
    <col min="7691" max="7691" width="1.1640625" style="272" customWidth="1"/>
    <col min="7692" max="7699" width="1.9140625" style="272" customWidth="1"/>
    <col min="7700" max="7700" width="1.1640625" style="272" customWidth="1"/>
    <col min="7701" max="7716" width="2.4140625" style="272" customWidth="1"/>
    <col min="7717" max="7936" width="8.83203125" style="272"/>
    <col min="7937" max="7945" width="2.4140625" style="272" customWidth="1"/>
    <col min="7946" max="7946" width="3.83203125" style="272" customWidth="1"/>
    <col min="7947" max="7947" width="1.1640625" style="272" customWidth="1"/>
    <col min="7948" max="7955" width="1.9140625" style="272" customWidth="1"/>
    <col min="7956" max="7956" width="1.1640625" style="272" customWidth="1"/>
    <col min="7957" max="7972" width="2.4140625" style="272" customWidth="1"/>
    <col min="7973" max="8192" width="8.83203125" style="272"/>
    <col min="8193" max="8201" width="2.4140625" style="272" customWidth="1"/>
    <col min="8202" max="8202" width="3.83203125" style="272" customWidth="1"/>
    <col min="8203" max="8203" width="1.1640625" style="272" customWidth="1"/>
    <col min="8204" max="8211" width="1.9140625" style="272" customWidth="1"/>
    <col min="8212" max="8212" width="1.1640625" style="272" customWidth="1"/>
    <col min="8213" max="8228" width="2.4140625" style="272" customWidth="1"/>
    <col min="8229" max="8448" width="8.83203125" style="272"/>
    <col min="8449" max="8457" width="2.4140625" style="272" customWidth="1"/>
    <col min="8458" max="8458" width="3.83203125" style="272" customWidth="1"/>
    <col min="8459" max="8459" width="1.1640625" style="272" customWidth="1"/>
    <col min="8460" max="8467" width="1.9140625" style="272" customWidth="1"/>
    <col min="8468" max="8468" width="1.1640625" style="272" customWidth="1"/>
    <col min="8469" max="8484" width="2.4140625" style="272" customWidth="1"/>
    <col min="8485" max="8704" width="8.83203125" style="272"/>
    <col min="8705" max="8713" width="2.4140625" style="272" customWidth="1"/>
    <col min="8714" max="8714" width="3.83203125" style="272" customWidth="1"/>
    <col min="8715" max="8715" width="1.1640625" style="272" customWidth="1"/>
    <col min="8716" max="8723" width="1.9140625" style="272" customWidth="1"/>
    <col min="8724" max="8724" width="1.1640625" style="272" customWidth="1"/>
    <col min="8725" max="8740" width="2.4140625" style="272" customWidth="1"/>
    <col min="8741" max="8960" width="8.83203125" style="272"/>
    <col min="8961" max="8969" width="2.4140625" style="272" customWidth="1"/>
    <col min="8970" max="8970" width="3.83203125" style="272" customWidth="1"/>
    <col min="8971" max="8971" width="1.1640625" style="272" customWidth="1"/>
    <col min="8972" max="8979" width="1.9140625" style="272" customWidth="1"/>
    <col min="8980" max="8980" width="1.1640625" style="272" customWidth="1"/>
    <col min="8981" max="8996" width="2.4140625" style="272" customWidth="1"/>
    <col min="8997" max="9216" width="8.83203125" style="272"/>
    <col min="9217" max="9225" width="2.4140625" style="272" customWidth="1"/>
    <col min="9226" max="9226" width="3.83203125" style="272" customWidth="1"/>
    <col min="9227" max="9227" width="1.1640625" style="272" customWidth="1"/>
    <col min="9228" max="9235" width="1.9140625" style="272" customWidth="1"/>
    <col min="9236" max="9236" width="1.1640625" style="272" customWidth="1"/>
    <col min="9237" max="9252" width="2.4140625" style="272" customWidth="1"/>
    <col min="9253" max="9472" width="8.83203125" style="272"/>
    <col min="9473" max="9481" width="2.4140625" style="272" customWidth="1"/>
    <col min="9482" max="9482" width="3.83203125" style="272" customWidth="1"/>
    <col min="9483" max="9483" width="1.1640625" style="272" customWidth="1"/>
    <col min="9484" max="9491" width="1.9140625" style="272" customWidth="1"/>
    <col min="9492" max="9492" width="1.1640625" style="272" customWidth="1"/>
    <col min="9493" max="9508" width="2.4140625" style="272" customWidth="1"/>
    <col min="9509" max="9728" width="8.83203125" style="272"/>
    <col min="9729" max="9737" width="2.4140625" style="272" customWidth="1"/>
    <col min="9738" max="9738" width="3.83203125" style="272" customWidth="1"/>
    <col min="9739" max="9739" width="1.1640625" style="272" customWidth="1"/>
    <col min="9740" max="9747" width="1.9140625" style="272" customWidth="1"/>
    <col min="9748" max="9748" width="1.1640625" style="272" customWidth="1"/>
    <col min="9749" max="9764" width="2.4140625" style="272" customWidth="1"/>
    <col min="9765" max="9984" width="8.83203125" style="272"/>
    <col min="9985" max="9993" width="2.4140625" style="272" customWidth="1"/>
    <col min="9994" max="9994" width="3.83203125" style="272" customWidth="1"/>
    <col min="9995" max="9995" width="1.1640625" style="272" customWidth="1"/>
    <col min="9996" max="10003" width="1.9140625" style="272" customWidth="1"/>
    <col min="10004" max="10004" width="1.1640625" style="272" customWidth="1"/>
    <col min="10005" max="10020" width="2.4140625" style="272" customWidth="1"/>
    <col min="10021" max="10240" width="8.83203125" style="272"/>
    <col min="10241" max="10249" width="2.4140625" style="272" customWidth="1"/>
    <col min="10250" max="10250" width="3.83203125" style="272" customWidth="1"/>
    <col min="10251" max="10251" width="1.1640625" style="272" customWidth="1"/>
    <col min="10252" max="10259" width="1.9140625" style="272" customWidth="1"/>
    <col min="10260" max="10260" width="1.1640625" style="272" customWidth="1"/>
    <col min="10261" max="10276" width="2.4140625" style="272" customWidth="1"/>
    <col min="10277" max="10496" width="8.83203125" style="272"/>
    <col min="10497" max="10505" width="2.4140625" style="272" customWidth="1"/>
    <col min="10506" max="10506" width="3.83203125" style="272" customWidth="1"/>
    <col min="10507" max="10507" width="1.1640625" style="272" customWidth="1"/>
    <col min="10508" max="10515" width="1.9140625" style="272" customWidth="1"/>
    <col min="10516" max="10516" width="1.1640625" style="272" customWidth="1"/>
    <col min="10517" max="10532" width="2.4140625" style="272" customWidth="1"/>
    <col min="10533" max="10752" width="8.83203125" style="272"/>
    <col min="10753" max="10761" width="2.4140625" style="272" customWidth="1"/>
    <col min="10762" max="10762" width="3.83203125" style="272" customWidth="1"/>
    <col min="10763" max="10763" width="1.1640625" style="272" customWidth="1"/>
    <col min="10764" max="10771" width="1.9140625" style="272" customWidth="1"/>
    <col min="10772" max="10772" width="1.1640625" style="272" customWidth="1"/>
    <col min="10773" max="10788" width="2.4140625" style="272" customWidth="1"/>
    <col min="10789" max="11008" width="8.83203125" style="272"/>
    <col min="11009" max="11017" width="2.4140625" style="272" customWidth="1"/>
    <col min="11018" max="11018" width="3.83203125" style="272" customWidth="1"/>
    <col min="11019" max="11019" width="1.1640625" style="272" customWidth="1"/>
    <col min="11020" max="11027" width="1.9140625" style="272" customWidth="1"/>
    <col min="11028" max="11028" width="1.1640625" style="272" customWidth="1"/>
    <col min="11029" max="11044" width="2.4140625" style="272" customWidth="1"/>
    <col min="11045" max="11264" width="8.83203125" style="272"/>
    <col min="11265" max="11273" width="2.4140625" style="272" customWidth="1"/>
    <col min="11274" max="11274" width="3.83203125" style="272" customWidth="1"/>
    <col min="11275" max="11275" width="1.1640625" style="272" customWidth="1"/>
    <col min="11276" max="11283" width="1.9140625" style="272" customWidth="1"/>
    <col min="11284" max="11284" width="1.1640625" style="272" customWidth="1"/>
    <col min="11285" max="11300" width="2.4140625" style="272" customWidth="1"/>
    <col min="11301" max="11520" width="8.83203125" style="272"/>
    <col min="11521" max="11529" width="2.4140625" style="272" customWidth="1"/>
    <col min="11530" max="11530" width="3.83203125" style="272" customWidth="1"/>
    <col min="11531" max="11531" width="1.1640625" style="272" customWidth="1"/>
    <col min="11532" max="11539" width="1.9140625" style="272" customWidth="1"/>
    <col min="11540" max="11540" width="1.1640625" style="272" customWidth="1"/>
    <col min="11541" max="11556" width="2.4140625" style="272" customWidth="1"/>
    <col min="11557" max="11776" width="8.83203125" style="272"/>
    <col min="11777" max="11785" width="2.4140625" style="272" customWidth="1"/>
    <col min="11786" max="11786" width="3.83203125" style="272" customWidth="1"/>
    <col min="11787" max="11787" width="1.1640625" style="272" customWidth="1"/>
    <col min="11788" max="11795" width="1.9140625" style="272" customWidth="1"/>
    <col min="11796" max="11796" width="1.1640625" style="272" customWidth="1"/>
    <col min="11797" max="11812" width="2.4140625" style="272" customWidth="1"/>
    <col min="11813" max="12032" width="8.83203125" style="272"/>
    <col min="12033" max="12041" width="2.4140625" style="272" customWidth="1"/>
    <col min="12042" max="12042" width="3.83203125" style="272" customWidth="1"/>
    <col min="12043" max="12043" width="1.1640625" style="272" customWidth="1"/>
    <col min="12044" max="12051" width="1.9140625" style="272" customWidth="1"/>
    <col min="12052" max="12052" width="1.1640625" style="272" customWidth="1"/>
    <col min="12053" max="12068" width="2.4140625" style="272" customWidth="1"/>
    <col min="12069" max="12288" width="8.83203125" style="272"/>
    <col min="12289" max="12297" width="2.4140625" style="272" customWidth="1"/>
    <col min="12298" max="12298" width="3.83203125" style="272" customWidth="1"/>
    <col min="12299" max="12299" width="1.1640625" style="272" customWidth="1"/>
    <col min="12300" max="12307" width="1.9140625" style="272" customWidth="1"/>
    <col min="12308" max="12308" width="1.1640625" style="272" customWidth="1"/>
    <col min="12309" max="12324" width="2.4140625" style="272" customWidth="1"/>
    <col min="12325" max="12544" width="8.83203125" style="272"/>
    <col min="12545" max="12553" width="2.4140625" style="272" customWidth="1"/>
    <col min="12554" max="12554" width="3.83203125" style="272" customWidth="1"/>
    <col min="12555" max="12555" width="1.1640625" style="272" customWidth="1"/>
    <col min="12556" max="12563" width="1.9140625" style="272" customWidth="1"/>
    <col min="12564" max="12564" width="1.1640625" style="272" customWidth="1"/>
    <col min="12565" max="12580" width="2.4140625" style="272" customWidth="1"/>
    <col min="12581" max="12800" width="8.83203125" style="272"/>
    <col min="12801" max="12809" width="2.4140625" style="272" customWidth="1"/>
    <col min="12810" max="12810" width="3.83203125" style="272" customWidth="1"/>
    <col min="12811" max="12811" width="1.1640625" style="272" customWidth="1"/>
    <col min="12812" max="12819" width="1.9140625" style="272" customWidth="1"/>
    <col min="12820" max="12820" width="1.1640625" style="272" customWidth="1"/>
    <col min="12821" max="12836" width="2.4140625" style="272" customWidth="1"/>
    <col min="12837" max="13056" width="8.83203125" style="272"/>
    <col min="13057" max="13065" width="2.4140625" style="272" customWidth="1"/>
    <col min="13066" max="13066" width="3.83203125" style="272" customWidth="1"/>
    <col min="13067" max="13067" width="1.1640625" style="272" customWidth="1"/>
    <col min="13068" max="13075" width="1.9140625" style="272" customWidth="1"/>
    <col min="13076" max="13076" width="1.1640625" style="272" customWidth="1"/>
    <col min="13077" max="13092" width="2.4140625" style="272" customWidth="1"/>
    <col min="13093" max="13312" width="8.83203125" style="272"/>
    <col min="13313" max="13321" width="2.4140625" style="272" customWidth="1"/>
    <col min="13322" max="13322" width="3.83203125" style="272" customWidth="1"/>
    <col min="13323" max="13323" width="1.1640625" style="272" customWidth="1"/>
    <col min="13324" max="13331" width="1.9140625" style="272" customWidth="1"/>
    <col min="13332" max="13332" width="1.1640625" style="272" customWidth="1"/>
    <col min="13333" max="13348" width="2.4140625" style="272" customWidth="1"/>
    <col min="13349" max="13568" width="8.83203125" style="272"/>
    <col min="13569" max="13577" width="2.4140625" style="272" customWidth="1"/>
    <col min="13578" max="13578" width="3.83203125" style="272" customWidth="1"/>
    <col min="13579" max="13579" width="1.1640625" style="272" customWidth="1"/>
    <col min="13580" max="13587" width="1.9140625" style="272" customWidth="1"/>
    <col min="13588" max="13588" width="1.1640625" style="272" customWidth="1"/>
    <col min="13589" max="13604" width="2.4140625" style="272" customWidth="1"/>
    <col min="13605" max="13824" width="8.83203125" style="272"/>
    <col min="13825" max="13833" width="2.4140625" style="272" customWidth="1"/>
    <col min="13834" max="13834" width="3.83203125" style="272" customWidth="1"/>
    <col min="13835" max="13835" width="1.1640625" style="272" customWidth="1"/>
    <col min="13836" max="13843" width="1.9140625" style="272" customWidth="1"/>
    <col min="13844" max="13844" width="1.1640625" style="272" customWidth="1"/>
    <col min="13845" max="13860" width="2.4140625" style="272" customWidth="1"/>
    <col min="13861" max="14080" width="8.83203125" style="272"/>
    <col min="14081" max="14089" width="2.4140625" style="272" customWidth="1"/>
    <col min="14090" max="14090" width="3.83203125" style="272" customWidth="1"/>
    <col min="14091" max="14091" width="1.1640625" style="272" customWidth="1"/>
    <col min="14092" max="14099" width="1.9140625" style="272" customWidth="1"/>
    <col min="14100" max="14100" width="1.1640625" style="272" customWidth="1"/>
    <col min="14101" max="14116" width="2.4140625" style="272" customWidth="1"/>
    <col min="14117" max="14336" width="8.83203125" style="272"/>
    <col min="14337" max="14345" width="2.4140625" style="272" customWidth="1"/>
    <col min="14346" max="14346" width="3.83203125" style="272" customWidth="1"/>
    <col min="14347" max="14347" width="1.1640625" style="272" customWidth="1"/>
    <col min="14348" max="14355" width="1.9140625" style="272" customWidth="1"/>
    <col min="14356" max="14356" width="1.1640625" style="272" customWidth="1"/>
    <col min="14357" max="14372" width="2.4140625" style="272" customWidth="1"/>
    <col min="14373" max="14592" width="8.83203125" style="272"/>
    <col min="14593" max="14601" width="2.4140625" style="272" customWidth="1"/>
    <col min="14602" max="14602" width="3.83203125" style="272" customWidth="1"/>
    <col min="14603" max="14603" width="1.1640625" style="272" customWidth="1"/>
    <col min="14604" max="14611" width="1.9140625" style="272" customWidth="1"/>
    <col min="14612" max="14612" width="1.1640625" style="272" customWidth="1"/>
    <col min="14613" max="14628" width="2.4140625" style="272" customWidth="1"/>
    <col min="14629" max="14848" width="8.83203125" style="272"/>
    <col min="14849" max="14857" width="2.4140625" style="272" customWidth="1"/>
    <col min="14858" max="14858" width="3.83203125" style="272" customWidth="1"/>
    <col min="14859" max="14859" width="1.1640625" style="272" customWidth="1"/>
    <col min="14860" max="14867" width="1.9140625" style="272" customWidth="1"/>
    <col min="14868" max="14868" width="1.1640625" style="272" customWidth="1"/>
    <col min="14869" max="14884" width="2.4140625" style="272" customWidth="1"/>
    <col min="14885" max="15104" width="8.83203125" style="272"/>
    <col min="15105" max="15113" width="2.4140625" style="272" customWidth="1"/>
    <col min="15114" max="15114" width="3.83203125" style="272" customWidth="1"/>
    <col min="15115" max="15115" width="1.1640625" style="272" customWidth="1"/>
    <col min="15116" max="15123" width="1.9140625" style="272" customWidth="1"/>
    <col min="15124" max="15124" width="1.1640625" style="272" customWidth="1"/>
    <col min="15125" max="15140" width="2.4140625" style="272" customWidth="1"/>
    <col min="15141" max="15360" width="8.83203125" style="272"/>
    <col min="15361" max="15369" width="2.4140625" style="272" customWidth="1"/>
    <col min="15370" max="15370" width="3.83203125" style="272" customWidth="1"/>
    <col min="15371" max="15371" width="1.1640625" style="272" customWidth="1"/>
    <col min="15372" max="15379" width="1.9140625" style="272" customWidth="1"/>
    <col min="15380" max="15380" width="1.1640625" style="272" customWidth="1"/>
    <col min="15381" max="15396" width="2.4140625" style="272" customWidth="1"/>
    <col min="15397" max="15616" width="8.83203125" style="272"/>
    <col min="15617" max="15625" width="2.4140625" style="272" customWidth="1"/>
    <col min="15626" max="15626" width="3.83203125" style="272" customWidth="1"/>
    <col min="15627" max="15627" width="1.1640625" style="272" customWidth="1"/>
    <col min="15628" max="15635" width="1.9140625" style="272" customWidth="1"/>
    <col min="15636" max="15636" width="1.1640625" style="272" customWidth="1"/>
    <col min="15637" max="15652" width="2.4140625" style="272" customWidth="1"/>
    <col min="15653" max="15872" width="8.83203125" style="272"/>
    <col min="15873" max="15881" width="2.4140625" style="272" customWidth="1"/>
    <col min="15882" max="15882" width="3.83203125" style="272" customWidth="1"/>
    <col min="15883" max="15883" width="1.1640625" style="272" customWidth="1"/>
    <col min="15884" max="15891" width="1.9140625" style="272" customWidth="1"/>
    <col min="15892" max="15892" width="1.1640625" style="272" customWidth="1"/>
    <col min="15893" max="15908" width="2.4140625" style="272" customWidth="1"/>
    <col min="15909" max="16128" width="8.83203125" style="272"/>
    <col min="16129" max="16137" width="2.4140625" style="272" customWidth="1"/>
    <col min="16138" max="16138" width="3.83203125" style="272" customWidth="1"/>
    <col min="16139" max="16139" width="1.1640625" style="272" customWidth="1"/>
    <col min="16140" max="16147" width="1.9140625" style="272" customWidth="1"/>
    <col min="16148" max="16148" width="1.1640625" style="272" customWidth="1"/>
    <col min="16149" max="16164" width="2.4140625" style="272" customWidth="1"/>
    <col min="16165" max="16384" width="8.83203125" style="272"/>
  </cols>
  <sheetData>
    <row r="1" spans="1:44" s="246" customFormat="1" ht="18.75" customHeight="1">
      <c r="A1" s="219"/>
      <c r="B1" s="32"/>
      <c r="C1" s="32"/>
      <c r="D1" s="32"/>
      <c r="E1" s="220"/>
      <c r="F1" s="32"/>
      <c r="G1" s="32"/>
      <c r="H1" s="32"/>
      <c r="I1" s="32"/>
      <c r="J1" s="32"/>
      <c r="K1" s="219"/>
      <c r="L1" s="219"/>
      <c r="M1" s="219"/>
      <c r="N1" s="219"/>
      <c r="O1" s="219"/>
      <c r="P1" s="219"/>
      <c r="Q1" s="219"/>
      <c r="R1" s="32"/>
      <c r="S1" s="32"/>
      <c r="T1" s="1161" t="s">
        <v>936</v>
      </c>
      <c r="U1" s="971"/>
      <c r="V1" s="971"/>
      <c r="W1" s="971"/>
      <c r="X1" s="971"/>
      <c r="Y1" s="246" t="s">
        <v>937</v>
      </c>
      <c r="Z1" s="1162"/>
      <c r="AA1" s="1162"/>
      <c r="AB1" s="1162"/>
      <c r="AC1" s="1162"/>
      <c r="AD1" s="1162"/>
      <c r="AE1" s="1162"/>
      <c r="AF1" s="1162"/>
      <c r="AG1" s="1162"/>
      <c r="AH1" s="1162"/>
      <c r="AI1" s="1162"/>
      <c r="AJ1" s="246" t="s">
        <v>18</v>
      </c>
    </row>
    <row r="2" spans="1:44" s="246" customFormat="1" ht="18.75" customHeight="1">
      <c r="A2" s="219" t="s">
        <v>848</v>
      </c>
      <c r="B2" s="32"/>
      <c r="C2" s="32"/>
      <c r="D2" s="32"/>
      <c r="E2" s="220"/>
      <c r="F2" s="32"/>
      <c r="G2" s="32"/>
      <c r="H2" s="32"/>
      <c r="I2" s="32"/>
      <c r="J2" s="32"/>
      <c r="K2" s="219"/>
      <c r="L2" s="219"/>
      <c r="M2" s="219"/>
      <c r="N2" s="219"/>
      <c r="O2" s="219"/>
      <c r="P2" s="219"/>
      <c r="Q2" s="219"/>
      <c r="R2" s="32"/>
      <c r="S2" s="32"/>
      <c r="T2" s="1161" t="s">
        <v>429</v>
      </c>
      <c r="U2" s="971"/>
      <c r="V2" s="971"/>
      <c r="W2" s="971"/>
      <c r="X2" s="971"/>
      <c r="Y2" s="246" t="s">
        <v>937</v>
      </c>
      <c r="Z2" s="1163"/>
      <c r="AA2" s="1164"/>
      <c r="AB2" s="1164"/>
      <c r="AC2" s="1164"/>
      <c r="AD2" s="1164"/>
      <c r="AE2" s="1164"/>
      <c r="AF2" s="1164"/>
      <c r="AG2" s="1164"/>
      <c r="AH2" s="1164"/>
      <c r="AI2" s="1164"/>
      <c r="AJ2" s="246" t="s">
        <v>18</v>
      </c>
    </row>
    <row r="3" spans="1:44" s="246" customFormat="1" ht="18.75" customHeight="1">
      <c r="A3" s="227" t="s">
        <v>987</v>
      </c>
      <c r="B3" s="32"/>
      <c r="C3" s="32"/>
      <c r="D3" s="32"/>
      <c r="E3" s="32"/>
      <c r="F3" s="32"/>
      <c r="G3" s="32"/>
      <c r="H3" s="32"/>
      <c r="I3" s="32"/>
      <c r="J3" s="32"/>
      <c r="K3" s="219"/>
      <c r="L3" s="219"/>
      <c r="M3" s="219"/>
      <c r="N3" s="219"/>
      <c r="O3" s="219"/>
      <c r="P3" s="219"/>
      <c r="Q3" s="219"/>
      <c r="R3" s="32"/>
      <c r="S3" s="32"/>
      <c r="T3" s="246" t="s">
        <v>848</v>
      </c>
      <c r="U3" s="291"/>
      <c r="V3" s="291"/>
      <c r="W3" s="291"/>
      <c r="X3" s="291"/>
      <c r="Y3" s="246" t="s">
        <v>848</v>
      </c>
      <c r="Z3" s="258"/>
      <c r="AA3" s="292"/>
      <c r="AB3" s="292"/>
      <c r="AC3" s="292"/>
      <c r="AD3" s="292"/>
      <c r="AE3" s="292"/>
      <c r="AF3" s="292"/>
      <c r="AG3" s="292"/>
      <c r="AH3" s="292"/>
      <c r="AI3" s="292"/>
      <c r="AJ3" s="246" t="s">
        <v>848</v>
      </c>
    </row>
    <row r="4" spans="1:44" s="246" customFormat="1" ht="18.75" customHeight="1">
      <c r="A4" s="259" t="s">
        <v>988</v>
      </c>
      <c r="B4" s="256"/>
      <c r="C4" s="256"/>
      <c r="D4" s="256"/>
      <c r="E4" s="256"/>
      <c r="F4" s="256"/>
      <c r="G4" s="256"/>
      <c r="H4" s="256"/>
      <c r="I4" s="256"/>
      <c r="K4" s="219"/>
      <c r="L4" s="219"/>
      <c r="M4" s="219"/>
      <c r="N4" s="219"/>
      <c r="O4" s="219"/>
      <c r="P4" s="219"/>
      <c r="Q4" s="219"/>
      <c r="R4" s="219"/>
      <c r="S4" s="219"/>
      <c r="T4" s="219"/>
      <c r="U4" s="256"/>
      <c r="V4" s="256"/>
      <c r="W4" s="256"/>
    </row>
    <row r="5" spans="1:44" s="246" customFormat="1" ht="18.75" customHeight="1">
      <c r="A5" s="259" t="s">
        <v>979</v>
      </c>
      <c r="B5" s="256"/>
      <c r="C5" s="256"/>
      <c r="D5" s="256"/>
      <c r="E5" s="256"/>
      <c r="F5" s="256"/>
      <c r="G5" s="256"/>
      <c r="H5" s="256"/>
      <c r="I5" s="256"/>
      <c r="K5" s="219"/>
      <c r="L5" s="219"/>
      <c r="M5" s="219"/>
      <c r="N5" s="219"/>
      <c r="O5" s="219"/>
      <c r="P5" s="219"/>
      <c r="Q5" s="219"/>
      <c r="R5" s="219"/>
      <c r="S5" s="219"/>
      <c r="T5" s="219"/>
      <c r="U5" s="256"/>
      <c r="V5" s="256"/>
      <c r="W5" s="256"/>
    </row>
    <row r="6" spans="1:44" s="246" customFormat="1" ht="18.75" customHeight="1" thickBot="1">
      <c r="A6" s="259"/>
      <c r="B6" s="256"/>
      <c r="C6" s="256"/>
      <c r="D6" s="256"/>
      <c r="E6" s="256"/>
      <c r="F6" s="256"/>
      <c r="G6" s="256"/>
      <c r="H6" s="256"/>
      <c r="I6" s="256"/>
      <c r="K6" s="219"/>
      <c r="L6" s="219"/>
      <c r="M6" s="219"/>
      <c r="N6" s="219"/>
      <c r="O6" s="219"/>
      <c r="P6" s="219"/>
      <c r="Q6" s="219"/>
      <c r="R6" s="219"/>
      <c r="S6" s="219"/>
      <c r="T6" s="219"/>
      <c r="U6" s="256"/>
      <c r="V6" s="256"/>
      <c r="Z6" s="293"/>
      <c r="AA6" s="293"/>
      <c r="AC6" s="1165" t="s">
        <v>941</v>
      </c>
      <c r="AD6" s="976"/>
      <c r="AE6" s="258"/>
      <c r="AF6" s="256" t="s">
        <v>4</v>
      </c>
      <c r="AG6" s="258"/>
      <c r="AH6" s="256" t="s">
        <v>942</v>
      </c>
    </row>
    <row r="7" spans="1:44" s="246" customFormat="1" ht="18" customHeight="1">
      <c r="A7" s="1119" t="s">
        <v>943</v>
      </c>
      <c r="B7" s="1120"/>
      <c r="C7" s="1120"/>
      <c r="D7" s="1121"/>
      <c r="E7" s="1126" t="s">
        <v>944</v>
      </c>
      <c r="F7" s="1120"/>
      <c r="G7" s="1120"/>
      <c r="H7" s="1120"/>
      <c r="I7" s="1120"/>
      <c r="J7" s="1127"/>
      <c r="K7" s="1380" t="s">
        <v>989</v>
      </c>
      <c r="L7" s="1381"/>
      <c r="M7" s="1300"/>
      <c r="N7" s="1300"/>
      <c r="O7" s="1300"/>
      <c r="P7" s="1300"/>
      <c r="Q7" s="1300"/>
      <c r="R7" s="1300"/>
      <c r="S7" s="1300"/>
      <c r="T7" s="1301"/>
      <c r="U7" s="1135" t="s">
        <v>980</v>
      </c>
      <c r="V7" s="1136"/>
      <c r="W7" s="1136"/>
      <c r="X7" s="1136"/>
      <c r="Y7" s="1136"/>
      <c r="Z7" s="1136"/>
      <c r="AA7" s="1136"/>
      <c r="AB7" s="1136"/>
      <c r="AC7" s="1136"/>
      <c r="AD7" s="1136"/>
      <c r="AE7" s="1136"/>
      <c r="AF7" s="1136"/>
      <c r="AG7" s="1137" t="s">
        <v>947</v>
      </c>
      <c r="AH7" s="1138"/>
      <c r="AI7" s="1138"/>
      <c r="AJ7" s="1139"/>
    </row>
    <row r="8" spans="1:44" s="246" customFormat="1" ht="18" customHeight="1">
      <c r="A8" s="1122"/>
      <c r="B8" s="904"/>
      <c r="C8" s="904"/>
      <c r="D8" s="905"/>
      <c r="E8" s="1128"/>
      <c r="F8" s="904"/>
      <c r="G8" s="904"/>
      <c r="H8" s="904"/>
      <c r="I8" s="904"/>
      <c r="J8" s="1129"/>
      <c r="K8" s="1382" t="s">
        <v>990</v>
      </c>
      <c r="L8" s="1383"/>
      <c r="M8" s="1303"/>
      <c r="N8" s="1303"/>
      <c r="O8" s="1303"/>
      <c r="P8" s="1303"/>
      <c r="Q8" s="1303"/>
      <c r="R8" s="1303"/>
      <c r="S8" s="1303"/>
      <c r="T8" s="1304"/>
      <c r="U8" s="1149" t="s">
        <v>981</v>
      </c>
      <c r="V8" s="1150"/>
      <c r="W8" s="1150"/>
      <c r="X8" s="1151"/>
      <c r="Y8" s="1152" t="s">
        <v>982</v>
      </c>
      <c r="Z8" s="1152"/>
      <c r="AA8" s="1152"/>
      <c r="AB8" s="1152"/>
      <c r="AC8" s="1150" t="s">
        <v>982</v>
      </c>
      <c r="AD8" s="1152"/>
      <c r="AE8" s="1152"/>
      <c r="AF8" s="1151"/>
      <c r="AG8" s="1140"/>
      <c r="AH8" s="1141"/>
      <c r="AI8" s="1141"/>
      <c r="AJ8" s="1142"/>
    </row>
    <row r="9" spans="1:44" s="246" customFormat="1" ht="18" customHeight="1" thickBot="1">
      <c r="A9" s="1123"/>
      <c r="B9" s="1124"/>
      <c r="C9" s="1124"/>
      <c r="D9" s="1125"/>
      <c r="E9" s="1130"/>
      <c r="F9" s="1124"/>
      <c r="G9" s="1124"/>
      <c r="H9" s="1124"/>
      <c r="I9" s="1124"/>
      <c r="J9" s="1131"/>
      <c r="K9" s="1384" t="s">
        <v>991</v>
      </c>
      <c r="L9" s="1385"/>
      <c r="M9" s="1306"/>
      <c r="N9" s="1306"/>
      <c r="O9" s="1306"/>
      <c r="P9" s="1306"/>
      <c r="Q9" s="1306"/>
      <c r="R9" s="1306"/>
      <c r="S9" s="1306"/>
      <c r="T9" s="1307"/>
      <c r="U9" s="1156" t="s">
        <v>961</v>
      </c>
      <c r="V9" s="1157"/>
      <c r="W9" s="1158"/>
      <c r="X9" s="260" t="s">
        <v>962</v>
      </c>
      <c r="Y9" s="1159" t="s">
        <v>961</v>
      </c>
      <c r="Z9" s="1157"/>
      <c r="AA9" s="1158"/>
      <c r="AB9" s="261" t="s">
        <v>962</v>
      </c>
      <c r="AC9" s="1160" t="s">
        <v>961</v>
      </c>
      <c r="AD9" s="1157"/>
      <c r="AE9" s="1158"/>
      <c r="AF9" s="260" t="s">
        <v>962</v>
      </c>
      <c r="AG9" s="1143"/>
      <c r="AH9" s="1144"/>
      <c r="AI9" s="1144"/>
      <c r="AJ9" s="1145"/>
    </row>
    <row r="10" spans="1:44" s="246" customFormat="1" ht="18" customHeight="1">
      <c r="A10" s="1400"/>
      <c r="B10" s="1401"/>
      <c r="C10" s="1401"/>
      <c r="D10" s="1402"/>
      <c r="E10" s="1204"/>
      <c r="F10" s="1199"/>
      <c r="G10" s="1199"/>
      <c r="H10" s="1199"/>
      <c r="I10" s="1199"/>
      <c r="J10" s="1205"/>
      <c r="K10" s="294"/>
      <c r="L10" s="295"/>
      <c r="M10" s="296"/>
      <c r="N10" s="297"/>
      <c r="O10" s="296" t="s">
        <v>4</v>
      </c>
      <c r="P10" s="298"/>
      <c r="Q10" s="296" t="s">
        <v>426</v>
      </c>
      <c r="R10" s="299"/>
      <c r="S10" s="296" t="s">
        <v>427</v>
      </c>
      <c r="T10" s="300"/>
      <c r="U10" s="1221"/>
      <c r="V10" s="1169"/>
      <c r="W10" s="1170"/>
      <c r="X10" s="1166"/>
      <c r="Y10" s="1168"/>
      <c r="Z10" s="1169"/>
      <c r="AA10" s="1170"/>
      <c r="AB10" s="1166"/>
      <c r="AC10" s="1168"/>
      <c r="AD10" s="1169"/>
      <c r="AE10" s="1170"/>
      <c r="AF10" s="1174"/>
      <c r="AG10" s="1176"/>
      <c r="AH10" s="1177"/>
      <c r="AI10" s="1177"/>
      <c r="AJ10" s="1178"/>
      <c r="AK10" s="262"/>
      <c r="AL10" s="262"/>
      <c r="AM10" s="262"/>
      <c r="AN10" s="262"/>
      <c r="AO10" s="262"/>
      <c r="AP10" s="262"/>
      <c r="AQ10" s="262"/>
      <c r="AR10" s="262"/>
    </row>
    <row r="11" spans="1:44" s="246" customFormat="1" ht="18" customHeight="1">
      <c r="A11" s="1391"/>
      <c r="B11" s="1392"/>
      <c r="C11" s="1392"/>
      <c r="D11" s="1393"/>
      <c r="E11" s="1206"/>
      <c r="F11" s="1202"/>
      <c r="G11" s="1202"/>
      <c r="H11" s="1202"/>
      <c r="I11" s="1202"/>
      <c r="J11" s="1207"/>
      <c r="K11" s="301" t="s">
        <v>992</v>
      </c>
      <c r="L11" s="1386"/>
      <c r="M11" s="1387"/>
      <c r="N11" s="302"/>
      <c r="O11" s="303" t="s">
        <v>4</v>
      </c>
      <c r="P11" s="304"/>
      <c r="Q11" s="303" t="s">
        <v>964</v>
      </c>
      <c r="R11" s="305"/>
      <c r="S11" s="303" t="s">
        <v>427</v>
      </c>
      <c r="T11" s="306" t="s">
        <v>993</v>
      </c>
      <c r="U11" s="1214"/>
      <c r="V11" s="1172"/>
      <c r="W11" s="1173"/>
      <c r="X11" s="1167"/>
      <c r="Y11" s="1171"/>
      <c r="Z11" s="1172"/>
      <c r="AA11" s="1173"/>
      <c r="AB11" s="1167"/>
      <c r="AC11" s="1171"/>
      <c r="AD11" s="1172"/>
      <c r="AE11" s="1173"/>
      <c r="AF11" s="1175"/>
      <c r="AG11" s="1179"/>
      <c r="AH11" s="1180"/>
      <c r="AI11" s="1180"/>
      <c r="AJ11" s="1181"/>
      <c r="AK11" s="262"/>
      <c r="AL11" s="262"/>
      <c r="AM11" s="262"/>
      <c r="AN11" s="262"/>
      <c r="AO11" s="262"/>
      <c r="AP11" s="262"/>
      <c r="AQ11" s="262"/>
      <c r="AR11" s="262"/>
    </row>
    <row r="12" spans="1:44" s="246" customFormat="1" ht="18" customHeight="1">
      <c r="A12" s="1388"/>
      <c r="B12" s="1389"/>
      <c r="C12" s="1389"/>
      <c r="D12" s="1390"/>
      <c r="E12" s="1394"/>
      <c r="F12" s="1395"/>
      <c r="G12" s="1395"/>
      <c r="H12" s="1395"/>
      <c r="I12" s="1395"/>
      <c r="J12" s="1396"/>
      <c r="K12" s="307"/>
      <c r="L12" s="308"/>
      <c r="M12" s="309"/>
      <c r="N12" s="310"/>
      <c r="O12" s="309" t="s">
        <v>4</v>
      </c>
      <c r="P12" s="311"/>
      <c r="Q12" s="309" t="s">
        <v>426</v>
      </c>
      <c r="R12" s="312"/>
      <c r="S12" s="309" t="s">
        <v>427</v>
      </c>
      <c r="T12" s="313"/>
      <c r="U12" s="1211"/>
      <c r="V12" s="1212"/>
      <c r="W12" s="1213"/>
      <c r="X12" s="1185"/>
      <c r="Y12" s="1186"/>
      <c r="Z12" s="1187"/>
      <c r="AA12" s="1188"/>
      <c r="AB12" s="1185"/>
      <c r="AC12" s="1186"/>
      <c r="AD12" s="1187"/>
      <c r="AE12" s="1188"/>
      <c r="AF12" s="1189"/>
      <c r="AG12" s="1179"/>
      <c r="AH12" s="1180"/>
      <c r="AI12" s="1180"/>
      <c r="AJ12" s="1181"/>
      <c r="AK12" s="262"/>
      <c r="AL12" s="262"/>
      <c r="AM12" s="262"/>
      <c r="AN12" s="262"/>
      <c r="AO12" s="262"/>
      <c r="AP12" s="262"/>
      <c r="AQ12" s="262"/>
      <c r="AR12" s="262"/>
    </row>
    <row r="13" spans="1:44" s="246" customFormat="1" ht="18" customHeight="1">
      <c r="A13" s="1391"/>
      <c r="B13" s="1392"/>
      <c r="C13" s="1392"/>
      <c r="D13" s="1393"/>
      <c r="E13" s="1397"/>
      <c r="F13" s="1398"/>
      <c r="G13" s="1398"/>
      <c r="H13" s="1398"/>
      <c r="I13" s="1398"/>
      <c r="J13" s="1399"/>
      <c r="K13" s="314" t="s">
        <v>992</v>
      </c>
      <c r="L13" s="1403"/>
      <c r="M13" s="1404"/>
      <c r="N13" s="315"/>
      <c r="O13" s="316" t="s">
        <v>4</v>
      </c>
      <c r="P13" s="317"/>
      <c r="Q13" s="316" t="s">
        <v>964</v>
      </c>
      <c r="R13" s="318"/>
      <c r="S13" s="316" t="s">
        <v>427</v>
      </c>
      <c r="T13" s="319" t="s">
        <v>993</v>
      </c>
      <c r="U13" s="1214"/>
      <c r="V13" s="1172"/>
      <c r="W13" s="1173"/>
      <c r="X13" s="1167"/>
      <c r="Y13" s="1171"/>
      <c r="Z13" s="1172"/>
      <c r="AA13" s="1173"/>
      <c r="AB13" s="1167"/>
      <c r="AC13" s="1171"/>
      <c r="AD13" s="1172"/>
      <c r="AE13" s="1173"/>
      <c r="AF13" s="1175"/>
      <c r="AG13" s="1179"/>
      <c r="AH13" s="1180"/>
      <c r="AI13" s="1180"/>
      <c r="AJ13" s="1181"/>
      <c r="AK13" s="267"/>
      <c r="AL13" s="268"/>
      <c r="AM13" s="268"/>
      <c r="AN13" s="268"/>
      <c r="AO13" s="268"/>
      <c r="AP13" s="268"/>
      <c r="AQ13" s="268"/>
      <c r="AR13" s="262"/>
    </row>
    <row r="14" spans="1:44" s="246" customFormat="1" ht="18" customHeight="1">
      <c r="A14" s="1198"/>
      <c r="B14" s="1199"/>
      <c r="C14" s="1199"/>
      <c r="D14" s="1200"/>
      <c r="E14" s="1394"/>
      <c r="F14" s="1395"/>
      <c r="G14" s="1395"/>
      <c r="H14" s="1395"/>
      <c r="I14" s="1395"/>
      <c r="J14" s="1396"/>
      <c r="K14" s="307"/>
      <c r="L14" s="308"/>
      <c r="M14" s="309"/>
      <c r="N14" s="310"/>
      <c r="O14" s="309" t="s">
        <v>4</v>
      </c>
      <c r="P14" s="311"/>
      <c r="Q14" s="309" t="s">
        <v>426</v>
      </c>
      <c r="R14" s="312"/>
      <c r="S14" s="309" t="s">
        <v>427</v>
      </c>
      <c r="T14" s="313"/>
      <c r="U14" s="1222"/>
      <c r="V14" s="1187"/>
      <c r="W14" s="1188"/>
      <c r="X14" s="1223"/>
      <c r="Y14" s="1186"/>
      <c r="Z14" s="1187"/>
      <c r="AA14" s="1188"/>
      <c r="AB14" s="1225"/>
      <c r="AC14" s="1187"/>
      <c r="AD14" s="1187"/>
      <c r="AE14" s="1188"/>
      <c r="AF14" s="1223"/>
      <c r="AG14" s="1179"/>
      <c r="AH14" s="1180"/>
      <c r="AI14" s="1180"/>
      <c r="AJ14" s="1181"/>
      <c r="AK14" s="267"/>
      <c r="AL14" s="268"/>
      <c r="AM14" s="268"/>
      <c r="AN14" s="268"/>
      <c r="AO14" s="268"/>
      <c r="AP14" s="268"/>
      <c r="AQ14" s="268"/>
      <c r="AR14" s="262"/>
    </row>
    <row r="15" spans="1:44" s="246" customFormat="1" ht="18" customHeight="1">
      <c r="A15" s="1201"/>
      <c r="B15" s="1202"/>
      <c r="C15" s="1202"/>
      <c r="D15" s="1203"/>
      <c r="E15" s="1397"/>
      <c r="F15" s="1398"/>
      <c r="G15" s="1398"/>
      <c r="H15" s="1398"/>
      <c r="I15" s="1398"/>
      <c r="J15" s="1399"/>
      <c r="K15" s="314" t="s">
        <v>992</v>
      </c>
      <c r="L15" s="1403"/>
      <c r="M15" s="1404"/>
      <c r="N15" s="315"/>
      <c r="O15" s="316" t="s">
        <v>4</v>
      </c>
      <c r="P15" s="317"/>
      <c r="Q15" s="316" t="s">
        <v>964</v>
      </c>
      <c r="R15" s="318"/>
      <c r="S15" s="316" t="s">
        <v>427</v>
      </c>
      <c r="T15" s="319" t="s">
        <v>993</v>
      </c>
      <c r="U15" s="1214"/>
      <c r="V15" s="1172"/>
      <c r="W15" s="1173"/>
      <c r="X15" s="1224"/>
      <c r="Y15" s="1171"/>
      <c r="Z15" s="1172"/>
      <c r="AA15" s="1173"/>
      <c r="AB15" s="1226"/>
      <c r="AC15" s="1172"/>
      <c r="AD15" s="1172"/>
      <c r="AE15" s="1173"/>
      <c r="AF15" s="1224"/>
      <c r="AG15" s="1179"/>
      <c r="AH15" s="1180"/>
      <c r="AI15" s="1180"/>
      <c r="AJ15" s="1181"/>
      <c r="AK15" s="267"/>
      <c r="AL15" s="268"/>
      <c r="AM15" s="268"/>
      <c r="AN15" s="268"/>
      <c r="AO15" s="268"/>
      <c r="AP15" s="268"/>
      <c r="AQ15" s="268"/>
      <c r="AR15" s="262"/>
    </row>
    <row r="16" spans="1:44" s="246" customFormat="1" ht="18" customHeight="1">
      <c r="A16" s="1198"/>
      <c r="B16" s="1199"/>
      <c r="C16" s="1199"/>
      <c r="D16" s="1200"/>
      <c r="E16" s="1394"/>
      <c r="F16" s="1395"/>
      <c r="G16" s="1395"/>
      <c r="H16" s="1395"/>
      <c r="I16" s="1395"/>
      <c r="J16" s="1396"/>
      <c r="K16" s="307"/>
      <c r="L16" s="308"/>
      <c r="M16" s="309"/>
      <c r="N16" s="310"/>
      <c r="O16" s="309" t="s">
        <v>4</v>
      </c>
      <c r="P16" s="311"/>
      <c r="Q16" s="309" t="s">
        <v>426</v>
      </c>
      <c r="R16" s="312"/>
      <c r="S16" s="309" t="s">
        <v>427</v>
      </c>
      <c r="T16" s="313"/>
      <c r="U16" s="1211"/>
      <c r="V16" s="1212"/>
      <c r="W16" s="1213"/>
      <c r="X16" s="1185"/>
      <c r="Y16" s="1227"/>
      <c r="Z16" s="1212"/>
      <c r="AA16" s="1213"/>
      <c r="AB16" s="1185"/>
      <c r="AC16" s="1227"/>
      <c r="AD16" s="1212"/>
      <c r="AE16" s="1213"/>
      <c r="AF16" s="1189"/>
      <c r="AG16" s="1179"/>
      <c r="AH16" s="1180"/>
      <c r="AI16" s="1180"/>
      <c r="AJ16" s="1181"/>
      <c r="AK16" s="267"/>
      <c r="AL16" s="268"/>
      <c r="AM16" s="268"/>
      <c r="AN16" s="268"/>
      <c r="AO16" s="268"/>
      <c r="AP16" s="268"/>
      <c r="AQ16" s="268"/>
      <c r="AR16" s="262"/>
    </row>
    <row r="17" spans="1:44" s="246" customFormat="1" ht="18" customHeight="1">
      <c r="A17" s="1201"/>
      <c r="B17" s="1202"/>
      <c r="C17" s="1202"/>
      <c r="D17" s="1203"/>
      <c r="E17" s="1397"/>
      <c r="F17" s="1398"/>
      <c r="G17" s="1398"/>
      <c r="H17" s="1398"/>
      <c r="I17" s="1398"/>
      <c r="J17" s="1399"/>
      <c r="K17" s="314" t="s">
        <v>992</v>
      </c>
      <c r="L17" s="1403"/>
      <c r="M17" s="1404"/>
      <c r="N17" s="315"/>
      <c r="O17" s="316" t="s">
        <v>4</v>
      </c>
      <c r="P17" s="317"/>
      <c r="Q17" s="316" t="s">
        <v>964</v>
      </c>
      <c r="R17" s="318"/>
      <c r="S17" s="316" t="s">
        <v>427</v>
      </c>
      <c r="T17" s="319" t="s">
        <v>993</v>
      </c>
      <c r="U17" s="1214"/>
      <c r="V17" s="1172"/>
      <c r="W17" s="1173"/>
      <c r="X17" s="1167"/>
      <c r="Y17" s="1171"/>
      <c r="Z17" s="1172"/>
      <c r="AA17" s="1173"/>
      <c r="AB17" s="1167"/>
      <c r="AC17" s="1171"/>
      <c r="AD17" s="1172"/>
      <c r="AE17" s="1173"/>
      <c r="AF17" s="1175"/>
      <c r="AG17" s="1179"/>
      <c r="AH17" s="1180"/>
      <c r="AI17" s="1180"/>
      <c r="AJ17" s="1181"/>
      <c r="AK17" s="267"/>
      <c r="AL17" s="268"/>
      <c r="AM17" s="268"/>
      <c r="AN17" s="268"/>
      <c r="AO17" s="268"/>
      <c r="AP17" s="268"/>
      <c r="AQ17" s="268"/>
      <c r="AR17" s="262"/>
    </row>
    <row r="18" spans="1:44" s="246" customFormat="1" ht="18" customHeight="1">
      <c r="A18" s="1198"/>
      <c r="B18" s="1199"/>
      <c r="C18" s="1199"/>
      <c r="D18" s="1200"/>
      <c r="E18" s="1394"/>
      <c r="F18" s="1395"/>
      <c r="G18" s="1395"/>
      <c r="H18" s="1395"/>
      <c r="I18" s="1395"/>
      <c r="J18" s="1396"/>
      <c r="K18" s="307"/>
      <c r="L18" s="308"/>
      <c r="M18" s="309"/>
      <c r="N18" s="310"/>
      <c r="O18" s="309" t="s">
        <v>4</v>
      </c>
      <c r="P18" s="311"/>
      <c r="Q18" s="309" t="s">
        <v>426</v>
      </c>
      <c r="R18" s="312"/>
      <c r="S18" s="309" t="s">
        <v>427</v>
      </c>
      <c r="T18" s="313"/>
      <c r="U18" s="1211"/>
      <c r="V18" s="1212"/>
      <c r="W18" s="1213"/>
      <c r="X18" s="1185"/>
      <c r="Y18" s="1186"/>
      <c r="Z18" s="1187"/>
      <c r="AA18" s="1188"/>
      <c r="AB18" s="1185"/>
      <c r="AC18" s="1186"/>
      <c r="AD18" s="1187"/>
      <c r="AE18" s="1188"/>
      <c r="AF18" s="1189"/>
      <c r="AG18" s="1179"/>
      <c r="AH18" s="1180"/>
      <c r="AI18" s="1180"/>
      <c r="AJ18" s="1181"/>
      <c r="AK18" s="267"/>
      <c r="AL18" s="268"/>
      <c r="AM18" s="268"/>
      <c r="AN18" s="268"/>
      <c r="AO18" s="268"/>
      <c r="AP18" s="268"/>
      <c r="AQ18" s="268"/>
      <c r="AR18" s="262"/>
    </row>
    <row r="19" spans="1:44" s="246" customFormat="1" ht="18" customHeight="1">
      <c r="A19" s="1201"/>
      <c r="B19" s="1202"/>
      <c r="C19" s="1202"/>
      <c r="D19" s="1203"/>
      <c r="E19" s="1397"/>
      <c r="F19" s="1398"/>
      <c r="G19" s="1398"/>
      <c r="H19" s="1398"/>
      <c r="I19" s="1398"/>
      <c r="J19" s="1399"/>
      <c r="K19" s="314" t="s">
        <v>992</v>
      </c>
      <c r="L19" s="1403"/>
      <c r="M19" s="1404"/>
      <c r="N19" s="315"/>
      <c r="O19" s="316" t="s">
        <v>4</v>
      </c>
      <c r="P19" s="317"/>
      <c r="Q19" s="316" t="s">
        <v>964</v>
      </c>
      <c r="R19" s="318"/>
      <c r="S19" s="316" t="s">
        <v>427</v>
      </c>
      <c r="T19" s="319" t="s">
        <v>993</v>
      </c>
      <c r="U19" s="1214"/>
      <c r="V19" s="1172"/>
      <c r="W19" s="1173"/>
      <c r="X19" s="1167"/>
      <c r="Y19" s="1171"/>
      <c r="Z19" s="1172"/>
      <c r="AA19" s="1173"/>
      <c r="AB19" s="1167"/>
      <c r="AC19" s="1171"/>
      <c r="AD19" s="1172"/>
      <c r="AE19" s="1173"/>
      <c r="AF19" s="1175"/>
      <c r="AG19" s="1179"/>
      <c r="AH19" s="1180"/>
      <c r="AI19" s="1180"/>
      <c r="AJ19" s="1181"/>
      <c r="AK19" s="262"/>
      <c r="AL19" s="262"/>
      <c r="AM19" s="262"/>
      <c r="AN19" s="262"/>
      <c r="AO19" s="262"/>
      <c r="AP19" s="262"/>
      <c r="AQ19" s="262"/>
      <c r="AR19" s="262"/>
    </row>
    <row r="20" spans="1:44" s="246" customFormat="1" ht="18" customHeight="1">
      <c r="A20" s="1198"/>
      <c r="B20" s="1199"/>
      <c r="C20" s="1199"/>
      <c r="D20" s="1200"/>
      <c r="E20" s="1394"/>
      <c r="F20" s="1395"/>
      <c r="G20" s="1395"/>
      <c r="H20" s="1395"/>
      <c r="I20" s="1395"/>
      <c r="J20" s="1396"/>
      <c r="K20" s="307"/>
      <c r="L20" s="308"/>
      <c r="M20" s="309"/>
      <c r="N20" s="310"/>
      <c r="O20" s="309" t="s">
        <v>4</v>
      </c>
      <c r="P20" s="311"/>
      <c r="Q20" s="309" t="s">
        <v>426</v>
      </c>
      <c r="R20" s="312"/>
      <c r="S20" s="309" t="s">
        <v>427</v>
      </c>
      <c r="T20" s="313"/>
      <c r="U20" s="1211"/>
      <c r="V20" s="1212"/>
      <c r="W20" s="1213"/>
      <c r="X20" s="1185"/>
      <c r="Y20" s="1186"/>
      <c r="Z20" s="1187"/>
      <c r="AA20" s="1188"/>
      <c r="AB20" s="1185"/>
      <c r="AC20" s="1186"/>
      <c r="AD20" s="1187"/>
      <c r="AE20" s="1188"/>
      <c r="AF20" s="1189"/>
      <c r="AG20" s="1179"/>
      <c r="AH20" s="1180"/>
      <c r="AI20" s="1180"/>
      <c r="AJ20" s="1181"/>
      <c r="AK20" s="262"/>
      <c r="AL20" s="262"/>
      <c r="AM20" s="262"/>
      <c r="AN20" s="262"/>
      <c r="AO20" s="262"/>
      <c r="AP20" s="262"/>
      <c r="AQ20" s="262"/>
      <c r="AR20" s="262"/>
    </row>
    <row r="21" spans="1:44" s="246" customFormat="1" ht="18" customHeight="1">
      <c r="A21" s="1201"/>
      <c r="B21" s="1202"/>
      <c r="C21" s="1202"/>
      <c r="D21" s="1203"/>
      <c r="E21" s="1397"/>
      <c r="F21" s="1398"/>
      <c r="G21" s="1398"/>
      <c r="H21" s="1398"/>
      <c r="I21" s="1398"/>
      <c r="J21" s="1399"/>
      <c r="K21" s="314" t="s">
        <v>992</v>
      </c>
      <c r="L21" s="1403"/>
      <c r="M21" s="1404"/>
      <c r="N21" s="315"/>
      <c r="O21" s="316" t="s">
        <v>4</v>
      </c>
      <c r="P21" s="316"/>
      <c r="Q21" s="316" t="s">
        <v>964</v>
      </c>
      <c r="R21" s="316"/>
      <c r="S21" s="316" t="s">
        <v>427</v>
      </c>
      <c r="T21" s="319" t="s">
        <v>993</v>
      </c>
      <c r="U21" s="1214"/>
      <c r="V21" s="1172"/>
      <c r="W21" s="1173"/>
      <c r="X21" s="1167"/>
      <c r="Y21" s="1171"/>
      <c r="Z21" s="1172"/>
      <c r="AA21" s="1173"/>
      <c r="AB21" s="1167"/>
      <c r="AC21" s="1171"/>
      <c r="AD21" s="1172"/>
      <c r="AE21" s="1173"/>
      <c r="AF21" s="1175"/>
      <c r="AG21" s="1179"/>
      <c r="AH21" s="1180"/>
      <c r="AI21" s="1180"/>
      <c r="AJ21" s="1181"/>
      <c r="AK21" s="262"/>
      <c r="AL21" s="262"/>
      <c r="AM21" s="262"/>
      <c r="AN21" s="262"/>
      <c r="AO21" s="262"/>
      <c r="AP21" s="262"/>
      <c r="AQ21" s="262"/>
      <c r="AR21" s="262"/>
    </row>
    <row r="22" spans="1:44" s="246" customFormat="1" ht="18" customHeight="1">
      <c r="A22" s="1198"/>
      <c r="B22" s="1199"/>
      <c r="C22" s="1199"/>
      <c r="D22" s="1200"/>
      <c r="E22" s="1394"/>
      <c r="F22" s="1395"/>
      <c r="G22" s="1395"/>
      <c r="H22" s="1395"/>
      <c r="I22" s="1395"/>
      <c r="J22" s="1396"/>
      <c r="K22" s="307"/>
      <c r="L22" s="308"/>
      <c r="M22" s="309"/>
      <c r="N22" s="310"/>
      <c r="O22" s="309" t="s">
        <v>4</v>
      </c>
      <c r="P22" s="311"/>
      <c r="Q22" s="309" t="s">
        <v>426</v>
      </c>
      <c r="R22" s="312"/>
      <c r="S22" s="309" t="s">
        <v>427</v>
      </c>
      <c r="T22" s="313"/>
      <c r="U22" s="1222"/>
      <c r="V22" s="1187"/>
      <c r="W22" s="1188"/>
      <c r="X22" s="1223"/>
      <c r="Y22" s="1186"/>
      <c r="Z22" s="1187"/>
      <c r="AA22" s="1188"/>
      <c r="AB22" s="1225"/>
      <c r="AC22" s="1187"/>
      <c r="AD22" s="1187"/>
      <c r="AE22" s="1188"/>
      <c r="AF22" s="1223"/>
      <c r="AG22" s="1179"/>
      <c r="AH22" s="1180"/>
      <c r="AI22" s="1180"/>
      <c r="AJ22" s="1181"/>
      <c r="AK22" s="262"/>
      <c r="AL22" s="262"/>
      <c r="AM22" s="262"/>
      <c r="AN22" s="262"/>
      <c r="AO22" s="262"/>
      <c r="AP22" s="262"/>
      <c r="AQ22" s="262"/>
      <c r="AR22" s="262"/>
    </row>
    <row r="23" spans="1:44" s="246" customFormat="1" ht="18" customHeight="1">
      <c r="A23" s="1201"/>
      <c r="B23" s="1202"/>
      <c r="C23" s="1202"/>
      <c r="D23" s="1203"/>
      <c r="E23" s="1397"/>
      <c r="F23" s="1398"/>
      <c r="G23" s="1398"/>
      <c r="H23" s="1398"/>
      <c r="I23" s="1398"/>
      <c r="J23" s="1399"/>
      <c r="K23" s="314" t="s">
        <v>992</v>
      </c>
      <c r="L23" s="1403"/>
      <c r="M23" s="1404"/>
      <c r="N23" s="315"/>
      <c r="O23" s="316" t="s">
        <v>4</v>
      </c>
      <c r="P23" s="317"/>
      <c r="Q23" s="316" t="s">
        <v>964</v>
      </c>
      <c r="R23" s="318"/>
      <c r="S23" s="316" t="s">
        <v>427</v>
      </c>
      <c r="T23" s="319" t="s">
        <v>993</v>
      </c>
      <c r="U23" s="1214"/>
      <c r="V23" s="1172"/>
      <c r="W23" s="1173"/>
      <c r="X23" s="1224"/>
      <c r="Y23" s="1171"/>
      <c r="Z23" s="1172"/>
      <c r="AA23" s="1173"/>
      <c r="AB23" s="1226"/>
      <c r="AC23" s="1172"/>
      <c r="AD23" s="1172"/>
      <c r="AE23" s="1173"/>
      <c r="AF23" s="1224"/>
      <c r="AG23" s="1179"/>
      <c r="AH23" s="1180"/>
      <c r="AI23" s="1180"/>
      <c r="AJ23" s="1181"/>
      <c r="AK23" s="262"/>
      <c r="AL23" s="262"/>
      <c r="AM23" s="262"/>
      <c r="AN23" s="262"/>
      <c r="AO23" s="262"/>
      <c r="AP23" s="262"/>
      <c r="AQ23" s="262"/>
      <c r="AR23" s="262"/>
    </row>
    <row r="24" spans="1:44" s="246" customFormat="1" ht="18" customHeight="1">
      <c r="A24" s="1198"/>
      <c r="B24" s="1199"/>
      <c r="C24" s="1199"/>
      <c r="D24" s="1200"/>
      <c r="E24" s="1394"/>
      <c r="F24" s="1395"/>
      <c r="G24" s="1395"/>
      <c r="H24" s="1395"/>
      <c r="I24" s="1395"/>
      <c r="J24" s="1396"/>
      <c r="K24" s="307"/>
      <c r="L24" s="308"/>
      <c r="M24" s="309"/>
      <c r="N24" s="310"/>
      <c r="O24" s="309" t="s">
        <v>4</v>
      </c>
      <c r="P24" s="311"/>
      <c r="Q24" s="309" t="s">
        <v>426</v>
      </c>
      <c r="R24" s="312"/>
      <c r="S24" s="309" t="s">
        <v>427</v>
      </c>
      <c r="T24" s="313"/>
      <c r="U24" s="1222"/>
      <c r="V24" s="1187"/>
      <c r="W24" s="1188"/>
      <c r="X24" s="1223"/>
      <c r="Y24" s="1186"/>
      <c r="Z24" s="1187"/>
      <c r="AA24" s="1188"/>
      <c r="AB24" s="1225"/>
      <c r="AC24" s="1187"/>
      <c r="AD24" s="1187"/>
      <c r="AE24" s="1188"/>
      <c r="AF24" s="1223"/>
      <c r="AG24" s="1179"/>
      <c r="AH24" s="1180"/>
      <c r="AI24" s="1180"/>
      <c r="AJ24" s="1181"/>
      <c r="AK24" s="262"/>
      <c r="AL24" s="262"/>
      <c r="AM24" s="262"/>
      <c r="AN24" s="262"/>
      <c r="AO24" s="262"/>
      <c r="AP24" s="262"/>
      <c r="AQ24" s="262"/>
      <c r="AR24" s="262"/>
    </row>
    <row r="25" spans="1:44" s="246" customFormat="1" ht="18" customHeight="1">
      <c r="A25" s="1201"/>
      <c r="B25" s="1202"/>
      <c r="C25" s="1202"/>
      <c r="D25" s="1203"/>
      <c r="E25" s="1397"/>
      <c r="F25" s="1398"/>
      <c r="G25" s="1398"/>
      <c r="H25" s="1398"/>
      <c r="I25" s="1398"/>
      <c r="J25" s="1399"/>
      <c r="K25" s="314" t="s">
        <v>992</v>
      </c>
      <c r="L25" s="1403"/>
      <c r="M25" s="1404"/>
      <c r="N25" s="315"/>
      <c r="O25" s="316" t="s">
        <v>4</v>
      </c>
      <c r="P25" s="317"/>
      <c r="Q25" s="316" t="s">
        <v>964</v>
      </c>
      <c r="R25" s="318"/>
      <c r="S25" s="316" t="s">
        <v>427</v>
      </c>
      <c r="T25" s="319" t="s">
        <v>993</v>
      </c>
      <c r="U25" s="1214"/>
      <c r="V25" s="1172"/>
      <c r="W25" s="1173"/>
      <c r="X25" s="1224"/>
      <c r="Y25" s="1171"/>
      <c r="Z25" s="1172"/>
      <c r="AA25" s="1173"/>
      <c r="AB25" s="1226"/>
      <c r="AC25" s="1172"/>
      <c r="AD25" s="1172"/>
      <c r="AE25" s="1173"/>
      <c r="AF25" s="1224"/>
      <c r="AG25" s="1179"/>
      <c r="AH25" s="1180"/>
      <c r="AI25" s="1180"/>
      <c r="AJ25" s="1181"/>
      <c r="AK25" s="262"/>
      <c r="AL25" s="262"/>
      <c r="AM25" s="262"/>
      <c r="AN25" s="262"/>
      <c r="AO25" s="262"/>
      <c r="AP25" s="262"/>
      <c r="AQ25" s="262"/>
      <c r="AR25" s="262"/>
    </row>
    <row r="26" spans="1:44" s="246" customFormat="1" ht="18" customHeight="1">
      <c r="A26" s="1198"/>
      <c r="B26" s="1199"/>
      <c r="C26" s="1199"/>
      <c r="D26" s="1200"/>
      <c r="E26" s="1394"/>
      <c r="F26" s="1395"/>
      <c r="G26" s="1395"/>
      <c r="H26" s="1395"/>
      <c r="I26" s="1395"/>
      <c r="J26" s="1396"/>
      <c r="K26" s="307"/>
      <c r="L26" s="308"/>
      <c r="M26" s="309"/>
      <c r="N26" s="310"/>
      <c r="O26" s="309" t="s">
        <v>4</v>
      </c>
      <c r="P26" s="311"/>
      <c r="Q26" s="309" t="s">
        <v>426</v>
      </c>
      <c r="R26" s="312"/>
      <c r="S26" s="309" t="s">
        <v>427</v>
      </c>
      <c r="T26" s="313"/>
      <c r="U26" s="1222"/>
      <c r="V26" s="1405"/>
      <c r="W26" s="1406"/>
      <c r="X26" s="1223"/>
      <c r="Y26" s="1186"/>
      <c r="Z26" s="1405"/>
      <c r="AA26" s="1406"/>
      <c r="AB26" s="1225"/>
      <c r="AC26" s="1187"/>
      <c r="AD26" s="1405"/>
      <c r="AE26" s="1406"/>
      <c r="AF26" s="1223"/>
      <c r="AG26" s="1179"/>
      <c r="AH26" s="1180"/>
      <c r="AI26" s="1180"/>
      <c r="AJ26" s="1181"/>
      <c r="AK26" s="262"/>
      <c r="AL26" s="262"/>
      <c r="AM26" s="262"/>
      <c r="AN26" s="262"/>
      <c r="AO26" s="262"/>
      <c r="AP26" s="262"/>
      <c r="AQ26" s="262"/>
      <c r="AR26" s="262"/>
    </row>
    <row r="27" spans="1:44" s="246" customFormat="1" ht="18" customHeight="1">
      <c r="A27" s="1201"/>
      <c r="B27" s="1202"/>
      <c r="C27" s="1202"/>
      <c r="D27" s="1203"/>
      <c r="E27" s="1397"/>
      <c r="F27" s="1398"/>
      <c r="G27" s="1398"/>
      <c r="H27" s="1398"/>
      <c r="I27" s="1398"/>
      <c r="J27" s="1399"/>
      <c r="K27" s="314" t="s">
        <v>992</v>
      </c>
      <c r="L27" s="1403"/>
      <c r="M27" s="1404"/>
      <c r="N27" s="316"/>
      <c r="O27" s="316" t="s">
        <v>4</v>
      </c>
      <c r="P27" s="316"/>
      <c r="Q27" s="316" t="s">
        <v>964</v>
      </c>
      <c r="R27" s="316"/>
      <c r="S27" s="316" t="s">
        <v>427</v>
      </c>
      <c r="T27" s="319" t="s">
        <v>993</v>
      </c>
      <c r="U27" s="1214"/>
      <c r="V27" s="1407"/>
      <c r="W27" s="1408"/>
      <c r="X27" s="1224"/>
      <c r="Y27" s="1171"/>
      <c r="Z27" s="1407"/>
      <c r="AA27" s="1408"/>
      <c r="AB27" s="1226"/>
      <c r="AC27" s="1172"/>
      <c r="AD27" s="1407"/>
      <c r="AE27" s="1408"/>
      <c r="AF27" s="1224"/>
      <c r="AG27" s="1179"/>
      <c r="AH27" s="1180"/>
      <c r="AI27" s="1180"/>
      <c r="AJ27" s="1181"/>
      <c r="AK27" s="262"/>
      <c r="AL27" s="262"/>
      <c r="AM27" s="262"/>
      <c r="AN27" s="262"/>
      <c r="AO27" s="262"/>
      <c r="AP27" s="262"/>
      <c r="AQ27" s="262"/>
      <c r="AR27" s="262"/>
    </row>
    <row r="28" spans="1:44" s="246" customFormat="1" ht="18" customHeight="1">
      <c r="A28" s="1251"/>
      <c r="B28" s="1141"/>
      <c r="C28" s="1141"/>
      <c r="D28" s="1252"/>
      <c r="E28" s="1253"/>
      <c r="F28" s="1141"/>
      <c r="G28" s="1141"/>
      <c r="H28" s="1141"/>
      <c r="I28" s="1141"/>
      <c r="J28" s="1142"/>
      <c r="K28" s="307"/>
      <c r="L28" s="308"/>
      <c r="M28" s="309"/>
      <c r="N28" s="309"/>
      <c r="O28" s="309" t="s">
        <v>4</v>
      </c>
      <c r="P28" s="309"/>
      <c r="Q28" s="309" t="s">
        <v>426</v>
      </c>
      <c r="R28" s="309"/>
      <c r="S28" s="309" t="s">
        <v>427</v>
      </c>
      <c r="T28" s="313"/>
      <c r="U28" s="1242"/>
      <c r="V28" s="1191"/>
      <c r="W28" s="1192"/>
      <c r="X28" s="1196"/>
      <c r="Y28" s="1244"/>
      <c r="Z28" s="1191"/>
      <c r="AA28" s="1192"/>
      <c r="AB28" s="1246"/>
      <c r="AC28" s="1190"/>
      <c r="AD28" s="1191"/>
      <c r="AE28" s="1192"/>
      <c r="AF28" s="1262"/>
      <c r="AG28" s="1179"/>
      <c r="AH28" s="1180"/>
      <c r="AI28" s="1180"/>
      <c r="AJ28" s="1181"/>
      <c r="AK28" s="262"/>
      <c r="AL28" s="262"/>
      <c r="AM28" s="262"/>
      <c r="AN28" s="262"/>
      <c r="AO28" s="262"/>
      <c r="AP28" s="262"/>
      <c r="AQ28" s="262"/>
      <c r="AR28" s="262"/>
    </row>
    <row r="29" spans="1:44" s="246" customFormat="1" ht="18" customHeight="1" thickBot="1">
      <c r="A29" s="1251"/>
      <c r="B29" s="1141"/>
      <c r="C29" s="1141"/>
      <c r="D29" s="1252"/>
      <c r="E29" s="1254"/>
      <c r="F29" s="1141"/>
      <c r="G29" s="1141"/>
      <c r="H29" s="1141"/>
      <c r="I29" s="1141"/>
      <c r="J29" s="1142"/>
      <c r="K29" s="320" t="s">
        <v>992</v>
      </c>
      <c r="L29" s="1409"/>
      <c r="M29" s="1410"/>
      <c r="N29" s="321"/>
      <c r="O29" s="321" t="s">
        <v>4</v>
      </c>
      <c r="P29" s="321"/>
      <c r="Q29" s="321" t="s">
        <v>964</v>
      </c>
      <c r="R29" s="321"/>
      <c r="S29" s="321" t="s">
        <v>427</v>
      </c>
      <c r="T29" s="322" t="s">
        <v>993</v>
      </c>
      <c r="U29" s="1255"/>
      <c r="V29" s="1256"/>
      <c r="W29" s="1257"/>
      <c r="X29" s="1258"/>
      <c r="Y29" s="1259"/>
      <c r="Z29" s="1256"/>
      <c r="AA29" s="1257"/>
      <c r="AB29" s="1260"/>
      <c r="AC29" s="1261"/>
      <c r="AD29" s="1256"/>
      <c r="AE29" s="1257"/>
      <c r="AF29" s="1263"/>
      <c r="AG29" s="1182"/>
      <c r="AH29" s="1183"/>
      <c r="AI29" s="1183"/>
      <c r="AJ29" s="1184"/>
      <c r="AK29" s="262"/>
      <c r="AL29" s="262"/>
      <c r="AM29" s="262"/>
      <c r="AN29" s="262"/>
      <c r="AO29" s="262"/>
      <c r="AP29" s="262"/>
      <c r="AQ29" s="262"/>
      <c r="AR29" s="262"/>
    </row>
    <row r="30" spans="1:44" s="246" customFormat="1" ht="44.25" customHeight="1" thickTop="1" thickBot="1">
      <c r="A30" s="1279"/>
      <c r="B30" s="1280"/>
      <c r="C30" s="1280"/>
      <c r="D30" s="1280"/>
      <c r="E30" s="1280"/>
      <c r="F30" s="1280"/>
      <c r="G30" s="1280"/>
      <c r="H30" s="1280"/>
      <c r="I30" s="1280"/>
      <c r="J30" s="1281"/>
      <c r="K30" s="1359" t="s">
        <v>1001</v>
      </c>
      <c r="L30" s="1360"/>
      <c r="M30" s="1360"/>
      <c r="N30" s="1360"/>
      <c r="O30" s="1360"/>
      <c r="P30" s="1360"/>
      <c r="Q30" s="1360"/>
      <c r="R30" s="1360"/>
      <c r="S30" s="1360"/>
      <c r="T30" s="1361"/>
      <c r="U30" s="1287"/>
      <c r="V30" s="1288"/>
      <c r="W30" s="1288"/>
      <c r="X30" s="1288"/>
      <c r="Y30" s="1289"/>
      <c r="Z30" s="1288"/>
      <c r="AA30" s="1288"/>
      <c r="AB30" s="1290"/>
      <c r="AC30" s="1288"/>
      <c r="AD30" s="1288"/>
      <c r="AE30" s="1288"/>
      <c r="AF30" s="1288"/>
      <c r="AG30" s="1292"/>
      <c r="AH30" s="1293"/>
      <c r="AI30" s="1293"/>
      <c r="AJ30" s="1293"/>
      <c r="AK30" s="262"/>
      <c r="AL30" s="262"/>
      <c r="AM30" s="262"/>
      <c r="AN30" s="262"/>
      <c r="AO30" s="262"/>
      <c r="AP30" s="262"/>
      <c r="AQ30" s="262"/>
      <c r="AR30" s="262"/>
    </row>
    <row r="31" spans="1:44" s="246" customFormat="1" ht="44.25" customHeight="1" thickTop="1" thickBot="1">
      <c r="A31" s="1282"/>
      <c r="B31" s="1095"/>
      <c r="C31" s="1095"/>
      <c r="D31" s="1095"/>
      <c r="E31" s="1095"/>
      <c r="F31" s="1095"/>
      <c r="G31" s="1095"/>
      <c r="H31" s="1095"/>
      <c r="I31" s="1095"/>
      <c r="J31" s="1283"/>
      <c r="K31" s="1377" t="s">
        <v>1002</v>
      </c>
      <c r="L31" s="1378"/>
      <c r="M31" s="1378"/>
      <c r="N31" s="1378"/>
      <c r="O31" s="1378"/>
      <c r="P31" s="1378"/>
      <c r="Q31" s="1378"/>
      <c r="R31" s="1378"/>
      <c r="S31" s="1378"/>
      <c r="T31" s="1379"/>
      <c r="U31" s="1294"/>
      <c r="V31" s="1295"/>
      <c r="W31" s="1295"/>
      <c r="X31" s="1295"/>
      <c r="Y31" s="1296"/>
      <c r="Z31" s="1295"/>
      <c r="AA31" s="1295"/>
      <c r="AB31" s="1297"/>
      <c r="AC31" s="1416"/>
      <c r="AD31" s="1267"/>
      <c r="AE31" s="1267"/>
      <c r="AF31" s="1267"/>
      <c r="AG31" s="1292"/>
      <c r="AH31" s="1293"/>
      <c r="AI31" s="1293"/>
      <c r="AJ31" s="1293"/>
      <c r="AK31" s="262"/>
      <c r="AL31" s="262"/>
      <c r="AM31" s="262"/>
      <c r="AN31" s="262"/>
      <c r="AO31" s="262"/>
      <c r="AP31" s="262"/>
      <c r="AQ31" s="262"/>
      <c r="AR31" s="262"/>
    </row>
    <row r="32" spans="1:44" s="246" customFormat="1" ht="44.25" customHeight="1" thickTop="1" thickBot="1">
      <c r="A32" s="1284"/>
      <c r="B32" s="1285"/>
      <c r="C32" s="1285"/>
      <c r="D32" s="1285"/>
      <c r="E32" s="1285"/>
      <c r="F32" s="1285"/>
      <c r="G32" s="1285"/>
      <c r="H32" s="1285"/>
      <c r="I32" s="1285"/>
      <c r="J32" s="1286"/>
      <c r="K32" s="1368" t="s">
        <v>1003</v>
      </c>
      <c r="L32" s="1369"/>
      <c r="M32" s="1369"/>
      <c r="N32" s="1369"/>
      <c r="O32" s="1369"/>
      <c r="P32" s="1369"/>
      <c r="Q32" s="1369"/>
      <c r="R32" s="1369"/>
      <c r="S32" s="1369"/>
      <c r="T32" s="1370"/>
      <c r="U32" s="1272"/>
      <c r="V32" s="1273"/>
      <c r="W32" s="1273"/>
      <c r="X32" s="1273"/>
      <c r="Y32" s="1275"/>
      <c r="Z32" s="1273"/>
      <c r="AA32" s="1273"/>
      <c r="AB32" s="1274"/>
      <c r="AC32" s="1411"/>
      <c r="AD32" s="1277"/>
      <c r="AE32" s="1277"/>
      <c r="AF32" s="1277"/>
      <c r="AG32" s="1412"/>
      <c r="AH32" s="1413"/>
      <c r="AI32" s="1413"/>
      <c r="AJ32" s="1413"/>
      <c r="AK32" s="323"/>
      <c r="AL32" s="262"/>
      <c r="AM32" s="262"/>
      <c r="AN32" s="262"/>
      <c r="AO32" s="262"/>
      <c r="AP32" s="262"/>
      <c r="AQ32" s="262"/>
      <c r="AR32" s="262"/>
    </row>
    <row r="33" spans="1:52" s="219" customFormat="1" ht="15.75" customHeight="1">
      <c r="A33" s="269" t="s">
        <v>969</v>
      </c>
      <c r="B33" s="269"/>
      <c r="C33" s="269"/>
      <c r="D33" s="269"/>
      <c r="E33" s="269"/>
      <c r="F33" s="269"/>
      <c r="G33" s="269"/>
      <c r="H33" s="269"/>
      <c r="I33" s="26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70"/>
      <c r="AT33" s="270"/>
      <c r="AU33" s="270"/>
      <c r="AV33" s="270"/>
      <c r="AW33" s="270"/>
      <c r="AX33" s="270"/>
      <c r="AY33" s="270"/>
      <c r="AZ33" s="270"/>
    </row>
    <row r="34" spans="1:52" s="219" customFormat="1" ht="15.75" customHeight="1">
      <c r="A34" s="241">
        <v>1</v>
      </c>
      <c r="B34" s="1096" t="s">
        <v>986</v>
      </c>
      <c r="C34" s="1414"/>
      <c r="D34" s="1414"/>
      <c r="E34" s="1414"/>
      <c r="F34" s="1414"/>
      <c r="G34" s="1414"/>
      <c r="H34" s="1414"/>
      <c r="I34" s="1414"/>
      <c r="J34" s="1414"/>
      <c r="K34" s="1414"/>
      <c r="L34" s="1414"/>
      <c r="M34" s="1414"/>
      <c r="N34" s="1414"/>
      <c r="O34" s="1414"/>
      <c r="P34" s="1414"/>
      <c r="Q34" s="1414"/>
      <c r="R34" s="1414"/>
      <c r="S34" s="1414"/>
      <c r="T34" s="1414"/>
      <c r="U34" s="1414"/>
      <c r="V34" s="1414"/>
      <c r="W34" s="1414"/>
      <c r="X34" s="1414"/>
      <c r="Y34" s="1414"/>
      <c r="Z34" s="1414"/>
      <c r="AA34" s="1414"/>
      <c r="AB34" s="1414"/>
      <c r="AC34" s="1414"/>
      <c r="AD34" s="1414"/>
      <c r="AE34" s="1414"/>
      <c r="AF34" s="1414"/>
      <c r="AG34" s="1414"/>
      <c r="AH34" s="1414"/>
      <c r="AI34" s="1414"/>
      <c r="AJ34" s="1414"/>
      <c r="AK34" s="1414"/>
      <c r="AL34" s="1414"/>
      <c r="AM34" s="1414"/>
      <c r="AN34" s="1414"/>
      <c r="AO34" s="1414"/>
      <c r="AP34" s="1414"/>
      <c r="AQ34" s="1414"/>
      <c r="AR34" s="1414"/>
      <c r="AS34" s="252"/>
      <c r="AT34" s="252"/>
      <c r="AU34" s="270"/>
      <c r="AV34" s="270"/>
      <c r="AW34" s="270"/>
      <c r="AX34" s="270"/>
      <c r="AY34" s="270"/>
      <c r="AZ34" s="270"/>
    </row>
    <row r="35" spans="1:52" s="271" customFormat="1" ht="15.75" customHeight="1">
      <c r="A35" s="253">
        <v>2</v>
      </c>
      <c r="B35" s="1415" t="s">
        <v>997</v>
      </c>
      <c r="C35" s="1415"/>
      <c r="D35" s="1415"/>
      <c r="E35" s="1415"/>
      <c r="F35" s="1415"/>
      <c r="G35" s="1415"/>
      <c r="H35" s="1415"/>
      <c r="I35" s="1415"/>
      <c r="J35" s="1415"/>
      <c r="K35" s="1415"/>
      <c r="L35" s="1415"/>
      <c r="M35" s="1415"/>
      <c r="N35" s="1415"/>
      <c r="O35" s="1415"/>
      <c r="P35" s="1415"/>
      <c r="Q35" s="1415"/>
      <c r="R35" s="1415"/>
      <c r="S35" s="1415"/>
      <c r="T35" s="1415"/>
      <c r="U35" s="1415"/>
      <c r="V35" s="1415"/>
      <c r="W35" s="1415"/>
      <c r="X35" s="1415"/>
      <c r="Y35" s="1415"/>
      <c r="Z35" s="1415"/>
      <c r="AA35" s="1415"/>
      <c r="AB35" s="1415"/>
      <c r="AC35" s="1415"/>
      <c r="AD35" s="1415"/>
      <c r="AE35" s="1415"/>
      <c r="AF35" s="1415"/>
      <c r="AG35" s="1415"/>
      <c r="AH35" s="1415"/>
      <c r="AI35" s="1415"/>
      <c r="AJ35" s="1415"/>
      <c r="AK35" s="324"/>
      <c r="AL35" s="324"/>
      <c r="AM35" s="324"/>
      <c r="AN35" s="324"/>
    </row>
    <row r="36" spans="1:52" s="271" customFormat="1" ht="16" customHeight="1">
      <c r="A36" s="253"/>
      <c r="B36" s="1415"/>
      <c r="C36" s="1415"/>
      <c r="D36" s="1415"/>
      <c r="E36" s="1415"/>
      <c r="F36" s="1415"/>
      <c r="G36" s="1415"/>
      <c r="H36" s="1415"/>
      <c r="I36" s="1415"/>
      <c r="J36" s="1415"/>
      <c r="K36" s="1415"/>
      <c r="L36" s="1415"/>
      <c r="M36" s="1415"/>
      <c r="N36" s="1415"/>
      <c r="O36" s="1415"/>
      <c r="P36" s="1415"/>
      <c r="Q36" s="1415"/>
      <c r="R36" s="1415"/>
      <c r="S36" s="1415"/>
      <c r="T36" s="1415"/>
      <c r="U36" s="1415"/>
      <c r="V36" s="1415"/>
      <c r="W36" s="1415"/>
      <c r="X36" s="1415"/>
      <c r="Y36" s="1415"/>
      <c r="Z36" s="1415"/>
      <c r="AA36" s="1415"/>
      <c r="AB36" s="1415"/>
      <c r="AC36" s="1415"/>
      <c r="AD36" s="1415"/>
      <c r="AE36" s="1415"/>
      <c r="AF36" s="1415"/>
      <c r="AG36" s="1415"/>
      <c r="AH36" s="1415"/>
      <c r="AI36" s="1415"/>
      <c r="AJ36" s="1415"/>
      <c r="AK36" s="324"/>
      <c r="AL36" s="324"/>
      <c r="AM36" s="324"/>
      <c r="AN36" s="324"/>
    </row>
    <row r="37" spans="1:52" s="247" customFormat="1" ht="16" customHeight="1">
      <c r="A37" s="246">
        <v>3</v>
      </c>
      <c r="B37" s="1265" t="s">
        <v>998</v>
      </c>
      <c r="C37" s="1265"/>
      <c r="D37" s="1265"/>
      <c r="E37" s="1265"/>
      <c r="F37" s="1265"/>
      <c r="G37" s="1265"/>
      <c r="H37" s="1265"/>
      <c r="I37" s="1265"/>
      <c r="J37" s="1265"/>
      <c r="K37" s="1265"/>
      <c r="L37" s="1265"/>
      <c r="M37" s="1265"/>
      <c r="N37" s="1265"/>
      <c r="O37" s="1265"/>
      <c r="P37" s="1265"/>
      <c r="Q37" s="1265"/>
      <c r="R37" s="1265"/>
      <c r="S37" s="1265"/>
      <c r="T37" s="1265"/>
      <c r="U37" s="1265"/>
      <c r="V37" s="1265"/>
      <c r="W37" s="1265"/>
      <c r="X37" s="1265"/>
      <c r="Y37" s="1265"/>
      <c r="Z37" s="1265"/>
      <c r="AA37" s="1265"/>
      <c r="AB37" s="1265"/>
      <c r="AC37" s="1265"/>
      <c r="AD37" s="1265"/>
      <c r="AE37" s="1265"/>
      <c r="AF37" s="1265"/>
      <c r="AG37" s="1265"/>
      <c r="AH37" s="1265"/>
      <c r="AI37" s="1265"/>
      <c r="AJ37" s="1265"/>
    </row>
    <row r="38" spans="1:52" s="247" customFormat="1" ht="16" customHeight="1">
      <c r="A38" s="246"/>
      <c r="B38" s="1265"/>
      <c r="C38" s="1265"/>
      <c r="D38" s="1265"/>
      <c r="E38" s="1265"/>
      <c r="F38" s="1265"/>
      <c r="G38" s="1265"/>
      <c r="H38" s="1265"/>
      <c r="I38" s="1265"/>
      <c r="J38" s="1265"/>
      <c r="K38" s="1265"/>
      <c r="L38" s="1265"/>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5"/>
      <c r="AJ38" s="1265"/>
    </row>
    <row r="39" spans="1:52" s="247" customFormat="1" ht="16" customHeight="1">
      <c r="A39" s="246">
        <v>4</v>
      </c>
      <c r="B39" s="246" t="s">
        <v>1004</v>
      </c>
      <c r="C39" s="246"/>
      <c r="D39" s="246"/>
      <c r="E39" s="246"/>
      <c r="F39" s="246"/>
      <c r="G39" s="246"/>
      <c r="H39" s="246"/>
      <c r="I39" s="246"/>
      <c r="J39" s="246"/>
      <c r="K39" s="246"/>
      <c r="L39" s="246"/>
      <c r="M39" s="246"/>
      <c r="N39" s="246"/>
      <c r="O39" s="246"/>
      <c r="P39" s="246"/>
      <c r="Q39" s="246"/>
      <c r="R39" s="246"/>
    </row>
    <row r="40" spans="1:52" s="247" customFormat="1" ht="16" customHeight="1">
      <c r="A40" s="246"/>
      <c r="B40" s="1265" t="s">
        <v>1000</v>
      </c>
      <c r="C40" s="1265"/>
      <c r="D40" s="1265"/>
      <c r="E40" s="1265"/>
      <c r="F40" s="1265"/>
      <c r="G40" s="1265"/>
      <c r="H40" s="1265"/>
      <c r="I40" s="1265"/>
      <c r="J40" s="1265"/>
      <c r="K40" s="1265"/>
      <c r="L40" s="1265"/>
      <c r="M40" s="1265"/>
      <c r="N40" s="1265"/>
      <c r="O40" s="1265"/>
      <c r="P40" s="1265"/>
      <c r="Q40" s="1265"/>
      <c r="R40" s="1265"/>
      <c r="S40" s="1265"/>
      <c r="T40" s="1265"/>
      <c r="U40" s="1265"/>
      <c r="V40" s="1265"/>
      <c r="W40" s="1265"/>
      <c r="X40" s="1265"/>
      <c r="Y40" s="1265"/>
      <c r="Z40" s="1265"/>
      <c r="AA40" s="1265"/>
      <c r="AB40" s="1265"/>
      <c r="AC40" s="1265"/>
      <c r="AD40" s="1265"/>
      <c r="AE40" s="1265"/>
      <c r="AF40" s="1265"/>
      <c r="AG40" s="1265"/>
      <c r="AH40" s="1265"/>
      <c r="AI40" s="1265"/>
      <c r="AJ40" s="1265"/>
      <c r="AK40" s="252"/>
      <c r="AL40" s="252"/>
      <c r="AM40" s="252"/>
      <c r="AN40" s="252"/>
      <c r="AO40" s="252"/>
      <c r="AP40" s="252"/>
      <c r="AQ40" s="252"/>
      <c r="AR40" s="252"/>
    </row>
    <row r="41" spans="1:52" s="247" customFormat="1" ht="16" customHeight="1">
      <c r="A41" s="246"/>
      <c r="B41" s="1265"/>
      <c r="C41" s="1265"/>
      <c r="D41" s="1265"/>
      <c r="E41" s="1265"/>
      <c r="F41" s="1265"/>
      <c r="G41" s="1265"/>
      <c r="H41" s="1265"/>
      <c r="I41" s="1265"/>
      <c r="J41" s="1265"/>
      <c r="K41" s="1265"/>
      <c r="L41" s="1265"/>
      <c r="M41" s="1265"/>
      <c r="N41" s="1265"/>
      <c r="O41" s="1265"/>
      <c r="P41" s="1265"/>
      <c r="Q41" s="1265"/>
      <c r="R41" s="1265"/>
      <c r="S41" s="1265"/>
      <c r="T41" s="1265"/>
      <c r="U41" s="1265"/>
      <c r="V41" s="1265"/>
      <c r="W41" s="1265"/>
      <c r="X41" s="1265"/>
      <c r="Y41" s="1265"/>
      <c r="Z41" s="1265"/>
      <c r="AA41" s="1265"/>
      <c r="AB41" s="1265"/>
      <c r="AC41" s="1265"/>
      <c r="AD41" s="1265"/>
      <c r="AE41" s="1265"/>
      <c r="AF41" s="1265"/>
      <c r="AG41" s="1265"/>
      <c r="AH41" s="1265"/>
      <c r="AI41" s="1265"/>
      <c r="AJ41" s="1265"/>
      <c r="AK41" s="252"/>
      <c r="AL41" s="252"/>
      <c r="AM41" s="252"/>
      <c r="AN41" s="252"/>
      <c r="AO41" s="252"/>
      <c r="AP41" s="252"/>
      <c r="AQ41" s="252"/>
      <c r="AR41" s="252"/>
    </row>
    <row r="42" spans="1:52" s="247" customFormat="1" ht="16" customHeight="1">
      <c r="A42" s="246">
        <v>5</v>
      </c>
      <c r="B42" s="251" t="s">
        <v>976</v>
      </c>
      <c r="C42" s="252"/>
      <c r="D42" s="252"/>
      <c r="E42" s="252"/>
      <c r="F42" s="252"/>
      <c r="G42" s="252"/>
      <c r="H42" s="252"/>
      <c r="I42" s="252"/>
      <c r="J42" s="252"/>
      <c r="K42" s="246"/>
      <c r="L42" s="246"/>
      <c r="M42" s="246"/>
      <c r="N42" s="246"/>
      <c r="O42" s="246"/>
      <c r="P42" s="246"/>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row>
    <row r="43" spans="1:52" s="271" customFormat="1" ht="16" customHeight="1">
      <c r="A43" s="253">
        <v>6</v>
      </c>
      <c r="B43" s="254" t="s">
        <v>977</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Y38"/>
  <sheetViews>
    <sheetView workbookViewId="0">
      <selection activeCell="A5" sqref="A5:D7"/>
    </sheetView>
  </sheetViews>
  <sheetFormatPr defaultRowHeight="11"/>
  <cols>
    <col min="1" max="4" width="2.4140625" style="226" customWidth="1"/>
    <col min="5" max="12" width="1.6640625" style="226" customWidth="1"/>
    <col min="13" max="13" width="4.83203125" style="226" customWidth="1"/>
    <col min="14" max="14" width="1.58203125" style="226" customWidth="1"/>
    <col min="15" max="22" width="1.9140625" style="226" customWidth="1"/>
    <col min="23" max="23" width="1.1640625" style="226" customWidth="1"/>
    <col min="24" max="67" width="1.5" style="226" customWidth="1"/>
    <col min="68" max="71" width="1.33203125" style="226" customWidth="1"/>
    <col min="72" max="72" width="2.4140625" style="226" customWidth="1"/>
    <col min="73" max="256" width="8.83203125" style="226"/>
    <col min="257" max="260" width="2.4140625" style="226" customWidth="1"/>
    <col min="261" max="268" width="1.6640625" style="226" customWidth="1"/>
    <col min="269" max="269" width="4.83203125" style="226" customWidth="1"/>
    <col min="270" max="270" width="1.58203125" style="226" customWidth="1"/>
    <col min="271" max="278" width="1.9140625" style="226" customWidth="1"/>
    <col min="279" max="279" width="1.1640625" style="226" customWidth="1"/>
    <col min="280" max="323" width="1.5" style="226" customWidth="1"/>
    <col min="324" max="327" width="1.33203125" style="226" customWidth="1"/>
    <col min="328" max="328" width="2.4140625" style="226" customWidth="1"/>
    <col min="329" max="512" width="8.83203125" style="226"/>
    <col min="513" max="516" width="2.4140625" style="226" customWidth="1"/>
    <col min="517" max="524" width="1.6640625" style="226" customWidth="1"/>
    <col min="525" max="525" width="4.83203125" style="226" customWidth="1"/>
    <col min="526" max="526" width="1.58203125" style="226" customWidth="1"/>
    <col min="527" max="534" width="1.9140625" style="226" customWidth="1"/>
    <col min="535" max="535" width="1.1640625" style="226" customWidth="1"/>
    <col min="536" max="579" width="1.5" style="226" customWidth="1"/>
    <col min="580" max="583" width="1.33203125" style="226" customWidth="1"/>
    <col min="584" max="584" width="2.4140625" style="226" customWidth="1"/>
    <col min="585" max="768" width="8.83203125" style="226"/>
    <col min="769" max="772" width="2.4140625" style="226" customWidth="1"/>
    <col min="773" max="780" width="1.6640625" style="226" customWidth="1"/>
    <col min="781" max="781" width="4.83203125" style="226" customWidth="1"/>
    <col min="782" max="782" width="1.58203125" style="226" customWidth="1"/>
    <col min="783" max="790" width="1.9140625" style="226" customWidth="1"/>
    <col min="791" max="791" width="1.1640625" style="226" customWidth="1"/>
    <col min="792" max="835" width="1.5" style="226" customWidth="1"/>
    <col min="836" max="839" width="1.33203125" style="226" customWidth="1"/>
    <col min="840" max="840" width="2.4140625" style="226" customWidth="1"/>
    <col min="841" max="1024" width="8.83203125" style="226"/>
    <col min="1025" max="1028" width="2.4140625" style="226" customWidth="1"/>
    <col min="1029" max="1036" width="1.6640625" style="226" customWidth="1"/>
    <col min="1037" max="1037" width="4.83203125" style="226" customWidth="1"/>
    <col min="1038" max="1038" width="1.58203125" style="226" customWidth="1"/>
    <col min="1039" max="1046" width="1.9140625" style="226" customWidth="1"/>
    <col min="1047" max="1047" width="1.1640625" style="226" customWidth="1"/>
    <col min="1048" max="1091" width="1.5" style="226" customWidth="1"/>
    <col min="1092" max="1095" width="1.33203125" style="226" customWidth="1"/>
    <col min="1096" max="1096" width="2.4140625" style="226" customWidth="1"/>
    <col min="1097" max="1280" width="8.83203125" style="226"/>
    <col min="1281" max="1284" width="2.4140625" style="226" customWidth="1"/>
    <col min="1285" max="1292" width="1.6640625" style="226" customWidth="1"/>
    <col min="1293" max="1293" width="4.83203125" style="226" customWidth="1"/>
    <col min="1294" max="1294" width="1.58203125" style="226" customWidth="1"/>
    <col min="1295" max="1302" width="1.9140625" style="226" customWidth="1"/>
    <col min="1303" max="1303" width="1.1640625" style="226" customWidth="1"/>
    <col min="1304" max="1347" width="1.5" style="226" customWidth="1"/>
    <col min="1348" max="1351" width="1.33203125" style="226" customWidth="1"/>
    <col min="1352" max="1352" width="2.4140625" style="226" customWidth="1"/>
    <col min="1353" max="1536" width="8.83203125" style="226"/>
    <col min="1537" max="1540" width="2.4140625" style="226" customWidth="1"/>
    <col min="1541" max="1548" width="1.6640625" style="226" customWidth="1"/>
    <col min="1549" max="1549" width="4.83203125" style="226" customWidth="1"/>
    <col min="1550" max="1550" width="1.58203125" style="226" customWidth="1"/>
    <col min="1551" max="1558" width="1.9140625" style="226" customWidth="1"/>
    <col min="1559" max="1559" width="1.1640625" style="226" customWidth="1"/>
    <col min="1560" max="1603" width="1.5" style="226" customWidth="1"/>
    <col min="1604" max="1607" width="1.33203125" style="226" customWidth="1"/>
    <col min="1608" max="1608" width="2.4140625" style="226" customWidth="1"/>
    <col min="1609" max="1792" width="8.83203125" style="226"/>
    <col min="1793" max="1796" width="2.4140625" style="226" customWidth="1"/>
    <col min="1797" max="1804" width="1.6640625" style="226" customWidth="1"/>
    <col min="1805" max="1805" width="4.83203125" style="226" customWidth="1"/>
    <col min="1806" max="1806" width="1.58203125" style="226" customWidth="1"/>
    <col min="1807" max="1814" width="1.9140625" style="226" customWidth="1"/>
    <col min="1815" max="1815" width="1.1640625" style="226" customWidth="1"/>
    <col min="1816" max="1859" width="1.5" style="226" customWidth="1"/>
    <col min="1860" max="1863" width="1.33203125" style="226" customWidth="1"/>
    <col min="1864" max="1864" width="2.4140625" style="226" customWidth="1"/>
    <col min="1865" max="2048" width="8.83203125" style="226"/>
    <col min="2049" max="2052" width="2.4140625" style="226" customWidth="1"/>
    <col min="2053" max="2060" width="1.6640625" style="226" customWidth="1"/>
    <col min="2061" max="2061" width="4.83203125" style="226" customWidth="1"/>
    <col min="2062" max="2062" width="1.58203125" style="226" customWidth="1"/>
    <col min="2063" max="2070" width="1.9140625" style="226" customWidth="1"/>
    <col min="2071" max="2071" width="1.1640625" style="226" customWidth="1"/>
    <col min="2072" max="2115" width="1.5" style="226" customWidth="1"/>
    <col min="2116" max="2119" width="1.33203125" style="226" customWidth="1"/>
    <col min="2120" max="2120" width="2.4140625" style="226" customWidth="1"/>
    <col min="2121" max="2304" width="8.83203125" style="226"/>
    <col min="2305" max="2308" width="2.4140625" style="226" customWidth="1"/>
    <col min="2309" max="2316" width="1.6640625" style="226" customWidth="1"/>
    <col min="2317" max="2317" width="4.83203125" style="226" customWidth="1"/>
    <col min="2318" max="2318" width="1.58203125" style="226" customWidth="1"/>
    <col min="2319" max="2326" width="1.9140625" style="226" customWidth="1"/>
    <col min="2327" max="2327" width="1.1640625" style="226" customWidth="1"/>
    <col min="2328" max="2371" width="1.5" style="226" customWidth="1"/>
    <col min="2372" max="2375" width="1.33203125" style="226" customWidth="1"/>
    <col min="2376" max="2376" width="2.4140625" style="226" customWidth="1"/>
    <col min="2377" max="2560" width="8.83203125" style="226"/>
    <col min="2561" max="2564" width="2.4140625" style="226" customWidth="1"/>
    <col min="2565" max="2572" width="1.6640625" style="226" customWidth="1"/>
    <col min="2573" max="2573" width="4.83203125" style="226" customWidth="1"/>
    <col min="2574" max="2574" width="1.58203125" style="226" customWidth="1"/>
    <col min="2575" max="2582" width="1.9140625" style="226" customWidth="1"/>
    <col min="2583" max="2583" width="1.1640625" style="226" customWidth="1"/>
    <col min="2584" max="2627" width="1.5" style="226" customWidth="1"/>
    <col min="2628" max="2631" width="1.33203125" style="226" customWidth="1"/>
    <col min="2632" max="2632" width="2.4140625" style="226" customWidth="1"/>
    <col min="2633" max="2816" width="8.83203125" style="226"/>
    <col min="2817" max="2820" width="2.4140625" style="226" customWidth="1"/>
    <col min="2821" max="2828" width="1.6640625" style="226" customWidth="1"/>
    <col min="2829" max="2829" width="4.83203125" style="226" customWidth="1"/>
    <col min="2830" max="2830" width="1.58203125" style="226" customWidth="1"/>
    <col min="2831" max="2838" width="1.9140625" style="226" customWidth="1"/>
    <col min="2839" max="2839" width="1.1640625" style="226" customWidth="1"/>
    <col min="2840" max="2883" width="1.5" style="226" customWidth="1"/>
    <col min="2884" max="2887" width="1.33203125" style="226" customWidth="1"/>
    <col min="2888" max="2888" width="2.4140625" style="226" customWidth="1"/>
    <col min="2889" max="3072" width="8.83203125" style="226"/>
    <col min="3073" max="3076" width="2.4140625" style="226" customWidth="1"/>
    <col min="3077" max="3084" width="1.6640625" style="226" customWidth="1"/>
    <col min="3085" max="3085" width="4.83203125" style="226" customWidth="1"/>
    <col min="3086" max="3086" width="1.58203125" style="226" customWidth="1"/>
    <col min="3087" max="3094" width="1.9140625" style="226" customWidth="1"/>
    <col min="3095" max="3095" width="1.1640625" style="226" customWidth="1"/>
    <col min="3096" max="3139" width="1.5" style="226" customWidth="1"/>
    <col min="3140" max="3143" width="1.33203125" style="226" customWidth="1"/>
    <col min="3144" max="3144" width="2.4140625" style="226" customWidth="1"/>
    <col min="3145" max="3328" width="8.83203125" style="226"/>
    <col min="3329" max="3332" width="2.4140625" style="226" customWidth="1"/>
    <col min="3333" max="3340" width="1.6640625" style="226" customWidth="1"/>
    <col min="3341" max="3341" width="4.83203125" style="226" customWidth="1"/>
    <col min="3342" max="3342" width="1.58203125" style="226" customWidth="1"/>
    <col min="3343" max="3350" width="1.9140625" style="226" customWidth="1"/>
    <col min="3351" max="3351" width="1.1640625" style="226" customWidth="1"/>
    <col min="3352" max="3395" width="1.5" style="226" customWidth="1"/>
    <col min="3396" max="3399" width="1.33203125" style="226" customWidth="1"/>
    <col min="3400" max="3400" width="2.4140625" style="226" customWidth="1"/>
    <col min="3401" max="3584" width="8.83203125" style="226"/>
    <col min="3585" max="3588" width="2.4140625" style="226" customWidth="1"/>
    <col min="3589" max="3596" width="1.6640625" style="226" customWidth="1"/>
    <col min="3597" max="3597" width="4.83203125" style="226" customWidth="1"/>
    <col min="3598" max="3598" width="1.58203125" style="226" customWidth="1"/>
    <col min="3599" max="3606" width="1.9140625" style="226" customWidth="1"/>
    <col min="3607" max="3607" width="1.1640625" style="226" customWidth="1"/>
    <col min="3608" max="3651" width="1.5" style="226" customWidth="1"/>
    <col min="3652" max="3655" width="1.33203125" style="226" customWidth="1"/>
    <col min="3656" max="3656" width="2.4140625" style="226" customWidth="1"/>
    <col min="3657" max="3840" width="8.83203125" style="226"/>
    <col min="3841" max="3844" width="2.4140625" style="226" customWidth="1"/>
    <col min="3845" max="3852" width="1.6640625" style="226" customWidth="1"/>
    <col min="3853" max="3853" width="4.83203125" style="226" customWidth="1"/>
    <col min="3854" max="3854" width="1.58203125" style="226" customWidth="1"/>
    <col min="3855" max="3862" width="1.9140625" style="226" customWidth="1"/>
    <col min="3863" max="3863" width="1.1640625" style="226" customWidth="1"/>
    <col min="3864" max="3907" width="1.5" style="226" customWidth="1"/>
    <col min="3908" max="3911" width="1.33203125" style="226" customWidth="1"/>
    <col min="3912" max="3912" width="2.4140625" style="226" customWidth="1"/>
    <col min="3913" max="4096" width="8.83203125" style="226"/>
    <col min="4097" max="4100" width="2.4140625" style="226" customWidth="1"/>
    <col min="4101" max="4108" width="1.6640625" style="226" customWidth="1"/>
    <col min="4109" max="4109" width="4.83203125" style="226" customWidth="1"/>
    <col min="4110" max="4110" width="1.58203125" style="226" customWidth="1"/>
    <col min="4111" max="4118" width="1.9140625" style="226" customWidth="1"/>
    <col min="4119" max="4119" width="1.1640625" style="226" customWidth="1"/>
    <col min="4120" max="4163" width="1.5" style="226" customWidth="1"/>
    <col min="4164" max="4167" width="1.33203125" style="226" customWidth="1"/>
    <col min="4168" max="4168" width="2.4140625" style="226" customWidth="1"/>
    <col min="4169" max="4352" width="8.83203125" style="226"/>
    <col min="4353" max="4356" width="2.4140625" style="226" customWidth="1"/>
    <col min="4357" max="4364" width="1.6640625" style="226" customWidth="1"/>
    <col min="4365" max="4365" width="4.83203125" style="226" customWidth="1"/>
    <col min="4366" max="4366" width="1.58203125" style="226" customWidth="1"/>
    <col min="4367" max="4374" width="1.9140625" style="226" customWidth="1"/>
    <col min="4375" max="4375" width="1.1640625" style="226" customWidth="1"/>
    <col min="4376" max="4419" width="1.5" style="226" customWidth="1"/>
    <col min="4420" max="4423" width="1.33203125" style="226" customWidth="1"/>
    <col min="4424" max="4424" width="2.4140625" style="226" customWidth="1"/>
    <col min="4425" max="4608" width="8.83203125" style="226"/>
    <col min="4609" max="4612" width="2.4140625" style="226" customWidth="1"/>
    <col min="4613" max="4620" width="1.6640625" style="226" customWidth="1"/>
    <col min="4621" max="4621" width="4.83203125" style="226" customWidth="1"/>
    <col min="4622" max="4622" width="1.58203125" style="226" customWidth="1"/>
    <col min="4623" max="4630" width="1.9140625" style="226" customWidth="1"/>
    <col min="4631" max="4631" width="1.1640625" style="226" customWidth="1"/>
    <col min="4632" max="4675" width="1.5" style="226" customWidth="1"/>
    <col min="4676" max="4679" width="1.33203125" style="226" customWidth="1"/>
    <col min="4680" max="4680" width="2.4140625" style="226" customWidth="1"/>
    <col min="4681" max="4864" width="8.83203125" style="226"/>
    <col min="4865" max="4868" width="2.4140625" style="226" customWidth="1"/>
    <col min="4869" max="4876" width="1.6640625" style="226" customWidth="1"/>
    <col min="4877" max="4877" width="4.83203125" style="226" customWidth="1"/>
    <col min="4878" max="4878" width="1.58203125" style="226" customWidth="1"/>
    <col min="4879" max="4886" width="1.9140625" style="226" customWidth="1"/>
    <col min="4887" max="4887" width="1.1640625" style="226" customWidth="1"/>
    <col min="4888" max="4931" width="1.5" style="226" customWidth="1"/>
    <col min="4932" max="4935" width="1.33203125" style="226" customWidth="1"/>
    <col min="4936" max="4936" width="2.4140625" style="226" customWidth="1"/>
    <col min="4937" max="5120" width="8.83203125" style="226"/>
    <col min="5121" max="5124" width="2.4140625" style="226" customWidth="1"/>
    <col min="5125" max="5132" width="1.6640625" style="226" customWidth="1"/>
    <col min="5133" max="5133" width="4.83203125" style="226" customWidth="1"/>
    <col min="5134" max="5134" width="1.58203125" style="226" customWidth="1"/>
    <col min="5135" max="5142" width="1.9140625" style="226" customWidth="1"/>
    <col min="5143" max="5143" width="1.1640625" style="226" customWidth="1"/>
    <col min="5144" max="5187" width="1.5" style="226" customWidth="1"/>
    <col min="5188" max="5191" width="1.33203125" style="226" customWidth="1"/>
    <col min="5192" max="5192" width="2.4140625" style="226" customWidth="1"/>
    <col min="5193" max="5376" width="8.83203125" style="226"/>
    <col min="5377" max="5380" width="2.4140625" style="226" customWidth="1"/>
    <col min="5381" max="5388" width="1.6640625" style="226" customWidth="1"/>
    <col min="5389" max="5389" width="4.83203125" style="226" customWidth="1"/>
    <col min="5390" max="5390" width="1.58203125" style="226" customWidth="1"/>
    <col min="5391" max="5398" width="1.9140625" style="226" customWidth="1"/>
    <col min="5399" max="5399" width="1.1640625" style="226" customWidth="1"/>
    <col min="5400" max="5443" width="1.5" style="226" customWidth="1"/>
    <col min="5444" max="5447" width="1.33203125" style="226" customWidth="1"/>
    <col min="5448" max="5448" width="2.4140625" style="226" customWidth="1"/>
    <col min="5449" max="5632" width="8.83203125" style="226"/>
    <col min="5633" max="5636" width="2.4140625" style="226" customWidth="1"/>
    <col min="5637" max="5644" width="1.6640625" style="226" customWidth="1"/>
    <col min="5645" max="5645" width="4.83203125" style="226" customWidth="1"/>
    <col min="5646" max="5646" width="1.58203125" style="226" customWidth="1"/>
    <col min="5647" max="5654" width="1.9140625" style="226" customWidth="1"/>
    <col min="5655" max="5655" width="1.1640625" style="226" customWidth="1"/>
    <col min="5656" max="5699" width="1.5" style="226" customWidth="1"/>
    <col min="5700" max="5703" width="1.33203125" style="226" customWidth="1"/>
    <col min="5704" max="5704" width="2.4140625" style="226" customWidth="1"/>
    <col min="5705" max="5888" width="8.83203125" style="226"/>
    <col min="5889" max="5892" width="2.4140625" style="226" customWidth="1"/>
    <col min="5893" max="5900" width="1.6640625" style="226" customWidth="1"/>
    <col min="5901" max="5901" width="4.83203125" style="226" customWidth="1"/>
    <col min="5902" max="5902" width="1.58203125" style="226" customWidth="1"/>
    <col min="5903" max="5910" width="1.9140625" style="226" customWidth="1"/>
    <col min="5911" max="5911" width="1.1640625" style="226" customWidth="1"/>
    <col min="5912" max="5955" width="1.5" style="226" customWidth="1"/>
    <col min="5956" max="5959" width="1.33203125" style="226" customWidth="1"/>
    <col min="5960" max="5960" width="2.4140625" style="226" customWidth="1"/>
    <col min="5961" max="6144" width="8.83203125" style="226"/>
    <col min="6145" max="6148" width="2.4140625" style="226" customWidth="1"/>
    <col min="6149" max="6156" width="1.6640625" style="226" customWidth="1"/>
    <col min="6157" max="6157" width="4.83203125" style="226" customWidth="1"/>
    <col min="6158" max="6158" width="1.58203125" style="226" customWidth="1"/>
    <col min="6159" max="6166" width="1.9140625" style="226" customWidth="1"/>
    <col min="6167" max="6167" width="1.1640625" style="226" customWidth="1"/>
    <col min="6168" max="6211" width="1.5" style="226" customWidth="1"/>
    <col min="6212" max="6215" width="1.33203125" style="226" customWidth="1"/>
    <col min="6216" max="6216" width="2.4140625" style="226" customWidth="1"/>
    <col min="6217" max="6400" width="8.83203125" style="226"/>
    <col min="6401" max="6404" width="2.4140625" style="226" customWidth="1"/>
    <col min="6405" max="6412" width="1.6640625" style="226" customWidth="1"/>
    <col min="6413" max="6413" width="4.83203125" style="226" customWidth="1"/>
    <col min="6414" max="6414" width="1.58203125" style="226" customWidth="1"/>
    <col min="6415" max="6422" width="1.9140625" style="226" customWidth="1"/>
    <col min="6423" max="6423" width="1.1640625" style="226" customWidth="1"/>
    <col min="6424" max="6467" width="1.5" style="226" customWidth="1"/>
    <col min="6468" max="6471" width="1.33203125" style="226" customWidth="1"/>
    <col min="6472" max="6472" width="2.4140625" style="226" customWidth="1"/>
    <col min="6473" max="6656" width="8.83203125" style="226"/>
    <col min="6657" max="6660" width="2.4140625" style="226" customWidth="1"/>
    <col min="6661" max="6668" width="1.6640625" style="226" customWidth="1"/>
    <col min="6669" max="6669" width="4.83203125" style="226" customWidth="1"/>
    <col min="6670" max="6670" width="1.58203125" style="226" customWidth="1"/>
    <col min="6671" max="6678" width="1.9140625" style="226" customWidth="1"/>
    <col min="6679" max="6679" width="1.1640625" style="226" customWidth="1"/>
    <col min="6680" max="6723" width="1.5" style="226" customWidth="1"/>
    <col min="6724" max="6727" width="1.33203125" style="226" customWidth="1"/>
    <col min="6728" max="6728" width="2.4140625" style="226" customWidth="1"/>
    <col min="6729" max="6912" width="8.83203125" style="226"/>
    <col min="6913" max="6916" width="2.4140625" style="226" customWidth="1"/>
    <col min="6917" max="6924" width="1.6640625" style="226" customWidth="1"/>
    <col min="6925" max="6925" width="4.83203125" style="226" customWidth="1"/>
    <col min="6926" max="6926" width="1.58203125" style="226" customWidth="1"/>
    <col min="6927" max="6934" width="1.9140625" style="226" customWidth="1"/>
    <col min="6935" max="6935" width="1.1640625" style="226" customWidth="1"/>
    <col min="6936" max="6979" width="1.5" style="226" customWidth="1"/>
    <col min="6980" max="6983" width="1.33203125" style="226" customWidth="1"/>
    <col min="6984" max="6984" width="2.4140625" style="226" customWidth="1"/>
    <col min="6985" max="7168" width="8.83203125" style="226"/>
    <col min="7169" max="7172" width="2.4140625" style="226" customWidth="1"/>
    <col min="7173" max="7180" width="1.6640625" style="226" customWidth="1"/>
    <col min="7181" max="7181" width="4.83203125" style="226" customWidth="1"/>
    <col min="7182" max="7182" width="1.58203125" style="226" customWidth="1"/>
    <col min="7183" max="7190" width="1.9140625" style="226" customWidth="1"/>
    <col min="7191" max="7191" width="1.1640625" style="226" customWidth="1"/>
    <col min="7192" max="7235" width="1.5" style="226" customWidth="1"/>
    <col min="7236" max="7239" width="1.33203125" style="226" customWidth="1"/>
    <col min="7240" max="7240" width="2.4140625" style="226" customWidth="1"/>
    <col min="7241" max="7424" width="8.83203125" style="226"/>
    <col min="7425" max="7428" width="2.4140625" style="226" customWidth="1"/>
    <col min="7429" max="7436" width="1.6640625" style="226" customWidth="1"/>
    <col min="7437" max="7437" width="4.83203125" style="226" customWidth="1"/>
    <col min="7438" max="7438" width="1.58203125" style="226" customWidth="1"/>
    <col min="7439" max="7446" width="1.9140625" style="226" customWidth="1"/>
    <col min="7447" max="7447" width="1.1640625" style="226" customWidth="1"/>
    <col min="7448" max="7491" width="1.5" style="226" customWidth="1"/>
    <col min="7492" max="7495" width="1.33203125" style="226" customWidth="1"/>
    <col min="7496" max="7496" width="2.4140625" style="226" customWidth="1"/>
    <col min="7497" max="7680" width="8.83203125" style="226"/>
    <col min="7681" max="7684" width="2.4140625" style="226" customWidth="1"/>
    <col min="7685" max="7692" width="1.6640625" style="226" customWidth="1"/>
    <col min="7693" max="7693" width="4.83203125" style="226" customWidth="1"/>
    <col min="7694" max="7694" width="1.58203125" style="226" customWidth="1"/>
    <col min="7695" max="7702" width="1.9140625" style="226" customWidth="1"/>
    <col min="7703" max="7703" width="1.1640625" style="226" customWidth="1"/>
    <col min="7704" max="7747" width="1.5" style="226" customWidth="1"/>
    <col min="7748" max="7751" width="1.33203125" style="226" customWidth="1"/>
    <col min="7752" max="7752" width="2.4140625" style="226" customWidth="1"/>
    <col min="7753" max="7936" width="8.83203125" style="226"/>
    <col min="7937" max="7940" width="2.4140625" style="226" customWidth="1"/>
    <col min="7941" max="7948" width="1.6640625" style="226" customWidth="1"/>
    <col min="7949" max="7949" width="4.83203125" style="226" customWidth="1"/>
    <col min="7950" max="7950" width="1.58203125" style="226" customWidth="1"/>
    <col min="7951" max="7958" width="1.9140625" style="226" customWidth="1"/>
    <col min="7959" max="7959" width="1.1640625" style="226" customWidth="1"/>
    <col min="7960" max="8003" width="1.5" style="226" customWidth="1"/>
    <col min="8004" max="8007" width="1.33203125" style="226" customWidth="1"/>
    <col min="8008" max="8008" width="2.4140625" style="226" customWidth="1"/>
    <col min="8009" max="8192" width="8.83203125" style="226"/>
    <col min="8193" max="8196" width="2.4140625" style="226" customWidth="1"/>
    <col min="8197" max="8204" width="1.6640625" style="226" customWidth="1"/>
    <col min="8205" max="8205" width="4.83203125" style="226" customWidth="1"/>
    <col min="8206" max="8206" width="1.58203125" style="226" customWidth="1"/>
    <col min="8207" max="8214" width="1.9140625" style="226" customWidth="1"/>
    <col min="8215" max="8215" width="1.1640625" style="226" customWidth="1"/>
    <col min="8216" max="8259" width="1.5" style="226" customWidth="1"/>
    <col min="8260" max="8263" width="1.33203125" style="226" customWidth="1"/>
    <col min="8264" max="8264" width="2.4140625" style="226" customWidth="1"/>
    <col min="8265" max="8448" width="8.83203125" style="226"/>
    <col min="8449" max="8452" width="2.4140625" style="226" customWidth="1"/>
    <col min="8453" max="8460" width="1.6640625" style="226" customWidth="1"/>
    <col min="8461" max="8461" width="4.83203125" style="226" customWidth="1"/>
    <col min="8462" max="8462" width="1.58203125" style="226" customWidth="1"/>
    <col min="8463" max="8470" width="1.9140625" style="226" customWidth="1"/>
    <col min="8471" max="8471" width="1.1640625" style="226" customWidth="1"/>
    <col min="8472" max="8515" width="1.5" style="226" customWidth="1"/>
    <col min="8516" max="8519" width="1.33203125" style="226" customWidth="1"/>
    <col min="8520" max="8520" width="2.4140625" style="226" customWidth="1"/>
    <col min="8521" max="8704" width="8.83203125" style="226"/>
    <col min="8705" max="8708" width="2.4140625" style="226" customWidth="1"/>
    <col min="8709" max="8716" width="1.6640625" style="226" customWidth="1"/>
    <col min="8717" max="8717" width="4.83203125" style="226" customWidth="1"/>
    <col min="8718" max="8718" width="1.58203125" style="226" customWidth="1"/>
    <col min="8719" max="8726" width="1.9140625" style="226" customWidth="1"/>
    <col min="8727" max="8727" width="1.1640625" style="226" customWidth="1"/>
    <col min="8728" max="8771" width="1.5" style="226" customWidth="1"/>
    <col min="8772" max="8775" width="1.33203125" style="226" customWidth="1"/>
    <col min="8776" max="8776" width="2.4140625" style="226" customWidth="1"/>
    <col min="8777" max="8960" width="8.83203125" style="226"/>
    <col min="8961" max="8964" width="2.4140625" style="226" customWidth="1"/>
    <col min="8965" max="8972" width="1.6640625" style="226" customWidth="1"/>
    <col min="8973" max="8973" width="4.83203125" style="226" customWidth="1"/>
    <col min="8974" max="8974" width="1.58203125" style="226" customWidth="1"/>
    <col min="8975" max="8982" width="1.9140625" style="226" customWidth="1"/>
    <col min="8983" max="8983" width="1.1640625" style="226" customWidth="1"/>
    <col min="8984" max="9027" width="1.5" style="226" customWidth="1"/>
    <col min="9028" max="9031" width="1.33203125" style="226" customWidth="1"/>
    <col min="9032" max="9032" width="2.4140625" style="226" customWidth="1"/>
    <col min="9033" max="9216" width="8.83203125" style="226"/>
    <col min="9217" max="9220" width="2.4140625" style="226" customWidth="1"/>
    <col min="9221" max="9228" width="1.6640625" style="226" customWidth="1"/>
    <col min="9229" max="9229" width="4.83203125" style="226" customWidth="1"/>
    <col min="9230" max="9230" width="1.58203125" style="226" customWidth="1"/>
    <col min="9231" max="9238" width="1.9140625" style="226" customWidth="1"/>
    <col min="9239" max="9239" width="1.1640625" style="226" customWidth="1"/>
    <col min="9240" max="9283" width="1.5" style="226" customWidth="1"/>
    <col min="9284" max="9287" width="1.33203125" style="226" customWidth="1"/>
    <col min="9288" max="9288" width="2.4140625" style="226" customWidth="1"/>
    <col min="9289" max="9472" width="8.83203125" style="226"/>
    <col min="9473" max="9476" width="2.4140625" style="226" customWidth="1"/>
    <col min="9477" max="9484" width="1.6640625" style="226" customWidth="1"/>
    <col min="9485" max="9485" width="4.83203125" style="226" customWidth="1"/>
    <col min="9486" max="9486" width="1.58203125" style="226" customWidth="1"/>
    <col min="9487" max="9494" width="1.9140625" style="226" customWidth="1"/>
    <col min="9495" max="9495" width="1.1640625" style="226" customWidth="1"/>
    <col min="9496" max="9539" width="1.5" style="226" customWidth="1"/>
    <col min="9540" max="9543" width="1.33203125" style="226" customWidth="1"/>
    <col min="9544" max="9544" width="2.4140625" style="226" customWidth="1"/>
    <col min="9545" max="9728" width="8.83203125" style="226"/>
    <col min="9729" max="9732" width="2.4140625" style="226" customWidth="1"/>
    <col min="9733" max="9740" width="1.6640625" style="226" customWidth="1"/>
    <col min="9741" max="9741" width="4.83203125" style="226" customWidth="1"/>
    <col min="9742" max="9742" width="1.58203125" style="226" customWidth="1"/>
    <col min="9743" max="9750" width="1.9140625" style="226" customWidth="1"/>
    <col min="9751" max="9751" width="1.1640625" style="226" customWidth="1"/>
    <col min="9752" max="9795" width="1.5" style="226" customWidth="1"/>
    <col min="9796" max="9799" width="1.33203125" style="226" customWidth="1"/>
    <col min="9800" max="9800" width="2.4140625" style="226" customWidth="1"/>
    <col min="9801" max="9984" width="8.83203125" style="226"/>
    <col min="9985" max="9988" width="2.4140625" style="226" customWidth="1"/>
    <col min="9989" max="9996" width="1.6640625" style="226" customWidth="1"/>
    <col min="9997" max="9997" width="4.83203125" style="226" customWidth="1"/>
    <col min="9998" max="9998" width="1.58203125" style="226" customWidth="1"/>
    <col min="9999" max="10006" width="1.9140625" style="226" customWidth="1"/>
    <col min="10007" max="10007" width="1.1640625" style="226" customWidth="1"/>
    <col min="10008" max="10051" width="1.5" style="226" customWidth="1"/>
    <col min="10052" max="10055" width="1.33203125" style="226" customWidth="1"/>
    <col min="10056" max="10056" width="2.4140625" style="226" customWidth="1"/>
    <col min="10057" max="10240" width="8.83203125" style="226"/>
    <col min="10241" max="10244" width="2.4140625" style="226" customWidth="1"/>
    <col min="10245" max="10252" width="1.6640625" style="226" customWidth="1"/>
    <col min="10253" max="10253" width="4.83203125" style="226" customWidth="1"/>
    <col min="10254" max="10254" width="1.58203125" style="226" customWidth="1"/>
    <col min="10255" max="10262" width="1.9140625" style="226" customWidth="1"/>
    <col min="10263" max="10263" width="1.1640625" style="226" customWidth="1"/>
    <col min="10264" max="10307" width="1.5" style="226" customWidth="1"/>
    <col min="10308" max="10311" width="1.33203125" style="226" customWidth="1"/>
    <col min="10312" max="10312" width="2.4140625" style="226" customWidth="1"/>
    <col min="10313" max="10496" width="8.83203125" style="226"/>
    <col min="10497" max="10500" width="2.4140625" style="226" customWidth="1"/>
    <col min="10501" max="10508" width="1.6640625" style="226" customWidth="1"/>
    <col min="10509" max="10509" width="4.83203125" style="226" customWidth="1"/>
    <col min="10510" max="10510" width="1.58203125" style="226" customWidth="1"/>
    <col min="10511" max="10518" width="1.9140625" style="226" customWidth="1"/>
    <col min="10519" max="10519" width="1.1640625" style="226" customWidth="1"/>
    <col min="10520" max="10563" width="1.5" style="226" customWidth="1"/>
    <col min="10564" max="10567" width="1.33203125" style="226" customWidth="1"/>
    <col min="10568" max="10568" width="2.4140625" style="226" customWidth="1"/>
    <col min="10569" max="10752" width="8.83203125" style="226"/>
    <col min="10753" max="10756" width="2.4140625" style="226" customWidth="1"/>
    <col min="10757" max="10764" width="1.6640625" style="226" customWidth="1"/>
    <col min="10765" max="10765" width="4.83203125" style="226" customWidth="1"/>
    <col min="10766" max="10766" width="1.58203125" style="226" customWidth="1"/>
    <col min="10767" max="10774" width="1.9140625" style="226" customWidth="1"/>
    <col min="10775" max="10775" width="1.1640625" style="226" customWidth="1"/>
    <col min="10776" max="10819" width="1.5" style="226" customWidth="1"/>
    <col min="10820" max="10823" width="1.33203125" style="226" customWidth="1"/>
    <col min="10824" max="10824" width="2.4140625" style="226" customWidth="1"/>
    <col min="10825" max="11008" width="8.83203125" style="226"/>
    <col min="11009" max="11012" width="2.4140625" style="226" customWidth="1"/>
    <col min="11013" max="11020" width="1.6640625" style="226" customWidth="1"/>
    <col min="11021" max="11021" width="4.83203125" style="226" customWidth="1"/>
    <col min="11022" max="11022" width="1.58203125" style="226" customWidth="1"/>
    <col min="11023" max="11030" width="1.9140625" style="226" customWidth="1"/>
    <col min="11031" max="11031" width="1.1640625" style="226" customWidth="1"/>
    <col min="11032" max="11075" width="1.5" style="226" customWidth="1"/>
    <col min="11076" max="11079" width="1.33203125" style="226" customWidth="1"/>
    <col min="11080" max="11080" width="2.4140625" style="226" customWidth="1"/>
    <col min="11081" max="11264" width="8.83203125" style="226"/>
    <col min="11265" max="11268" width="2.4140625" style="226" customWidth="1"/>
    <col min="11269" max="11276" width="1.6640625" style="226" customWidth="1"/>
    <col min="11277" max="11277" width="4.83203125" style="226" customWidth="1"/>
    <col min="11278" max="11278" width="1.58203125" style="226" customWidth="1"/>
    <col min="11279" max="11286" width="1.9140625" style="226" customWidth="1"/>
    <col min="11287" max="11287" width="1.1640625" style="226" customWidth="1"/>
    <col min="11288" max="11331" width="1.5" style="226" customWidth="1"/>
    <col min="11332" max="11335" width="1.33203125" style="226" customWidth="1"/>
    <col min="11336" max="11336" width="2.4140625" style="226" customWidth="1"/>
    <col min="11337" max="11520" width="8.83203125" style="226"/>
    <col min="11521" max="11524" width="2.4140625" style="226" customWidth="1"/>
    <col min="11525" max="11532" width="1.6640625" style="226" customWidth="1"/>
    <col min="11533" max="11533" width="4.83203125" style="226" customWidth="1"/>
    <col min="11534" max="11534" width="1.58203125" style="226" customWidth="1"/>
    <col min="11535" max="11542" width="1.9140625" style="226" customWidth="1"/>
    <col min="11543" max="11543" width="1.1640625" style="226" customWidth="1"/>
    <col min="11544" max="11587" width="1.5" style="226" customWidth="1"/>
    <col min="11588" max="11591" width="1.33203125" style="226" customWidth="1"/>
    <col min="11592" max="11592" width="2.4140625" style="226" customWidth="1"/>
    <col min="11593" max="11776" width="8.83203125" style="226"/>
    <col min="11777" max="11780" width="2.4140625" style="226" customWidth="1"/>
    <col min="11781" max="11788" width="1.6640625" style="226" customWidth="1"/>
    <col min="11789" max="11789" width="4.83203125" style="226" customWidth="1"/>
    <col min="11790" max="11790" width="1.58203125" style="226" customWidth="1"/>
    <col min="11791" max="11798" width="1.9140625" style="226" customWidth="1"/>
    <col min="11799" max="11799" width="1.1640625" style="226" customWidth="1"/>
    <col min="11800" max="11843" width="1.5" style="226" customWidth="1"/>
    <col min="11844" max="11847" width="1.33203125" style="226" customWidth="1"/>
    <col min="11848" max="11848" width="2.4140625" style="226" customWidth="1"/>
    <col min="11849" max="12032" width="8.83203125" style="226"/>
    <col min="12033" max="12036" width="2.4140625" style="226" customWidth="1"/>
    <col min="12037" max="12044" width="1.6640625" style="226" customWidth="1"/>
    <col min="12045" max="12045" width="4.83203125" style="226" customWidth="1"/>
    <col min="12046" max="12046" width="1.58203125" style="226" customWidth="1"/>
    <col min="12047" max="12054" width="1.9140625" style="226" customWidth="1"/>
    <col min="12055" max="12055" width="1.1640625" style="226" customWidth="1"/>
    <col min="12056" max="12099" width="1.5" style="226" customWidth="1"/>
    <col min="12100" max="12103" width="1.33203125" style="226" customWidth="1"/>
    <col min="12104" max="12104" width="2.4140625" style="226" customWidth="1"/>
    <col min="12105" max="12288" width="8.83203125" style="226"/>
    <col min="12289" max="12292" width="2.4140625" style="226" customWidth="1"/>
    <col min="12293" max="12300" width="1.6640625" style="226" customWidth="1"/>
    <col min="12301" max="12301" width="4.83203125" style="226" customWidth="1"/>
    <col min="12302" max="12302" width="1.58203125" style="226" customWidth="1"/>
    <col min="12303" max="12310" width="1.9140625" style="226" customWidth="1"/>
    <col min="12311" max="12311" width="1.1640625" style="226" customWidth="1"/>
    <col min="12312" max="12355" width="1.5" style="226" customWidth="1"/>
    <col min="12356" max="12359" width="1.33203125" style="226" customWidth="1"/>
    <col min="12360" max="12360" width="2.4140625" style="226" customWidth="1"/>
    <col min="12361" max="12544" width="8.83203125" style="226"/>
    <col min="12545" max="12548" width="2.4140625" style="226" customWidth="1"/>
    <col min="12549" max="12556" width="1.6640625" style="226" customWidth="1"/>
    <col min="12557" max="12557" width="4.83203125" style="226" customWidth="1"/>
    <col min="12558" max="12558" width="1.58203125" style="226" customWidth="1"/>
    <col min="12559" max="12566" width="1.9140625" style="226" customWidth="1"/>
    <col min="12567" max="12567" width="1.1640625" style="226" customWidth="1"/>
    <col min="12568" max="12611" width="1.5" style="226" customWidth="1"/>
    <col min="12612" max="12615" width="1.33203125" style="226" customWidth="1"/>
    <col min="12616" max="12616" width="2.4140625" style="226" customWidth="1"/>
    <col min="12617" max="12800" width="8.83203125" style="226"/>
    <col min="12801" max="12804" width="2.4140625" style="226" customWidth="1"/>
    <col min="12805" max="12812" width="1.6640625" style="226" customWidth="1"/>
    <col min="12813" max="12813" width="4.83203125" style="226" customWidth="1"/>
    <col min="12814" max="12814" width="1.58203125" style="226" customWidth="1"/>
    <col min="12815" max="12822" width="1.9140625" style="226" customWidth="1"/>
    <col min="12823" max="12823" width="1.1640625" style="226" customWidth="1"/>
    <col min="12824" max="12867" width="1.5" style="226" customWidth="1"/>
    <col min="12868" max="12871" width="1.33203125" style="226" customWidth="1"/>
    <col min="12872" max="12872" width="2.4140625" style="226" customWidth="1"/>
    <col min="12873" max="13056" width="8.83203125" style="226"/>
    <col min="13057" max="13060" width="2.4140625" style="226" customWidth="1"/>
    <col min="13061" max="13068" width="1.6640625" style="226" customWidth="1"/>
    <col min="13069" max="13069" width="4.83203125" style="226" customWidth="1"/>
    <col min="13070" max="13070" width="1.58203125" style="226" customWidth="1"/>
    <col min="13071" max="13078" width="1.9140625" style="226" customWidth="1"/>
    <col min="13079" max="13079" width="1.1640625" style="226" customWidth="1"/>
    <col min="13080" max="13123" width="1.5" style="226" customWidth="1"/>
    <col min="13124" max="13127" width="1.33203125" style="226" customWidth="1"/>
    <col min="13128" max="13128" width="2.4140625" style="226" customWidth="1"/>
    <col min="13129" max="13312" width="8.83203125" style="226"/>
    <col min="13313" max="13316" width="2.4140625" style="226" customWidth="1"/>
    <col min="13317" max="13324" width="1.6640625" style="226" customWidth="1"/>
    <col min="13325" max="13325" width="4.83203125" style="226" customWidth="1"/>
    <col min="13326" max="13326" width="1.58203125" style="226" customWidth="1"/>
    <col min="13327" max="13334" width="1.9140625" style="226" customWidth="1"/>
    <col min="13335" max="13335" width="1.1640625" style="226" customWidth="1"/>
    <col min="13336" max="13379" width="1.5" style="226" customWidth="1"/>
    <col min="13380" max="13383" width="1.33203125" style="226" customWidth="1"/>
    <col min="13384" max="13384" width="2.4140625" style="226" customWidth="1"/>
    <col min="13385" max="13568" width="8.83203125" style="226"/>
    <col min="13569" max="13572" width="2.4140625" style="226" customWidth="1"/>
    <col min="13573" max="13580" width="1.6640625" style="226" customWidth="1"/>
    <col min="13581" max="13581" width="4.83203125" style="226" customWidth="1"/>
    <col min="13582" max="13582" width="1.58203125" style="226" customWidth="1"/>
    <col min="13583" max="13590" width="1.9140625" style="226" customWidth="1"/>
    <col min="13591" max="13591" width="1.1640625" style="226" customWidth="1"/>
    <col min="13592" max="13635" width="1.5" style="226" customWidth="1"/>
    <col min="13636" max="13639" width="1.33203125" style="226" customWidth="1"/>
    <col min="13640" max="13640" width="2.4140625" style="226" customWidth="1"/>
    <col min="13641" max="13824" width="8.83203125" style="226"/>
    <col min="13825" max="13828" width="2.4140625" style="226" customWidth="1"/>
    <col min="13829" max="13836" width="1.6640625" style="226" customWidth="1"/>
    <col min="13837" max="13837" width="4.83203125" style="226" customWidth="1"/>
    <col min="13838" max="13838" width="1.58203125" style="226" customWidth="1"/>
    <col min="13839" max="13846" width="1.9140625" style="226" customWidth="1"/>
    <col min="13847" max="13847" width="1.1640625" style="226" customWidth="1"/>
    <col min="13848" max="13891" width="1.5" style="226" customWidth="1"/>
    <col min="13892" max="13895" width="1.33203125" style="226" customWidth="1"/>
    <col min="13896" max="13896" width="2.4140625" style="226" customWidth="1"/>
    <col min="13897" max="14080" width="8.83203125" style="226"/>
    <col min="14081" max="14084" width="2.4140625" style="226" customWidth="1"/>
    <col min="14085" max="14092" width="1.6640625" style="226" customWidth="1"/>
    <col min="14093" max="14093" width="4.83203125" style="226" customWidth="1"/>
    <col min="14094" max="14094" width="1.58203125" style="226" customWidth="1"/>
    <col min="14095" max="14102" width="1.9140625" style="226" customWidth="1"/>
    <col min="14103" max="14103" width="1.1640625" style="226" customWidth="1"/>
    <col min="14104" max="14147" width="1.5" style="226" customWidth="1"/>
    <col min="14148" max="14151" width="1.33203125" style="226" customWidth="1"/>
    <col min="14152" max="14152" width="2.4140625" style="226" customWidth="1"/>
    <col min="14153" max="14336" width="8.83203125" style="226"/>
    <col min="14337" max="14340" width="2.4140625" style="226" customWidth="1"/>
    <col min="14341" max="14348" width="1.6640625" style="226" customWidth="1"/>
    <col min="14349" max="14349" width="4.83203125" style="226" customWidth="1"/>
    <col min="14350" max="14350" width="1.58203125" style="226" customWidth="1"/>
    <col min="14351" max="14358" width="1.9140625" style="226" customWidth="1"/>
    <col min="14359" max="14359" width="1.1640625" style="226" customWidth="1"/>
    <col min="14360" max="14403" width="1.5" style="226" customWidth="1"/>
    <col min="14404" max="14407" width="1.33203125" style="226" customWidth="1"/>
    <col min="14408" max="14408" width="2.4140625" style="226" customWidth="1"/>
    <col min="14409" max="14592" width="8.83203125" style="226"/>
    <col min="14593" max="14596" width="2.4140625" style="226" customWidth="1"/>
    <col min="14597" max="14604" width="1.6640625" style="226" customWidth="1"/>
    <col min="14605" max="14605" width="4.83203125" style="226" customWidth="1"/>
    <col min="14606" max="14606" width="1.58203125" style="226" customWidth="1"/>
    <col min="14607" max="14614" width="1.9140625" style="226" customWidth="1"/>
    <col min="14615" max="14615" width="1.1640625" style="226" customWidth="1"/>
    <col min="14616" max="14659" width="1.5" style="226" customWidth="1"/>
    <col min="14660" max="14663" width="1.33203125" style="226" customWidth="1"/>
    <col min="14664" max="14664" width="2.4140625" style="226" customWidth="1"/>
    <col min="14665" max="14848" width="8.83203125" style="226"/>
    <col min="14849" max="14852" width="2.4140625" style="226" customWidth="1"/>
    <col min="14853" max="14860" width="1.6640625" style="226" customWidth="1"/>
    <col min="14861" max="14861" width="4.83203125" style="226" customWidth="1"/>
    <col min="14862" max="14862" width="1.58203125" style="226" customWidth="1"/>
    <col min="14863" max="14870" width="1.9140625" style="226" customWidth="1"/>
    <col min="14871" max="14871" width="1.1640625" style="226" customWidth="1"/>
    <col min="14872" max="14915" width="1.5" style="226" customWidth="1"/>
    <col min="14916" max="14919" width="1.33203125" style="226" customWidth="1"/>
    <col min="14920" max="14920" width="2.4140625" style="226" customWidth="1"/>
    <col min="14921" max="15104" width="8.83203125" style="226"/>
    <col min="15105" max="15108" width="2.4140625" style="226" customWidth="1"/>
    <col min="15109" max="15116" width="1.6640625" style="226" customWidth="1"/>
    <col min="15117" max="15117" width="4.83203125" style="226" customWidth="1"/>
    <col min="15118" max="15118" width="1.58203125" style="226" customWidth="1"/>
    <col min="15119" max="15126" width="1.9140625" style="226" customWidth="1"/>
    <col min="15127" max="15127" width="1.1640625" style="226" customWidth="1"/>
    <col min="15128" max="15171" width="1.5" style="226" customWidth="1"/>
    <col min="15172" max="15175" width="1.33203125" style="226" customWidth="1"/>
    <col min="15176" max="15176" width="2.4140625" style="226" customWidth="1"/>
    <col min="15177" max="15360" width="8.83203125" style="226"/>
    <col min="15361" max="15364" width="2.4140625" style="226" customWidth="1"/>
    <col min="15365" max="15372" width="1.6640625" style="226" customWidth="1"/>
    <col min="15373" max="15373" width="4.83203125" style="226" customWidth="1"/>
    <col min="15374" max="15374" width="1.58203125" style="226" customWidth="1"/>
    <col min="15375" max="15382" width="1.9140625" style="226" customWidth="1"/>
    <col min="15383" max="15383" width="1.1640625" style="226" customWidth="1"/>
    <col min="15384" max="15427" width="1.5" style="226" customWidth="1"/>
    <col min="15428" max="15431" width="1.33203125" style="226" customWidth="1"/>
    <col min="15432" max="15432" width="2.4140625" style="226" customWidth="1"/>
    <col min="15433" max="15616" width="8.83203125" style="226"/>
    <col min="15617" max="15620" width="2.4140625" style="226" customWidth="1"/>
    <col min="15621" max="15628" width="1.6640625" style="226" customWidth="1"/>
    <col min="15629" max="15629" width="4.83203125" style="226" customWidth="1"/>
    <col min="15630" max="15630" width="1.58203125" style="226" customWidth="1"/>
    <col min="15631" max="15638" width="1.9140625" style="226" customWidth="1"/>
    <col min="15639" max="15639" width="1.1640625" style="226" customWidth="1"/>
    <col min="15640" max="15683" width="1.5" style="226" customWidth="1"/>
    <col min="15684" max="15687" width="1.33203125" style="226" customWidth="1"/>
    <col min="15688" max="15688" width="2.4140625" style="226" customWidth="1"/>
    <col min="15689" max="15872" width="8.83203125" style="226"/>
    <col min="15873" max="15876" width="2.4140625" style="226" customWidth="1"/>
    <col min="15877" max="15884" width="1.6640625" style="226" customWidth="1"/>
    <col min="15885" max="15885" width="4.83203125" style="226" customWidth="1"/>
    <col min="15886" max="15886" width="1.58203125" style="226" customWidth="1"/>
    <col min="15887" max="15894" width="1.9140625" style="226" customWidth="1"/>
    <col min="15895" max="15895" width="1.1640625" style="226" customWidth="1"/>
    <col min="15896" max="15939" width="1.5" style="226" customWidth="1"/>
    <col min="15940" max="15943" width="1.33203125" style="226" customWidth="1"/>
    <col min="15944" max="15944" width="2.4140625" style="226" customWidth="1"/>
    <col min="15945" max="16128" width="8.83203125" style="226"/>
    <col min="16129" max="16132" width="2.4140625" style="226" customWidth="1"/>
    <col min="16133" max="16140" width="1.6640625" style="226" customWidth="1"/>
    <col min="16141" max="16141" width="4.83203125" style="226" customWidth="1"/>
    <col min="16142" max="16142" width="1.58203125" style="226" customWidth="1"/>
    <col min="16143" max="16150" width="1.9140625" style="226" customWidth="1"/>
    <col min="16151" max="16151" width="1.1640625" style="226" customWidth="1"/>
    <col min="16152" max="16195" width="1.5" style="226" customWidth="1"/>
    <col min="16196" max="16199" width="1.33203125" style="226" customWidth="1"/>
    <col min="16200" max="16200" width="2.4140625" style="226" customWidth="1"/>
    <col min="16201" max="16384" width="8.83203125" style="226"/>
  </cols>
  <sheetData>
    <row r="1" spans="1:77" ht="18.75" customHeight="1">
      <c r="A1" s="219" t="s">
        <v>1128</v>
      </c>
      <c r="V1" s="273"/>
      <c r="W1" s="225"/>
      <c r="X1" s="225"/>
      <c r="Y1" s="225"/>
      <c r="Z1" s="225"/>
      <c r="AA1" s="225"/>
      <c r="AC1" s="225"/>
      <c r="AD1" s="225"/>
      <c r="AE1" s="225"/>
      <c r="AG1" s="225"/>
      <c r="AH1" s="225"/>
      <c r="AI1" s="225"/>
      <c r="AK1" s="225"/>
      <c r="AL1" s="225"/>
      <c r="AM1" s="225"/>
      <c r="AO1" s="225"/>
      <c r="AP1" s="225"/>
      <c r="AQ1" s="225"/>
      <c r="AS1" s="225"/>
      <c r="AT1" s="225"/>
      <c r="AU1" s="225"/>
      <c r="AV1" s="970" t="s">
        <v>936</v>
      </c>
      <c r="AW1" s="971"/>
      <c r="AX1" s="971"/>
      <c r="AY1" s="971"/>
      <c r="AZ1" s="971"/>
      <c r="BA1" s="971"/>
      <c r="BB1" s="971"/>
      <c r="BC1" s="971"/>
      <c r="BD1" s="226" t="s">
        <v>937</v>
      </c>
      <c r="BE1" s="972"/>
      <c r="BF1" s="972"/>
      <c r="BG1" s="972"/>
      <c r="BH1" s="972"/>
      <c r="BI1" s="972"/>
      <c r="BJ1" s="972"/>
      <c r="BK1" s="972"/>
      <c r="BL1" s="972"/>
      <c r="BM1" s="972"/>
      <c r="BN1" s="972"/>
      <c r="BO1" s="972"/>
      <c r="BP1" s="972"/>
      <c r="BQ1" s="972"/>
      <c r="BR1" s="972"/>
      <c r="BS1" s="226" t="s">
        <v>18</v>
      </c>
    </row>
    <row r="2" spans="1:77" ht="18.75" customHeight="1">
      <c r="A2" s="227" t="s">
        <v>987</v>
      </c>
      <c r="V2" s="273"/>
      <c r="W2" s="225"/>
      <c r="X2" s="225"/>
      <c r="Y2" s="225"/>
      <c r="Z2" s="225"/>
      <c r="AA2" s="225"/>
      <c r="AC2" s="225"/>
      <c r="AD2" s="225"/>
      <c r="AE2" s="225"/>
      <c r="AG2" s="225"/>
      <c r="AH2" s="225"/>
      <c r="AI2" s="225"/>
      <c r="AK2" s="225"/>
      <c r="AL2" s="225"/>
      <c r="AM2" s="225"/>
      <c r="AO2" s="225"/>
      <c r="AP2" s="225"/>
      <c r="AQ2" s="225"/>
      <c r="AS2" s="225"/>
      <c r="AT2" s="225"/>
      <c r="AU2" s="225"/>
      <c r="AV2" s="970" t="s">
        <v>939</v>
      </c>
      <c r="AW2" s="971"/>
      <c r="AX2" s="971"/>
      <c r="AY2" s="971"/>
      <c r="AZ2" s="971"/>
      <c r="BA2" s="971"/>
      <c r="BB2" s="971"/>
      <c r="BC2" s="971"/>
      <c r="BD2" s="226" t="s">
        <v>937</v>
      </c>
      <c r="BE2" s="973"/>
      <c r="BF2" s="974"/>
      <c r="BG2" s="974"/>
      <c r="BH2" s="974"/>
      <c r="BI2" s="974"/>
      <c r="BJ2" s="974"/>
      <c r="BK2" s="974"/>
      <c r="BL2" s="974"/>
      <c r="BM2" s="974"/>
      <c r="BN2" s="974"/>
      <c r="BO2" s="974"/>
      <c r="BP2" s="974"/>
      <c r="BQ2" s="974"/>
      <c r="BR2" s="974"/>
      <c r="BS2" s="226" t="s">
        <v>18</v>
      </c>
    </row>
    <row r="3" spans="1:77" ht="14.15" customHeight="1">
      <c r="A3" s="259" t="s">
        <v>1129</v>
      </c>
      <c r="B3" s="227"/>
      <c r="C3" s="227"/>
      <c r="D3" s="227"/>
      <c r="E3" s="227"/>
      <c r="F3" s="227"/>
      <c r="G3" s="227"/>
      <c r="H3" s="227"/>
      <c r="I3" s="227"/>
      <c r="V3" s="1445"/>
      <c r="W3" s="974"/>
      <c r="X3" s="974"/>
      <c r="Y3" s="974"/>
      <c r="Z3" s="974"/>
      <c r="AA3" s="974"/>
      <c r="AC3" s="225"/>
      <c r="AD3" s="225"/>
      <c r="AE3" s="225"/>
      <c r="AG3" s="225"/>
      <c r="AH3" s="225"/>
      <c r="AI3" s="225"/>
      <c r="AK3" s="225"/>
      <c r="AL3" s="225"/>
      <c r="AM3" s="225"/>
      <c r="AO3" s="225"/>
      <c r="AP3" s="225"/>
      <c r="AQ3" s="225"/>
      <c r="AS3" s="225"/>
      <c r="AT3" s="225"/>
      <c r="AU3" s="225"/>
      <c r="AW3" s="225"/>
      <c r="AX3" s="225"/>
      <c r="AY3" s="225"/>
      <c r="BA3" s="225"/>
      <c r="BB3" s="225"/>
      <c r="BC3" s="225"/>
      <c r="BE3" s="225"/>
      <c r="BF3" s="225"/>
      <c r="BG3" s="225"/>
      <c r="BI3" s="229"/>
      <c r="BJ3" s="225"/>
      <c r="BK3" s="225"/>
      <c r="BL3" s="225"/>
      <c r="BM3" s="225"/>
      <c r="BN3" s="225"/>
      <c r="BO3" s="225"/>
      <c r="BP3" s="225"/>
      <c r="BQ3" s="225"/>
      <c r="BR3" s="225"/>
    </row>
    <row r="4" spans="1:77" ht="14.15" customHeight="1" thickBot="1">
      <c r="A4" s="259"/>
      <c r="B4" s="259"/>
      <c r="C4" s="259"/>
      <c r="D4" s="259"/>
      <c r="E4" s="259"/>
      <c r="F4" s="259"/>
      <c r="G4" s="259"/>
      <c r="H4" s="259"/>
      <c r="I4" s="259"/>
      <c r="X4" s="231"/>
      <c r="Y4" s="231"/>
      <c r="Z4" s="231"/>
      <c r="AA4" s="231"/>
      <c r="AD4" s="232"/>
      <c r="AE4" s="232"/>
      <c r="AH4" s="232"/>
      <c r="AI4" s="232"/>
      <c r="AL4" s="232"/>
      <c r="AM4" s="232"/>
      <c r="AP4" s="232"/>
      <c r="AQ4" s="232"/>
      <c r="AT4" s="232"/>
      <c r="AU4" s="232"/>
      <c r="AX4" s="232"/>
      <c r="AY4" s="232"/>
      <c r="BB4" s="232"/>
      <c r="BC4" s="232"/>
      <c r="BF4" s="1446" t="s">
        <v>941</v>
      </c>
      <c r="BG4" s="1446"/>
      <c r="BH4" s="1446"/>
      <c r="BI4" s="1447"/>
      <c r="BJ4" s="1447"/>
      <c r="BK4" s="977" t="s">
        <v>4</v>
      </c>
      <c r="BL4" s="977"/>
      <c r="BM4" s="1448" t="s">
        <v>848</v>
      </c>
      <c r="BN4" s="1448"/>
      <c r="BO4" s="231" t="s">
        <v>942</v>
      </c>
      <c r="BP4" s="231"/>
    </row>
    <row r="5" spans="1:77" ht="18" customHeight="1">
      <c r="A5" s="951" t="s">
        <v>943</v>
      </c>
      <c r="B5" s="1120"/>
      <c r="C5" s="1120"/>
      <c r="D5" s="1121"/>
      <c r="E5" s="1309" t="s">
        <v>944</v>
      </c>
      <c r="F5" s="1310"/>
      <c r="G5" s="1310"/>
      <c r="H5" s="1310"/>
      <c r="I5" s="1310"/>
      <c r="J5" s="1310"/>
      <c r="K5" s="1310"/>
      <c r="L5" s="1310"/>
      <c r="M5" s="1438" t="s">
        <v>1130</v>
      </c>
      <c r="N5" s="1299" t="s">
        <v>989</v>
      </c>
      <c r="O5" s="1300"/>
      <c r="P5" s="1300"/>
      <c r="Q5" s="1300"/>
      <c r="R5" s="1300"/>
      <c r="S5" s="1300"/>
      <c r="T5" s="1300"/>
      <c r="U5" s="1300"/>
      <c r="V5" s="1300"/>
      <c r="W5" s="1301"/>
      <c r="X5" s="951" t="s">
        <v>946</v>
      </c>
      <c r="Y5" s="952"/>
      <c r="Z5" s="952"/>
      <c r="AA5" s="952"/>
      <c r="AB5" s="952"/>
      <c r="AC5" s="952"/>
      <c r="AD5" s="952"/>
      <c r="AE5" s="952"/>
      <c r="AF5" s="952"/>
      <c r="AG5" s="952"/>
      <c r="AH5" s="952"/>
      <c r="AI5" s="952"/>
      <c r="AJ5" s="952"/>
      <c r="AK5" s="952"/>
      <c r="AL5" s="952"/>
      <c r="AM5" s="952"/>
      <c r="AN5" s="952"/>
      <c r="AO5" s="952"/>
      <c r="AP5" s="952"/>
      <c r="AQ5" s="952"/>
      <c r="AR5" s="952"/>
      <c r="AS5" s="952"/>
      <c r="AT5" s="952"/>
      <c r="AU5" s="952"/>
      <c r="AV5" s="952"/>
      <c r="AW5" s="952"/>
      <c r="AX5" s="952"/>
      <c r="AY5" s="952"/>
      <c r="AZ5" s="952"/>
      <c r="BA5" s="952"/>
      <c r="BB5" s="952"/>
      <c r="BC5" s="952"/>
      <c r="BD5" s="952"/>
      <c r="BE5" s="952"/>
      <c r="BF5" s="952"/>
      <c r="BG5" s="952"/>
      <c r="BH5" s="952"/>
      <c r="BI5" s="952"/>
      <c r="BJ5" s="952"/>
      <c r="BK5" s="952"/>
      <c r="BL5" s="952"/>
      <c r="BM5" s="952"/>
      <c r="BN5" s="952"/>
      <c r="BO5" s="952"/>
      <c r="BP5" s="953" t="s">
        <v>947</v>
      </c>
      <c r="BQ5" s="954"/>
      <c r="BR5" s="955"/>
      <c r="BS5" s="956"/>
    </row>
    <row r="6" spans="1:77" ht="18" customHeight="1">
      <c r="A6" s="1122"/>
      <c r="B6" s="904"/>
      <c r="C6" s="904"/>
      <c r="D6" s="905"/>
      <c r="E6" s="1325"/>
      <c r="F6" s="1326"/>
      <c r="G6" s="1326"/>
      <c r="H6" s="1326"/>
      <c r="I6" s="1326"/>
      <c r="J6" s="1326"/>
      <c r="K6" s="1326"/>
      <c r="L6" s="1326"/>
      <c r="M6" s="1441"/>
      <c r="N6" s="1302" t="s">
        <v>990</v>
      </c>
      <c r="O6" s="1303"/>
      <c r="P6" s="1303"/>
      <c r="Q6" s="1303"/>
      <c r="R6" s="1303"/>
      <c r="S6" s="1303"/>
      <c r="T6" s="1303"/>
      <c r="U6" s="1303"/>
      <c r="V6" s="1303"/>
      <c r="W6" s="1304"/>
      <c r="X6" s="968" t="s">
        <v>949</v>
      </c>
      <c r="Y6" s="969"/>
      <c r="Z6" s="969"/>
      <c r="AA6" s="969"/>
      <c r="AB6" s="969" t="s">
        <v>950</v>
      </c>
      <c r="AC6" s="969"/>
      <c r="AD6" s="969"/>
      <c r="AE6" s="969"/>
      <c r="AF6" s="969" t="s">
        <v>951</v>
      </c>
      <c r="AG6" s="969"/>
      <c r="AH6" s="969"/>
      <c r="AI6" s="969"/>
      <c r="AJ6" s="969" t="s">
        <v>952</v>
      </c>
      <c r="AK6" s="969"/>
      <c r="AL6" s="969"/>
      <c r="AM6" s="969"/>
      <c r="AN6" s="969" t="s">
        <v>953</v>
      </c>
      <c r="AO6" s="969"/>
      <c r="AP6" s="969"/>
      <c r="AQ6" s="969"/>
      <c r="AR6" s="969" t="s">
        <v>954</v>
      </c>
      <c r="AS6" s="969"/>
      <c r="AT6" s="969"/>
      <c r="AU6" s="969"/>
      <c r="AV6" s="969" t="s">
        <v>955</v>
      </c>
      <c r="AW6" s="969"/>
      <c r="AX6" s="969"/>
      <c r="AY6" s="969"/>
      <c r="AZ6" s="969" t="s">
        <v>956</v>
      </c>
      <c r="BA6" s="969"/>
      <c r="BB6" s="969"/>
      <c r="BC6" s="969"/>
      <c r="BD6" s="969" t="s">
        <v>957</v>
      </c>
      <c r="BE6" s="969"/>
      <c r="BF6" s="969"/>
      <c r="BG6" s="969"/>
      <c r="BH6" s="969" t="s">
        <v>958</v>
      </c>
      <c r="BI6" s="978"/>
      <c r="BJ6" s="978"/>
      <c r="BK6" s="979"/>
      <c r="BL6" s="969" t="s">
        <v>959</v>
      </c>
      <c r="BM6" s="978"/>
      <c r="BN6" s="978"/>
      <c r="BO6" s="1449"/>
      <c r="BP6" s="957"/>
      <c r="BQ6" s="958"/>
      <c r="BR6" s="959"/>
      <c r="BS6" s="960"/>
    </row>
    <row r="7" spans="1:77" ht="18" customHeight="1" thickBot="1">
      <c r="A7" s="1123"/>
      <c r="B7" s="1124"/>
      <c r="C7" s="1124"/>
      <c r="D7" s="1125"/>
      <c r="E7" s="1327"/>
      <c r="F7" s="1328"/>
      <c r="G7" s="1328"/>
      <c r="H7" s="1328"/>
      <c r="I7" s="1328"/>
      <c r="J7" s="1328"/>
      <c r="K7" s="1328"/>
      <c r="L7" s="1328"/>
      <c r="M7" s="1442"/>
      <c r="N7" s="1305" t="s">
        <v>991</v>
      </c>
      <c r="O7" s="1306"/>
      <c r="P7" s="1306"/>
      <c r="Q7" s="1306"/>
      <c r="R7" s="1306"/>
      <c r="S7" s="1306"/>
      <c r="T7" s="1306"/>
      <c r="U7" s="1306"/>
      <c r="V7" s="1306"/>
      <c r="W7" s="1307"/>
      <c r="X7" s="983" t="s">
        <v>961</v>
      </c>
      <c r="Y7" s="984"/>
      <c r="Z7" s="984"/>
      <c r="AA7" s="985"/>
      <c r="AB7" s="988" t="s">
        <v>961</v>
      </c>
      <c r="AC7" s="984"/>
      <c r="AD7" s="984"/>
      <c r="AE7" s="985"/>
      <c r="AF7" s="988" t="s">
        <v>961</v>
      </c>
      <c r="AG7" s="984"/>
      <c r="AH7" s="984"/>
      <c r="AI7" s="985"/>
      <c r="AJ7" s="988" t="s">
        <v>961</v>
      </c>
      <c r="AK7" s="984"/>
      <c r="AL7" s="984"/>
      <c r="AM7" s="985"/>
      <c r="AN7" s="988" t="s">
        <v>961</v>
      </c>
      <c r="AO7" s="984"/>
      <c r="AP7" s="984"/>
      <c r="AQ7" s="985"/>
      <c r="AR7" s="988" t="s">
        <v>961</v>
      </c>
      <c r="AS7" s="984"/>
      <c r="AT7" s="984"/>
      <c r="AU7" s="985"/>
      <c r="AV7" s="988" t="s">
        <v>961</v>
      </c>
      <c r="AW7" s="984"/>
      <c r="AX7" s="984"/>
      <c r="AY7" s="985"/>
      <c r="AZ7" s="988" t="s">
        <v>961</v>
      </c>
      <c r="BA7" s="984"/>
      <c r="BB7" s="984"/>
      <c r="BC7" s="985"/>
      <c r="BD7" s="988" t="s">
        <v>961</v>
      </c>
      <c r="BE7" s="984"/>
      <c r="BF7" s="984"/>
      <c r="BG7" s="985"/>
      <c r="BH7" s="988" t="s">
        <v>961</v>
      </c>
      <c r="BI7" s="984"/>
      <c r="BJ7" s="984"/>
      <c r="BK7" s="984"/>
      <c r="BL7" s="988" t="s">
        <v>961</v>
      </c>
      <c r="BM7" s="984"/>
      <c r="BN7" s="984"/>
      <c r="BO7" s="1437"/>
      <c r="BP7" s="961"/>
      <c r="BQ7" s="962"/>
      <c r="BR7" s="963"/>
      <c r="BS7" s="964"/>
    </row>
    <row r="8" spans="1:77" ht="12" customHeight="1">
      <c r="A8" s="989"/>
      <c r="B8" s="1138"/>
      <c r="C8" s="1138"/>
      <c r="D8" s="1308"/>
      <c r="E8" s="1309"/>
      <c r="F8" s="1310"/>
      <c r="G8" s="1310"/>
      <c r="H8" s="1310"/>
      <c r="I8" s="1310"/>
      <c r="J8" s="1310"/>
      <c r="K8" s="1310"/>
      <c r="L8" s="1310"/>
      <c r="M8" s="1438"/>
      <c r="N8" s="274"/>
      <c r="O8" s="275"/>
      <c r="P8" s="275"/>
      <c r="Q8" s="275"/>
      <c r="R8" s="275" t="s">
        <v>4</v>
      </c>
      <c r="S8" s="275"/>
      <c r="T8" s="275" t="s">
        <v>426</v>
      </c>
      <c r="U8" s="275"/>
      <c r="V8" s="275" t="s">
        <v>427</v>
      </c>
      <c r="W8" s="276"/>
      <c r="X8" s="1439" t="s">
        <v>623</v>
      </c>
      <c r="Y8" s="1427"/>
      <c r="Z8" s="1427"/>
      <c r="AA8" s="1428"/>
      <c r="AB8" s="1426"/>
      <c r="AC8" s="1427"/>
      <c r="AD8" s="1427"/>
      <c r="AE8" s="1428"/>
      <c r="AF8" s="1426"/>
      <c r="AG8" s="1427"/>
      <c r="AH8" s="1427"/>
      <c r="AI8" s="1428"/>
      <c r="AJ8" s="1426"/>
      <c r="AK8" s="1427"/>
      <c r="AL8" s="1427"/>
      <c r="AM8" s="1428"/>
      <c r="AN8" s="1426"/>
      <c r="AO8" s="1427"/>
      <c r="AP8" s="1427"/>
      <c r="AQ8" s="1428"/>
      <c r="AR8" s="1426"/>
      <c r="AS8" s="1427"/>
      <c r="AT8" s="1427"/>
      <c r="AU8" s="1428"/>
      <c r="AV8" s="1426"/>
      <c r="AW8" s="1427"/>
      <c r="AX8" s="1427"/>
      <c r="AY8" s="1428"/>
      <c r="AZ8" s="1426"/>
      <c r="BA8" s="1427"/>
      <c r="BB8" s="1427"/>
      <c r="BC8" s="1428"/>
      <c r="BD8" s="1426"/>
      <c r="BE8" s="1427"/>
      <c r="BF8" s="1427"/>
      <c r="BG8" s="1428"/>
      <c r="BH8" s="1426"/>
      <c r="BI8" s="1427"/>
      <c r="BJ8" s="1427"/>
      <c r="BK8" s="1427"/>
      <c r="BL8" s="1426"/>
      <c r="BM8" s="1427"/>
      <c r="BN8" s="1427"/>
      <c r="BO8" s="1443"/>
      <c r="BP8" s="1030"/>
      <c r="BQ8" s="1343"/>
      <c r="BR8" s="1031"/>
      <c r="BS8" s="1032"/>
      <c r="BT8" s="240"/>
      <c r="BU8" s="240"/>
      <c r="BV8" s="240"/>
      <c r="BW8" s="240"/>
      <c r="BX8" s="240"/>
      <c r="BY8" s="240"/>
    </row>
    <row r="9" spans="1:77" ht="12" customHeight="1">
      <c r="A9" s="992"/>
      <c r="B9" s="1141"/>
      <c r="C9" s="1141"/>
      <c r="D9" s="1252"/>
      <c r="E9" s="1311"/>
      <c r="F9" s="1312"/>
      <c r="G9" s="1312"/>
      <c r="H9" s="1312"/>
      <c r="I9" s="1312"/>
      <c r="J9" s="1312"/>
      <c r="K9" s="1312"/>
      <c r="L9" s="1312"/>
      <c r="M9" s="1433"/>
      <c r="N9" s="277" t="s">
        <v>992</v>
      </c>
      <c r="O9" s="1329"/>
      <c r="P9" s="1330"/>
      <c r="Q9" s="278"/>
      <c r="R9" s="278" t="s">
        <v>4</v>
      </c>
      <c r="S9" s="278"/>
      <c r="T9" s="278" t="s">
        <v>964</v>
      </c>
      <c r="U9" s="278"/>
      <c r="V9" s="278" t="s">
        <v>427</v>
      </c>
      <c r="W9" s="279" t="s">
        <v>993</v>
      </c>
      <c r="X9" s="1440"/>
      <c r="Y9" s="1430"/>
      <c r="Z9" s="1430"/>
      <c r="AA9" s="1431"/>
      <c r="AB9" s="1429"/>
      <c r="AC9" s="1430"/>
      <c r="AD9" s="1430"/>
      <c r="AE9" s="1431"/>
      <c r="AF9" s="1429"/>
      <c r="AG9" s="1430"/>
      <c r="AH9" s="1430"/>
      <c r="AI9" s="1431"/>
      <c r="AJ9" s="1429"/>
      <c r="AK9" s="1430"/>
      <c r="AL9" s="1430"/>
      <c r="AM9" s="1431"/>
      <c r="AN9" s="1429"/>
      <c r="AO9" s="1430"/>
      <c r="AP9" s="1430"/>
      <c r="AQ9" s="1431"/>
      <c r="AR9" s="1429"/>
      <c r="AS9" s="1430"/>
      <c r="AT9" s="1430"/>
      <c r="AU9" s="1431"/>
      <c r="AV9" s="1429"/>
      <c r="AW9" s="1430"/>
      <c r="AX9" s="1430"/>
      <c r="AY9" s="1431"/>
      <c r="AZ9" s="1429"/>
      <c r="BA9" s="1430"/>
      <c r="BB9" s="1430"/>
      <c r="BC9" s="1431"/>
      <c r="BD9" s="1429"/>
      <c r="BE9" s="1430"/>
      <c r="BF9" s="1430"/>
      <c r="BG9" s="1431"/>
      <c r="BH9" s="1429"/>
      <c r="BI9" s="1430"/>
      <c r="BJ9" s="1430"/>
      <c r="BK9" s="1430"/>
      <c r="BL9" s="1429"/>
      <c r="BM9" s="1430"/>
      <c r="BN9" s="1430"/>
      <c r="BO9" s="1444"/>
      <c r="BP9" s="1033"/>
      <c r="BQ9" s="1034"/>
      <c r="BR9" s="1034"/>
      <c r="BS9" s="1035"/>
      <c r="BT9" s="240"/>
      <c r="BU9" s="240"/>
      <c r="BV9" s="240"/>
      <c r="BW9" s="240"/>
      <c r="BX9" s="240"/>
      <c r="BY9" s="240"/>
    </row>
    <row r="10" spans="1:77" ht="12" customHeight="1">
      <c r="A10" s="1051"/>
      <c r="B10" s="1233"/>
      <c r="C10" s="1233"/>
      <c r="D10" s="1234"/>
      <c r="E10" s="1348"/>
      <c r="F10" s="1349"/>
      <c r="G10" s="1349"/>
      <c r="H10" s="1349"/>
      <c r="I10" s="1349"/>
      <c r="J10" s="1349"/>
      <c r="K10" s="1349"/>
      <c r="L10" s="1349"/>
      <c r="M10" s="1432"/>
      <c r="N10" s="280"/>
      <c r="O10" s="281"/>
      <c r="P10" s="281"/>
      <c r="Q10" s="281"/>
      <c r="R10" s="281" t="s">
        <v>4</v>
      </c>
      <c r="S10" s="281"/>
      <c r="T10" s="281" t="s">
        <v>426</v>
      </c>
      <c r="U10" s="281"/>
      <c r="V10" s="281" t="s">
        <v>427</v>
      </c>
      <c r="W10" s="282"/>
      <c r="X10" s="1435"/>
      <c r="Y10" s="1418"/>
      <c r="Z10" s="1418"/>
      <c r="AA10" s="1423"/>
      <c r="AB10" s="1417"/>
      <c r="AC10" s="1418"/>
      <c r="AD10" s="1418"/>
      <c r="AE10" s="1423"/>
      <c r="AF10" s="1417"/>
      <c r="AG10" s="1418"/>
      <c r="AH10" s="1418"/>
      <c r="AI10" s="1423"/>
      <c r="AJ10" s="1417"/>
      <c r="AK10" s="1418"/>
      <c r="AL10" s="1418"/>
      <c r="AM10" s="1423"/>
      <c r="AN10" s="1417"/>
      <c r="AO10" s="1418"/>
      <c r="AP10" s="1418"/>
      <c r="AQ10" s="1423"/>
      <c r="AR10" s="1417"/>
      <c r="AS10" s="1418"/>
      <c r="AT10" s="1418"/>
      <c r="AU10" s="1423"/>
      <c r="AV10" s="1417"/>
      <c r="AW10" s="1418"/>
      <c r="AX10" s="1418"/>
      <c r="AY10" s="1423"/>
      <c r="AZ10" s="1417"/>
      <c r="BA10" s="1418"/>
      <c r="BB10" s="1418"/>
      <c r="BC10" s="1423"/>
      <c r="BD10" s="1417"/>
      <c r="BE10" s="1418"/>
      <c r="BF10" s="1418"/>
      <c r="BG10" s="1423"/>
      <c r="BH10" s="1417"/>
      <c r="BI10" s="1418"/>
      <c r="BJ10" s="1418"/>
      <c r="BK10" s="1418"/>
      <c r="BL10" s="1417"/>
      <c r="BM10" s="1418"/>
      <c r="BN10" s="1418"/>
      <c r="BO10" s="1421"/>
      <c r="BP10" s="1033"/>
      <c r="BQ10" s="1034"/>
      <c r="BR10" s="1034"/>
      <c r="BS10" s="1035"/>
      <c r="BT10" s="240"/>
      <c r="BU10" s="240"/>
      <c r="BV10" s="240"/>
      <c r="BW10" s="240"/>
      <c r="BX10" s="240"/>
      <c r="BY10" s="240"/>
    </row>
    <row r="11" spans="1:77" ht="12" customHeight="1">
      <c r="A11" s="1054"/>
      <c r="B11" s="1236"/>
      <c r="C11" s="1236"/>
      <c r="D11" s="1237"/>
      <c r="E11" s="1311"/>
      <c r="F11" s="1312"/>
      <c r="G11" s="1312"/>
      <c r="H11" s="1312"/>
      <c r="I11" s="1312"/>
      <c r="J11" s="1312"/>
      <c r="K11" s="1312"/>
      <c r="L11" s="1312"/>
      <c r="M11" s="1433"/>
      <c r="N11" s="283" t="s">
        <v>992</v>
      </c>
      <c r="O11" s="1346"/>
      <c r="P11" s="1347"/>
      <c r="Q11" s="284"/>
      <c r="R11" s="284" t="s">
        <v>4</v>
      </c>
      <c r="S11" s="284"/>
      <c r="T11" s="284" t="s">
        <v>964</v>
      </c>
      <c r="U11" s="284"/>
      <c r="V11" s="284" t="s">
        <v>427</v>
      </c>
      <c r="W11" s="285" t="s">
        <v>993</v>
      </c>
      <c r="X11" s="1436"/>
      <c r="Y11" s="1420"/>
      <c r="Z11" s="1420"/>
      <c r="AA11" s="1424"/>
      <c r="AB11" s="1419"/>
      <c r="AC11" s="1420"/>
      <c r="AD11" s="1420"/>
      <c r="AE11" s="1424"/>
      <c r="AF11" s="1419"/>
      <c r="AG11" s="1420"/>
      <c r="AH11" s="1420"/>
      <c r="AI11" s="1424"/>
      <c r="AJ11" s="1419"/>
      <c r="AK11" s="1420"/>
      <c r="AL11" s="1420"/>
      <c r="AM11" s="1424"/>
      <c r="AN11" s="1419"/>
      <c r="AO11" s="1420"/>
      <c r="AP11" s="1420"/>
      <c r="AQ11" s="1424"/>
      <c r="AR11" s="1419"/>
      <c r="AS11" s="1420"/>
      <c r="AT11" s="1420"/>
      <c r="AU11" s="1424"/>
      <c r="AV11" s="1419"/>
      <c r="AW11" s="1420"/>
      <c r="AX11" s="1420"/>
      <c r="AY11" s="1424"/>
      <c r="AZ11" s="1419"/>
      <c r="BA11" s="1420"/>
      <c r="BB11" s="1420"/>
      <c r="BC11" s="1424"/>
      <c r="BD11" s="1419"/>
      <c r="BE11" s="1420"/>
      <c r="BF11" s="1420"/>
      <c r="BG11" s="1424"/>
      <c r="BH11" s="1419"/>
      <c r="BI11" s="1420"/>
      <c r="BJ11" s="1420"/>
      <c r="BK11" s="1420"/>
      <c r="BL11" s="1419"/>
      <c r="BM11" s="1420"/>
      <c r="BN11" s="1420"/>
      <c r="BO11" s="1422"/>
      <c r="BP11" s="1033"/>
      <c r="BQ11" s="1034"/>
      <c r="BR11" s="1034"/>
      <c r="BS11" s="1035"/>
      <c r="BT11" s="240"/>
      <c r="BU11" s="240"/>
      <c r="BV11" s="240"/>
      <c r="BW11" s="240"/>
      <c r="BX11" s="240"/>
      <c r="BY11" s="240"/>
    </row>
    <row r="12" spans="1:77" ht="12" customHeight="1">
      <c r="A12" s="1051"/>
      <c r="B12" s="1233"/>
      <c r="C12" s="1233"/>
      <c r="D12" s="1234"/>
      <c r="E12" s="1348"/>
      <c r="F12" s="1349"/>
      <c r="G12" s="1349"/>
      <c r="H12" s="1349"/>
      <c r="I12" s="1349"/>
      <c r="J12" s="1349"/>
      <c r="K12" s="1349"/>
      <c r="L12" s="1349"/>
      <c r="M12" s="1432"/>
      <c r="N12" s="280"/>
      <c r="O12" s="281"/>
      <c r="P12" s="281"/>
      <c r="Q12" s="281"/>
      <c r="R12" s="281" t="s">
        <v>4</v>
      </c>
      <c r="S12" s="281"/>
      <c r="T12" s="281" t="s">
        <v>426</v>
      </c>
      <c r="U12" s="281"/>
      <c r="V12" s="281" t="s">
        <v>427</v>
      </c>
      <c r="W12" s="282"/>
      <c r="X12" s="1435"/>
      <c r="Y12" s="1418"/>
      <c r="Z12" s="1418"/>
      <c r="AA12" s="1423"/>
      <c r="AB12" s="1417"/>
      <c r="AC12" s="1418"/>
      <c r="AD12" s="1418"/>
      <c r="AE12" s="1423"/>
      <c r="AF12" s="1417"/>
      <c r="AG12" s="1418"/>
      <c r="AH12" s="1418"/>
      <c r="AI12" s="1423"/>
      <c r="AJ12" s="1417"/>
      <c r="AK12" s="1418"/>
      <c r="AL12" s="1418"/>
      <c r="AM12" s="1423"/>
      <c r="AN12" s="1417"/>
      <c r="AO12" s="1418"/>
      <c r="AP12" s="1418"/>
      <c r="AQ12" s="1423"/>
      <c r="AR12" s="1417"/>
      <c r="AS12" s="1418"/>
      <c r="AT12" s="1418"/>
      <c r="AU12" s="1423"/>
      <c r="AV12" s="1417"/>
      <c r="AW12" s="1418"/>
      <c r="AX12" s="1418"/>
      <c r="AY12" s="1423"/>
      <c r="AZ12" s="1417"/>
      <c r="BA12" s="1418"/>
      <c r="BB12" s="1418"/>
      <c r="BC12" s="1423"/>
      <c r="BD12" s="1417"/>
      <c r="BE12" s="1418"/>
      <c r="BF12" s="1418"/>
      <c r="BG12" s="1423"/>
      <c r="BH12" s="1417"/>
      <c r="BI12" s="1418"/>
      <c r="BJ12" s="1418"/>
      <c r="BK12" s="1418"/>
      <c r="BL12" s="1417"/>
      <c r="BM12" s="1418"/>
      <c r="BN12" s="1418"/>
      <c r="BO12" s="1421"/>
      <c r="BP12" s="1033"/>
      <c r="BQ12" s="1034"/>
      <c r="BR12" s="1034"/>
      <c r="BS12" s="1035"/>
      <c r="BT12" s="240"/>
      <c r="BU12" s="240"/>
      <c r="BV12" s="240"/>
      <c r="BW12" s="240"/>
      <c r="BX12" s="240"/>
      <c r="BY12" s="240"/>
    </row>
    <row r="13" spans="1:77" ht="12" customHeight="1">
      <c r="A13" s="1054"/>
      <c r="B13" s="1236"/>
      <c r="C13" s="1236"/>
      <c r="D13" s="1237"/>
      <c r="E13" s="1311"/>
      <c r="F13" s="1312"/>
      <c r="G13" s="1312"/>
      <c r="H13" s="1312"/>
      <c r="I13" s="1312"/>
      <c r="J13" s="1312"/>
      <c r="K13" s="1312"/>
      <c r="L13" s="1312"/>
      <c r="M13" s="1433"/>
      <c r="N13" s="283" t="s">
        <v>992</v>
      </c>
      <c r="O13" s="1346"/>
      <c r="P13" s="1347"/>
      <c r="Q13" s="284"/>
      <c r="R13" s="284" t="s">
        <v>4</v>
      </c>
      <c r="S13" s="284"/>
      <c r="T13" s="284" t="s">
        <v>964</v>
      </c>
      <c r="U13" s="284"/>
      <c r="V13" s="284" t="s">
        <v>427</v>
      </c>
      <c r="W13" s="285" t="s">
        <v>993</v>
      </c>
      <c r="X13" s="1436"/>
      <c r="Y13" s="1420"/>
      <c r="Z13" s="1420"/>
      <c r="AA13" s="1424"/>
      <c r="AB13" s="1419"/>
      <c r="AC13" s="1420"/>
      <c r="AD13" s="1420"/>
      <c r="AE13" s="1424"/>
      <c r="AF13" s="1419"/>
      <c r="AG13" s="1420"/>
      <c r="AH13" s="1420"/>
      <c r="AI13" s="1424"/>
      <c r="AJ13" s="1419"/>
      <c r="AK13" s="1420"/>
      <c r="AL13" s="1420"/>
      <c r="AM13" s="1424"/>
      <c r="AN13" s="1419"/>
      <c r="AO13" s="1420"/>
      <c r="AP13" s="1420"/>
      <c r="AQ13" s="1424"/>
      <c r="AR13" s="1419"/>
      <c r="AS13" s="1420"/>
      <c r="AT13" s="1420"/>
      <c r="AU13" s="1424"/>
      <c r="AV13" s="1419"/>
      <c r="AW13" s="1420"/>
      <c r="AX13" s="1420"/>
      <c r="AY13" s="1424"/>
      <c r="AZ13" s="1419"/>
      <c r="BA13" s="1420"/>
      <c r="BB13" s="1420"/>
      <c r="BC13" s="1424"/>
      <c r="BD13" s="1419"/>
      <c r="BE13" s="1420"/>
      <c r="BF13" s="1420"/>
      <c r="BG13" s="1424"/>
      <c r="BH13" s="1419"/>
      <c r="BI13" s="1420"/>
      <c r="BJ13" s="1420"/>
      <c r="BK13" s="1420"/>
      <c r="BL13" s="1419"/>
      <c r="BM13" s="1420"/>
      <c r="BN13" s="1420"/>
      <c r="BO13" s="1422"/>
      <c r="BP13" s="1033"/>
      <c r="BQ13" s="1034"/>
      <c r="BR13" s="1034"/>
      <c r="BS13" s="1035"/>
      <c r="BT13" s="240"/>
      <c r="BU13" s="240"/>
      <c r="BV13" s="240"/>
      <c r="BW13" s="240"/>
      <c r="BX13" s="240"/>
      <c r="BY13" s="240"/>
    </row>
    <row r="14" spans="1:77" ht="12" customHeight="1">
      <c r="A14" s="1051"/>
      <c r="B14" s="1233"/>
      <c r="C14" s="1233"/>
      <c r="D14" s="1234"/>
      <c r="E14" s="1348"/>
      <c r="F14" s="1349"/>
      <c r="G14" s="1349"/>
      <c r="H14" s="1349"/>
      <c r="I14" s="1349"/>
      <c r="J14" s="1349"/>
      <c r="K14" s="1349"/>
      <c r="L14" s="1349"/>
      <c r="M14" s="1432"/>
      <c r="N14" s="280"/>
      <c r="O14" s="281"/>
      <c r="P14" s="281"/>
      <c r="Q14" s="281"/>
      <c r="R14" s="281" t="s">
        <v>4</v>
      </c>
      <c r="S14" s="281"/>
      <c r="T14" s="281" t="s">
        <v>426</v>
      </c>
      <c r="U14" s="281"/>
      <c r="V14" s="281" t="s">
        <v>427</v>
      </c>
      <c r="W14" s="282"/>
      <c r="X14" s="1435"/>
      <c r="Y14" s="1418"/>
      <c r="Z14" s="1418"/>
      <c r="AA14" s="1423"/>
      <c r="AB14" s="1417"/>
      <c r="AC14" s="1418"/>
      <c r="AD14" s="1418"/>
      <c r="AE14" s="1423"/>
      <c r="AF14" s="1417"/>
      <c r="AG14" s="1418"/>
      <c r="AH14" s="1418"/>
      <c r="AI14" s="1423"/>
      <c r="AJ14" s="1417"/>
      <c r="AK14" s="1418"/>
      <c r="AL14" s="1418"/>
      <c r="AM14" s="1423"/>
      <c r="AN14" s="1417"/>
      <c r="AO14" s="1418"/>
      <c r="AP14" s="1418"/>
      <c r="AQ14" s="1423"/>
      <c r="AR14" s="1417"/>
      <c r="AS14" s="1418"/>
      <c r="AT14" s="1418"/>
      <c r="AU14" s="1423"/>
      <c r="AV14" s="1417"/>
      <c r="AW14" s="1418"/>
      <c r="AX14" s="1418"/>
      <c r="AY14" s="1423"/>
      <c r="AZ14" s="1417"/>
      <c r="BA14" s="1418"/>
      <c r="BB14" s="1418"/>
      <c r="BC14" s="1423"/>
      <c r="BD14" s="1417"/>
      <c r="BE14" s="1418"/>
      <c r="BF14" s="1418"/>
      <c r="BG14" s="1423"/>
      <c r="BH14" s="1417"/>
      <c r="BI14" s="1418"/>
      <c r="BJ14" s="1418"/>
      <c r="BK14" s="1418"/>
      <c r="BL14" s="1417"/>
      <c r="BM14" s="1418"/>
      <c r="BN14" s="1418"/>
      <c r="BO14" s="1421"/>
      <c r="BP14" s="1033"/>
      <c r="BQ14" s="1034"/>
      <c r="BR14" s="1034"/>
      <c r="BS14" s="1035"/>
      <c r="BT14" s="240"/>
      <c r="BU14" s="240"/>
      <c r="BV14" s="240"/>
      <c r="BW14" s="240"/>
      <c r="BX14" s="240"/>
      <c r="BY14" s="240"/>
    </row>
    <row r="15" spans="1:77" ht="12" customHeight="1">
      <c r="A15" s="1054"/>
      <c r="B15" s="1236"/>
      <c r="C15" s="1236"/>
      <c r="D15" s="1237"/>
      <c r="E15" s="1311"/>
      <c r="F15" s="1312"/>
      <c r="G15" s="1312"/>
      <c r="H15" s="1312"/>
      <c r="I15" s="1312"/>
      <c r="J15" s="1312"/>
      <c r="K15" s="1312"/>
      <c r="L15" s="1312"/>
      <c r="M15" s="1433"/>
      <c r="N15" s="283" t="s">
        <v>992</v>
      </c>
      <c r="O15" s="1346"/>
      <c r="P15" s="1347"/>
      <c r="Q15" s="284"/>
      <c r="R15" s="284" t="s">
        <v>4</v>
      </c>
      <c r="S15" s="284"/>
      <c r="T15" s="284" t="s">
        <v>964</v>
      </c>
      <c r="U15" s="284"/>
      <c r="V15" s="284" t="s">
        <v>427</v>
      </c>
      <c r="W15" s="285" t="s">
        <v>993</v>
      </c>
      <c r="X15" s="1436"/>
      <c r="Y15" s="1420"/>
      <c r="Z15" s="1420"/>
      <c r="AA15" s="1424"/>
      <c r="AB15" s="1419"/>
      <c r="AC15" s="1420"/>
      <c r="AD15" s="1420"/>
      <c r="AE15" s="1424"/>
      <c r="AF15" s="1419"/>
      <c r="AG15" s="1420"/>
      <c r="AH15" s="1420"/>
      <c r="AI15" s="1424"/>
      <c r="AJ15" s="1419"/>
      <c r="AK15" s="1420"/>
      <c r="AL15" s="1420"/>
      <c r="AM15" s="1424"/>
      <c r="AN15" s="1419"/>
      <c r="AO15" s="1420"/>
      <c r="AP15" s="1420"/>
      <c r="AQ15" s="1424"/>
      <c r="AR15" s="1419"/>
      <c r="AS15" s="1420"/>
      <c r="AT15" s="1420"/>
      <c r="AU15" s="1424"/>
      <c r="AV15" s="1419"/>
      <c r="AW15" s="1420"/>
      <c r="AX15" s="1420"/>
      <c r="AY15" s="1424"/>
      <c r="AZ15" s="1419"/>
      <c r="BA15" s="1420"/>
      <c r="BB15" s="1420"/>
      <c r="BC15" s="1424"/>
      <c r="BD15" s="1419"/>
      <c r="BE15" s="1420"/>
      <c r="BF15" s="1420"/>
      <c r="BG15" s="1424"/>
      <c r="BH15" s="1419"/>
      <c r="BI15" s="1420"/>
      <c r="BJ15" s="1420"/>
      <c r="BK15" s="1420"/>
      <c r="BL15" s="1419"/>
      <c r="BM15" s="1420"/>
      <c r="BN15" s="1420"/>
      <c r="BO15" s="1422"/>
      <c r="BP15" s="1033"/>
      <c r="BQ15" s="1034"/>
      <c r="BR15" s="1034"/>
      <c r="BS15" s="1035"/>
      <c r="BT15" s="240"/>
      <c r="BU15" s="240"/>
      <c r="BV15" s="240"/>
      <c r="BW15" s="240"/>
      <c r="BX15" s="240"/>
      <c r="BY15" s="240"/>
    </row>
    <row r="16" spans="1:77" ht="12" customHeight="1">
      <c r="A16" s="1051"/>
      <c r="B16" s="1233"/>
      <c r="C16" s="1233"/>
      <c r="D16" s="1234"/>
      <c r="E16" s="1348"/>
      <c r="F16" s="1349"/>
      <c r="G16" s="1349"/>
      <c r="H16" s="1349"/>
      <c r="I16" s="1349"/>
      <c r="J16" s="1349"/>
      <c r="K16" s="1349"/>
      <c r="L16" s="1349"/>
      <c r="M16" s="1432"/>
      <c r="N16" s="280"/>
      <c r="O16" s="281"/>
      <c r="P16" s="281"/>
      <c r="Q16" s="281"/>
      <c r="R16" s="281" t="s">
        <v>4</v>
      </c>
      <c r="S16" s="281"/>
      <c r="T16" s="281" t="s">
        <v>426</v>
      </c>
      <c r="U16" s="281"/>
      <c r="V16" s="281" t="s">
        <v>427</v>
      </c>
      <c r="W16" s="282"/>
      <c r="X16" s="1435"/>
      <c r="Y16" s="1418"/>
      <c r="Z16" s="1418"/>
      <c r="AA16" s="1423"/>
      <c r="AB16" s="1417"/>
      <c r="AC16" s="1418"/>
      <c r="AD16" s="1418"/>
      <c r="AE16" s="1423"/>
      <c r="AF16" s="1417"/>
      <c r="AG16" s="1418"/>
      <c r="AH16" s="1418"/>
      <c r="AI16" s="1423"/>
      <c r="AJ16" s="1417"/>
      <c r="AK16" s="1418"/>
      <c r="AL16" s="1418"/>
      <c r="AM16" s="1423"/>
      <c r="AN16" s="1417"/>
      <c r="AO16" s="1418"/>
      <c r="AP16" s="1418"/>
      <c r="AQ16" s="1423"/>
      <c r="AR16" s="1417"/>
      <c r="AS16" s="1418"/>
      <c r="AT16" s="1418"/>
      <c r="AU16" s="1423"/>
      <c r="AV16" s="1417"/>
      <c r="AW16" s="1418"/>
      <c r="AX16" s="1418"/>
      <c r="AY16" s="1423"/>
      <c r="AZ16" s="1417"/>
      <c r="BA16" s="1418"/>
      <c r="BB16" s="1418"/>
      <c r="BC16" s="1423"/>
      <c r="BD16" s="1417"/>
      <c r="BE16" s="1418"/>
      <c r="BF16" s="1418"/>
      <c r="BG16" s="1423"/>
      <c r="BH16" s="1417"/>
      <c r="BI16" s="1418"/>
      <c r="BJ16" s="1418"/>
      <c r="BK16" s="1418"/>
      <c r="BL16" s="1417"/>
      <c r="BM16" s="1418"/>
      <c r="BN16" s="1418"/>
      <c r="BO16" s="1421"/>
      <c r="BP16" s="1033"/>
      <c r="BQ16" s="1034"/>
      <c r="BR16" s="1034"/>
      <c r="BS16" s="1035"/>
      <c r="BT16" s="240"/>
      <c r="BU16" s="240"/>
      <c r="BV16" s="240"/>
      <c r="BW16" s="240"/>
      <c r="BX16" s="240"/>
      <c r="BY16" s="240"/>
    </row>
    <row r="17" spans="1:77" ht="12" customHeight="1">
      <c r="A17" s="1054"/>
      <c r="B17" s="1236"/>
      <c r="C17" s="1236"/>
      <c r="D17" s="1237"/>
      <c r="E17" s="1311"/>
      <c r="F17" s="1312"/>
      <c r="G17" s="1312"/>
      <c r="H17" s="1312"/>
      <c r="I17" s="1312"/>
      <c r="J17" s="1312"/>
      <c r="K17" s="1312"/>
      <c r="L17" s="1312"/>
      <c r="M17" s="1433"/>
      <c r="N17" s="283" t="s">
        <v>992</v>
      </c>
      <c r="O17" s="1346"/>
      <c r="P17" s="1347"/>
      <c r="Q17" s="284"/>
      <c r="R17" s="284" t="s">
        <v>4</v>
      </c>
      <c r="S17" s="284"/>
      <c r="T17" s="284" t="s">
        <v>964</v>
      </c>
      <c r="U17" s="284"/>
      <c r="V17" s="284" t="s">
        <v>427</v>
      </c>
      <c r="W17" s="285" t="s">
        <v>993</v>
      </c>
      <c r="X17" s="1436"/>
      <c r="Y17" s="1420"/>
      <c r="Z17" s="1420"/>
      <c r="AA17" s="1424"/>
      <c r="AB17" s="1419"/>
      <c r="AC17" s="1420"/>
      <c r="AD17" s="1420"/>
      <c r="AE17" s="1424"/>
      <c r="AF17" s="1419"/>
      <c r="AG17" s="1420"/>
      <c r="AH17" s="1420"/>
      <c r="AI17" s="1424"/>
      <c r="AJ17" s="1419"/>
      <c r="AK17" s="1420"/>
      <c r="AL17" s="1420"/>
      <c r="AM17" s="1424"/>
      <c r="AN17" s="1419"/>
      <c r="AO17" s="1420"/>
      <c r="AP17" s="1420"/>
      <c r="AQ17" s="1424"/>
      <c r="AR17" s="1419"/>
      <c r="AS17" s="1420"/>
      <c r="AT17" s="1420"/>
      <c r="AU17" s="1424"/>
      <c r="AV17" s="1419"/>
      <c r="AW17" s="1420"/>
      <c r="AX17" s="1420"/>
      <c r="AY17" s="1424"/>
      <c r="AZ17" s="1419"/>
      <c r="BA17" s="1420"/>
      <c r="BB17" s="1420"/>
      <c r="BC17" s="1424"/>
      <c r="BD17" s="1419"/>
      <c r="BE17" s="1420"/>
      <c r="BF17" s="1420"/>
      <c r="BG17" s="1424"/>
      <c r="BH17" s="1419"/>
      <c r="BI17" s="1420"/>
      <c r="BJ17" s="1420"/>
      <c r="BK17" s="1420"/>
      <c r="BL17" s="1419"/>
      <c r="BM17" s="1420"/>
      <c r="BN17" s="1420"/>
      <c r="BO17" s="1422"/>
      <c r="BP17" s="1033"/>
      <c r="BQ17" s="1034"/>
      <c r="BR17" s="1034"/>
      <c r="BS17" s="1035"/>
      <c r="BT17" s="240"/>
      <c r="BU17" s="240"/>
      <c r="BV17" s="240"/>
      <c r="BW17" s="240"/>
      <c r="BX17" s="240"/>
      <c r="BY17" s="240"/>
    </row>
    <row r="18" spans="1:77" ht="12" customHeight="1">
      <c r="A18" s="1051"/>
      <c r="B18" s="1233"/>
      <c r="C18" s="1233"/>
      <c r="D18" s="1234"/>
      <c r="E18" s="1348"/>
      <c r="F18" s="1349"/>
      <c r="G18" s="1349"/>
      <c r="H18" s="1349"/>
      <c r="I18" s="1349"/>
      <c r="J18" s="1349"/>
      <c r="K18" s="1349"/>
      <c r="L18" s="1349"/>
      <c r="M18" s="1432"/>
      <c r="N18" s="280"/>
      <c r="O18" s="281"/>
      <c r="P18" s="281"/>
      <c r="Q18" s="281"/>
      <c r="R18" s="281" t="s">
        <v>4</v>
      </c>
      <c r="S18" s="281"/>
      <c r="T18" s="281" t="s">
        <v>426</v>
      </c>
      <c r="U18" s="281"/>
      <c r="V18" s="281" t="s">
        <v>427</v>
      </c>
      <c r="W18" s="282"/>
      <c r="X18" s="1435"/>
      <c r="Y18" s="1418"/>
      <c r="Z18" s="1418"/>
      <c r="AA18" s="1423"/>
      <c r="AB18" s="1417"/>
      <c r="AC18" s="1418"/>
      <c r="AD18" s="1418"/>
      <c r="AE18" s="1423"/>
      <c r="AF18" s="1417"/>
      <c r="AG18" s="1418"/>
      <c r="AH18" s="1418"/>
      <c r="AI18" s="1423"/>
      <c r="AJ18" s="1417"/>
      <c r="AK18" s="1418"/>
      <c r="AL18" s="1418"/>
      <c r="AM18" s="1423"/>
      <c r="AN18" s="1417"/>
      <c r="AO18" s="1418"/>
      <c r="AP18" s="1418"/>
      <c r="AQ18" s="1423"/>
      <c r="AR18" s="1417"/>
      <c r="AS18" s="1418"/>
      <c r="AT18" s="1418"/>
      <c r="AU18" s="1423"/>
      <c r="AV18" s="1417"/>
      <c r="AW18" s="1418"/>
      <c r="AX18" s="1418"/>
      <c r="AY18" s="1423"/>
      <c r="AZ18" s="1417"/>
      <c r="BA18" s="1418"/>
      <c r="BB18" s="1418"/>
      <c r="BC18" s="1423"/>
      <c r="BD18" s="1417"/>
      <c r="BE18" s="1418"/>
      <c r="BF18" s="1418"/>
      <c r="BG18" s="1423"/>
      <c r="BH18" s="1417"/>
      <c r="BI18" s="1418"/>
      <c r="BJ18" s="1418"/>
      <c r="BK18" s="1418"/>
      <c r="BL18" s="1417"/>
      <c r="BM18" s="1418"/>
      <c r="BN18" s="1418"/>
      <c r="BO18" s="1421"/>
      <c r="BP18" s="1033"/>
      <c r="BQ18" s="1034"/>
      <c r="BR18" s="1034"/>
      <c r="BS18" s="1035"/>
      <c r="BT18" s="240"/>
      <c r="BU18" s="240"/>
      <c r="BV18" s="240"/>
      <c r="BW18" s="240"/>
      <c r="BX18" s="240"/>
      <c r="BY18" s="240"/>
    </row>
    <row r="19" spans="1:77" ht="12" customHeight="1">
      <c r="A19" s="1054"/>
      <c r="B19" s="1236"/>
      <c r="C19" s="1236"/>
      <c r="D19" s="1237"/>
      <c r="E19" s="1311"/>
      <c r="F19" s="1312"/>
      <c r="G19" s="1312"/>
      <c r="H19" s="1312"/>
      <c r="I19" s="1312"/>
      <c r="J19" s="1312"/>
      <c r="K19" s="1312"/>
      <c r="L19" s="1312"/>
      <c r="M19" s="1433"/>
      <c r="N19" s="283" t="s">
        <v>992</v>
      </c>
      <c r="O19" s="1346"/>
      <c r="P19" s="1347"/>
      <c r="Q19" s="284"/>
      <c r="R19" s="284" t="s">
        <v>4</v>
      </c>
      <c r="S19" s="284"/>
      <c r="T19" s="284" t="s">
        <v>964</v>
      </c>
      <c r="U19" s="284"/>
      <c r="V19" s="284" t="s">
        <v>427</v>
      </c>
      <c r="W19" s="285" t="s">
        <v>993</v>
      </c>
      <c r="X19" s="1436"/>
      <c r="Y19" s="1420"/>
      <c r="Z19" s="1420"/>
      <c r="AA19" s="1424"/>
      <c r="AB19" s="1419"/>
      <c r="AC19" s="1420"/>
      <c r="AD19" s="1420"/>
      <c r="AE19" s="1424"/>
      <c r="AF19" s="1419"/>
      <c r="AG19" s="1420"/>
      <c r="AH19" s="1420"/>
      <c r="AI19" s="1424"/>
      <c r="AJ19" s="1419"/>
      <c r="AK19" s="1420"/>
      <c r="AL19" s="1420"/>
      <c r="AM19" s="1424"/>
      <c r="AN19" s="1419"/>
      <c r="AO19" s="1420"/>
      <c r="AP19" s="1420"/>
      <c r="AQ19" s="1424"/>
      <c r="AR19" s="1419"/>
      <c r="AS19" s="1420"/>
      <c r="AT19" s="1420"/>
      <c r="AU19" s="1424"/>
      <c r="AV19" s="1419"/>
      <c r="AW19" s="1420"/>
      <c r="AX19" s="1420"/>
      <c r="AY19" s="1424"/>
      <c r="AZ19" s="1419"/>
      <c r="BA19" s="1420"/>
      <c r="BB19" s="1420"/>
      <c r="BC19" s="1424"/>
      <c r="BD19" s="1419"/>
      <c r="BE19" s="1420"/>
      <c r="BF19" s="1420"/>
      <c r="BG19" s="1424"/>
      <c r="BH19" s="1419"/>
      <c r="BI19" s="1420"/>
      <c r="BJ19" s="1420"/>
      <c r="BK19" s="1420"/>
      <c r="BL19" s="1419"/>
      <c r="BM19" s="1420"/>
      <c r="BN19" s="1420"/>
      <c r="BO19" s="1422"/>
      <c r="BP19" s="1033"/>
      <c r="BQ19" s="1034"/>
      <c r="BR19" s="1034"/>
      <c r="BS19" s="1035"/>
      <c r="BT19" s="240"/>
      <c r="BU19" s="240"/>
      <c r="BV19" s="240"/>
      <c r="BW19" s="240"/>
      <c r="BX19" s="240"/>
      <c r="BY19" s="240"/>
    </row>
    <row r="20" spans="1:77" ht="12" customHeight="1">
      <c r="A20" s="1051"/>
      <c r="B20" s="1233"/>
      <c r="C20" s="1233"/>
      <c r="D20" s="1234"/>
      <c r="E20" s="1348"/>
      <c r="F20" s="1349"/>
      <c r="G20" s="1349"/>
      <c r="H20" s="1349"/>
      <c r="I20" s="1349"/>
      <c r="J20" s="1349"/>
      <c r="K20" s="1349"/>
      <c r="L20" s="1349"/>
      <c r="M20" s="1432"/>
      <c r="N20" s="280"/>
      <c r="O20" s="281"/>
      <c r="P20" s="281"/>
      <c r="Q20" s="281"/>
      <c r="R20" s="281" t="s">
        <v>4</v>
      </c>
      <c r="S20" s="281"/>
      <c r="T20" s="281" t="s">
        <v>426</v>
      </c>
      <c r="U20" s="281"/>
      <c r="V20" s="281" t="s">
        <v>427</v>
      </c>
      <c r="W20" s="282"/>
      <c r="X20" s="1435"/>
      <c r="Y20" s="1418"/>
      <c r="Z20" s="1418"/>
      <c r="AA20" s="1423"/>
      <c r="AB20" s="1417"/>
      <c r="AC20" s="1418"/>
      <c r="AD20" s="1418"/>
      <c r="AE20" s="1423"/>
      <c r="AF20" s="1417"/>
      <c r="AG20" s="1418"/>
      <c r="AH20" s="1418"/>
      <c r="AI20" s="1423"/>
      <c r="AJ20" s="1417"/>
      <c r="AK20" s="1418"/>
      <c r="AL20" s="1418"/>
      <c r="AM20" s="1423"/>
      <c r="AN20" s="1417"/>
      <c r="AO20" s="1418"/>
      <c r="AP20" s="1418"/>
      <c r="AQ20" s="1423"/>
      <c r="AR20" s="1417"/>
      <c r="AS20" s="1418"/>
      <c r="AT20" s="1418"/>
      <c r="AU20" s="1423"/>
      <c r="AV20" s="1417"/>
      <c r="AW20" s="1418"/>
      <c r="AX20" s="1418"/>
      <c r="AY20" s="1423"/>
      <c r="AZ20" s="1417"/>
      <c r="BA20" s="1418"/>
      <c r="BB20" s="1418"/>
      <c r="BC20" s="1423"/>
      <c r="BD20" s="1417"/>
      <c r="BE20" s="1418"/>
      <c r="BF20" s="1418"/>
      <c r="BG20" s="1423"/>
      <c r="BH20" s="1417"/>
      <c r="BI20" s="1418"/>
      <c r="BJ20" s="1418"/>
      <c r="BK20" s="1418"/>
      <c r="BL20" s="1417"/>
      <c r="BM20" s="1418"/>
      <c r="BN20" s="1418"/>
      <c r="BO20" s="1421"/>
      <c r="BP20" s="1033"/>
      <c r="BQ20" s="1034"/>
      <c r="BR20" s="1034"/>
      <c r="BS20" s="1035"/>
      <c r="BT20" s="240"/>
      <c r="BU20" s="240"/>
      <c r="BV20" s="240"/>
      <c r="BW20" s="240"/>
      <c r="BX20" s="240"/>
      <c r="BY20" s="240"/>
    </row>
    <row r="21" spans="1:77" ht="12" customHeight="1">
      <c r="A21" s="1054"/>
      <c r="B21" s="1236"/>
      <c r="C21" s="1236"/>
      <c r="D21" s="1237"/>
      <c r="E21" s="1311"/>
      <c r="F21" s="1312"/>
      <c r="G21" s="1312"/>
      <c r="H21" s="1312"/>
      <c r="I21" s="1312"/>
      <c r="J21" s="1312"/>
      <c r="K21" s="1312"/>
      <c r="L21" s="1312"/>
      <c r="M21" s="1433"/>
      <c r="N21" s="283" t="s">
        <v>992</v>
      </c>
      <c r="O21" s="1346"/>
      <c r="P21" s="1347"/>
      <c r="Q21" s="284"/>
      <c r="R21" s="284" t="s">
        <v>4</v>
      </c>
      <c r="S21" s="284"/>
      <c r="T21" s="284" t="s">
        <v>964</v>
      </c>
      <c r="U21" s="284"/>
      <c r="V21" s="284" t="s">
        <v>427</v>
      </c>
      <c r="W21" s="285" t="s">
        <v>993</v>
      </c>
      <c r="X21" s="1436"/>
      <c r="Y21" s="1420"/>
      <c r="Z21" s="1420"/>
      <c r="AA21" s="1424"/>
      <c r="AB21" s="1419"/>
      <c r="AC21" s="1420"/>
      <c r="AD21" s="1420"/>
      <c r="AE21" s="1424"/>
      <c r="AF21" s="1419"/>
      <c r="AG21" s="1420"/>
      <c r="AH21" s="1420"/>
      <c r="AI21" s="1424"/>
      <c r="AJ21" s="1419"/>
      <c r="AK21" s="1420"/>
      <c r="AL21" s="1420"/>
      <c r="AM21" s="1424"/>
      <c r="AN21" s="1419"/>
      <c r="AO21" s="1420"/>
      <c r="AP21" s="1420"/>
      <c r="AQ21" s="1424"/>
      <c r="AR21" s="1419"/>
      <c r="AS21" s="1420"/>
      <c r="AT21" s="1420"/>
      <c r="AU21" s="1424"/>
      <c r="AV21" s="1419"/>
      <c r="AW21" s="1420"/>
      <c r="AX21" s="1420"/>
      <c r="AY21" s="1424"/>
      <c r="AZ21" s="1419"/>
      <c r="BA21" s="1420"/>
      <c r="BB21" s="1420"/>
      <c r="BC21" s="1424"/>
      <c r="BD21" s="1419"/>
      <c r="BE21" s="1420"/>
      <c r="BF21" s="1420"/>
      <c r="BG21" s="1424"/>
      <c r="BH21" s="1419"/>
      <c r="BI21" s="1420"/>
      <c r="BJ21" s="1420"/>
      <c r="BK21" s="1420"/>
      <c r="BL21" s="1419"/>
      <c r="BM21" s="1420"/>
      <c r="BN21" s="1420"/>
      <c r="BO21" s="1422"/>
      <c r="BP21" s="1033"/>
      <c r="BQ21" s="1034"/>
      <c r="BR21" s="1034"/>
      <c r="BS21" s="1035"/>
      <c r="BT21" s="240"/>
      <c r="BU21" s="240"/>
      <c r="BV21" s="240"/>
      <c r="BW21" s="240"/>
      <c r="BX21" s="240"/>
      <c r="BY21" s="240"/>
    </row>
    <row r="22" spans="1:77" ht="12" customHeight="1">
      <c r="A22" s="1051"/>
      <c r="B22" s="1233"/>
      <c r="C22" s="1233"/>
      <c r="D22" s="1234"/>
      <c r="E22" s="1348"/>
      <c r="F22" s="1349"/>
      <c r="G22" s="1349"/>
      <c r="H22" s="1349"/>
      <c r="I22" s="1349"/>
      <c r="J22" s="1349"/>
      <c r="K22" s="1349"/>
      <c r="L22" s="1349"/>
      <c r="M22" s="1432"/>
      <c r="N22" s="280"/>
      <c r="O22" s="281"/>
      <c r="P22" s="281"/>
      <c r="Q22" s="281"/>
      <c r="R22" s="281" t="s">
        <v>4</v>
      </c>
      <c r="S22" s="281"/>
      <c r="T22" s="281" t="s">
        <v>426</v>
      </c>
      <c r="U22" s="281"/>
      <c r="V22" s="281" t="s">
        <v>427</v>
      </c>
      <c r="W22" s="282"/>
      <c r="X22" s="1435"/>
      <c r="Y22" s="1418"/>
      <c r="Z22" s="1418"/>
      <c r="AA22" s="1423"/>
      <c r="AB22" s="1417"/>
      <c r="AC22" s="1418"/>
      <c r="AD22" s="1418"/>
      <c r="AE22" s="1423"/>
      <c r="AF22" s="1417"/>
      <c r="AG22" s="1418"/>
      <c r="AH22" s="1418"/>
      <c r="AI22" s="1423"/>
      <c r="AJ22" s="1417"/>
      <c r="AK22" s="1418"/>
      <c r="AL22" s="1418"/>
      <c r="AM22" s="1423"/>
      <c r="AN22" s="1417"/>
      <c r="AO22" s="1418"/>
      <c r="AP22" s="1418"/>
      <c r="AQ22" s="1423"/>
      <c r="AR22" s="1417"/>
      <c r="AS22" s="1418"/>
      <c r="AT22" s="1418"/>
      <c r="AU22" s="1423"/>
      <c r="AV22" s="1417"/>
      <c r="AW22" s="1418"/>
      <c r="AX22" s="1418"/>
      <c r="AY22" s="1423"/>
      <c r="AZ22" s="1417"/>
      <c r="BA22" s="1418"/>
      <c r="BB22" s="1418"/>
      <c r="BC22" s="1423"/>
      <c r="BD22" s="1417"/>
      <c r="BE22" s="1418"/>
      <c r="BF22" s="1418"/>
      <c r="BG22" s="1423"/>
      <c r="BH22" s="1417"/>
      <c r="BI22" s="1418"/>
      <c r="BJ22" s="1418"/>
      <c r="BK22" s="1418"/>
      <c r="BL22" s="1417"/>
      <c r="BM22" s="1418"/>
      <c r="BN22" s="1418"/>
      <c r="BO22" s="1421"/>
      <c r="BP22" s="1033"/>
      <c r="BQ22" s="1034"/>
      <c r="BR22" s="1034"/>
      <c r="BS22" s="1035"/>
      <c r="BT22" s="240"/>
      <c r="BU22" s="240"/>
      <c r="BV22" s="240"/>
      <c r="BW22" s="240"/>
      <c r="BX22" s="240"/>
      <c r="BY22" s="240"/>
    </row>
    <row r="23" spans="1:77" ht="12" customHeight="1">
      <c r="A23" s="1054"/>
      <c r="B23" s="1236"/>
      <c r="C23" s="1236"/>
      <c r="D23" s="1237"/>
      <c r="E23" s="1311"/>
      <c r="F23" s="1312"/>
      <c r="G23" s="1312"/>
      <c r="H23" s="1312"/>
      <c r="I23" s="1312"/>
      <c r="J23" s="1312"/>
      <c r="K23" s="1312"/>
      <c r="L23" s="1312"/>
      <c r="M23" s="1433"/>
      <c r="N23" s="283" t="s">
        <v>992</v>
      </c>
      <c r="O23" s="1346"/>
      <c r="P23" s="1347"/>
      <c r="Q23" s="284"/>
      <c r="R23" s="284" t="s">
        <v>4</v>
      </c>
      <c r="S23" s="284"/>
      <c r="T23" s="284" t="s">
        <v>964</v>
      </c>
      <c r="U23" s="284"/>
      <c r="V23" s="284" t="s">
        <v>427</v>
      </c>
      <c r="W23" s="285" t="s">
        <v>993</v>
      </c>
      <c r="X23" s="1436"/>
      <c r="Y23" s="1420"/>
      <c r="Z23" s="1420"/>
      <c r="AA23" s="1424"/>
      <c r="AB23" s="1419"/>
      <c r="AC23" s="1420"/>
      <c r="AD23" s="1420"/>
      <c r="AE23" s="1424"/>
      <c r="AF23" s="1419"/>
      <c r="AG23" s="1420"/>
      <c r="AH23" s="1420"/>
      <c r="AI23" s="1424"/>
      <c r="AJ23" s="1419"/>
      <c r="AK23" s="1420"/>
      <c r="AL23" s="1420"/>
      <c r="AM23" s="1424"/>
      <c r="AN23" s="1419"/>
      <c r="AO23" s="1420"/>
      <c r="AP23" s="1420"/>
      <c r="AQ23" s="1424"/>
      <c r="AR23" s="1419"/>
      <c r="AS23" s="1420"/>
      <c r="AT23" s="1420"/>
      <c r="AU23" s="1424"/>
      <c r="AV23" s="1419"/>
      <c r="AW23" s="1420"/>
      <c r="AX23" s="1420"/>
      <c r="AY23" s="1424"/>
      <c r="AZ23" s="1419"/>
      <c r="BA23" s="1420"/>
      <c r="BB23" s="1420"/>
      <c r="BC23" s="1424"/>
      <c r="BD23" s="1419"/>
      <c r="BE23" s="1420"/>
      <c r="BF23" s="1420"/>
      <c r="BG23" s="1424"/>
      <c r="BH23" s="1419"/>
      <c r="BI23" s="1420"/>
      <c r="BJ23" s="1420"/>
      <c r="BK23" s="1420"/>
      <c r="BL23" s="1419"/>
      <c r="BM23" s="1420"/>
      <c r="BN23" s="1420"/>
      <c r="BO23" s="1422"/>
      <c r="BP23" s="1033"/>
      <c r="BQ23" s="1034"/>
      <c r="BR23" s="1034"/>
      <c r="BS23" s="1035"/>
      <c r="BT23" s="240"/>
      <c r="BU23" s="240"/>
      <c r="BV23" s="240"/>
      <c r="BW23" s="240"/>
      <c r="BX23" s="240"/>
      <c r="BY23" s="240"/>
    </row>
    <row r="24" spans="1:77" ht="12" customHeight="1">
      <c r="A24" s="1051"/>
      <c r="B24" s="1233"/>
      <c r="C24" s="1233"/>
      <c r="D24" s="1234"/>
      <c r="E24" s="1348"/>
      <c r="F24" s="1349"/>
      <c r="G24" s="1349"/>
      <c r="H24" s="1349"/>
      <c r="I24" s="1349"/>
      <c r="J24" s="1349"/>
      <c r="K24" s="1349"/>
      <c r="L24" s="1349"/>
      <c r="M24" s="1432"/>
      <c r="N24" s="280"/>
      <c r="O24" s="281"/>
      <c r="P24" s="281"/>
      <c r="Q24" s="281"/>
      <c r="R24" s="281" t="s">
        <v>4</v>
      </c>
      <c r="S24" s="281"/>
      <c r="T24" s="281" t="s">
        <v>426</v>
      </c>
      <c r="U24" s="281"/>
      <c r="V24" s="281" t="s">
        <v>427</v>
      </c>
      <c r="W24" s="282"/>
      <c r="X24" s="1435"/>
      <c r="Y24" s="1418"/>
      <c r="Z24" s="1418"/>
      <c r="AA24" s="1423"/>
      <c r="AB24" s="1417"/>
      <c r="AC24" s="1418"/>
      <c r="AD24" s="1418"/>
      <c r="AE24" s="1423"/>
      <c r="AF24" s="1417"/>
      <c r="AG24" s="1418"/>
      <c r="AH24" s="1418"/>
      <c r="AI24" s="1423"/>
      <c r="AJ24" s="1417"/>
      <c r="AK24" s="1418"/>
      <c r="AL24" s="1418"/>
      <c r="AM24" s="1423"/>
      <c r="AN24" s="1417"/>
      <c r="AO24" s="1418"/>
      <c r="AP24" s="1418"/>
      <c r="AQ24" s="1423"/>
      <c r="AR24" s="1417"/>
      <c r="AS24" s="1418"/>
      <c r="AT24" s="1418"/>
      <c r="AU24" s="1423"/>
      <c r="AV24" s="1417"/>
      <c r="AW24" s="1418"/>
      <c r="AX24" s="1418"/>
      <c r="AY24" s="1423"/>
      <c r="AZ24" s="1417"/>
      <c r="BA24" s="1418"/>
      <c r="BB24" s="1418"/>
      <c r="BC24" s="1423"/>
      <c r="BD24" s="1417"/>
      <c r="BE24" s="1418"/>
      <c r="BF24" s="1418"/>
      <c r="BG24" s="1423"/>
      <c r="BH24" s="1417"/>
      <c r="BI24" s="1418"/>
      <c r="BJ24" s="1418"/>
      <c r="BK24" s="1418"/>
      <c r="BL24" s="1417"/>
      <c r="BM24" s="1418"/>
      <c r="BN24" s="1418"/>
      <c r="BO24" s="1421"/>
      <c r="BP24" s="1033"/>
      <c r="BQ24" s="1034"/>
      <c r="BR24" s="1034"/>
      <c r="BS24" s="1035"/>
      <c r="BT24" s="240"/>
      <c r="BU24" s="240"/>
      <c r="BV24" s="240"/>
      <c r="BW24" s="240"/>
      <c r="BX24" s="240"/>
      <c r="BY24" s="240"/>
    </row>
    <row r="25" spans="1:77" ht="12" customHeight="1">
      <c r="A25" s="1054"/>
      <c r="B25" s="1236"/>
      <c r="C25" s="1236"/>
      <c r="D25" s="1237"/>
      <c r="E25" s="1311"/>
      <c r="F25" s="1312"/>
      <c r="G25" s="1312"/>
      <c r="H25" s="1312"/>
      <c r="I25" s="1312"/>
      <c r="J25" s="1312"/>
      <c r="K25" s="1312"/>
      <c r="L25" s="1312"/>
      <c r="M25" s="1433"/>
      <c r="N25" s="283" t="s">
        <v>992</v>
      </c>
      <c r="O25" s="1346"/>
      <c r="P25" s="1347"/>
      <c r="Q25" s="284"/>
      <c r="R25" s="284" t="s">
        <v>4</v>
      </c>
      <c r="S25" s="284"/>
      <c r="T25" s="284" t="s">
        <v>964</v>
      </c>
      <c r="U25" s="284"/>
      <c r="V25" s="284" t="s">
        <v>427</v>
      </c>
      <c r="W25" s="285" t="s">
        <v>993</v>
      </c>
      <c r="X25" s="1436"/>
      <c r="Y25" s="1420"/>
      <c r="Z25" s="1420"/>
      <c r="AA25" s="1424"/>
      <c r="AB25" s="1419"/>
      <c r="AC25" s="1420"/>
      <c r="AD25" s="1420"/>
      <c r="AE25" s="1424"/>
      <c r="AF25" s="1419"/>
      <c r="AG25" s="1420"/>
      <c r="AH25" s="1420"/>
      <c r="AI25" s="1424"/>
      <c r="AJ25" s="1419"/>
      <c r="AK25" s="1420"/>
      <c r="AL25" s="1420"/>
      <c r="AM25" s="1424"/>
      <c r="AN25" s="1419"/>
      <c r="AO25" s="1420"/>
      <c r="AP25" s="1420"/>
      <c r="AQ25" s="1424"/>
      <c r="AR25" s="1419"/>
      <c r="AS25" s="1420"/>
      <c r="AT25" s="1420"/>
      <c r="AU25" s="1424"/>
      <c r="AV25" s="1419"/>
      <c r="AW25" s="1420"/>
      <c r="AX25" s="1420"/>
      <c r="AY25" s="1424"/>
      <c r="AZ25" s="1419"/>
      <c r="BA25" s="1420"/>
      <c r="BB25" s="1420"/>
      <c r="BC25" s="1424"/>
      <c r="BD25" s="1419"/>
      <c r="BE25" s="1420"/>
      <c r="BF25" s="1420"/>
      <c r="BG25" s="1424"/>
      <c r="BH25" s="1419"/>
      <c r="BI25" s="1420"/>
      <c r="BJ25" s="1420"/>
      <c r="BK25" s="1420"/>
      <c r="BL25" s="1419"/>
      <c r="BM25" s="1420"/>
      <c r="BN25" s="1420"/>
      <c r="BO25" s="1422"/>
      <c r="BP25" s="1033"/>
      <c r="BQ25" s="1034"/>
      <c r="BR25" s="1034"/>
      <c r="BS25" s="1035"/>
      <c r="BT25" s="240"/>
      <c r="BU25" s="240"/>
      <c r="BV25" s="240"/>
      <c r="BW25" s="240"/>
      <c r="BX25" s="240"/>
      <c r="BY25" s="240"/>
    </row>
    <row r="26" spans="1:77" ht="12" customHeight="1">
      <c r="A26" s="1051"/>
      <c r="B26" s="1233"/>
      <c r="C26" s="1233"/>
      <c r="D26" s="1234"/>
      <c r="E26" s="1348"/>
      <c r="F26" s="1349"/>
      <c r="G26" s="1349"/>
      <c r="H26" s="1349"/>
      <c r="I26" s="1349"/>
      <c r="J26" s="1349"/>
      <c r="K26" s="1349"/>
      <c r="L26" s="1349"/>
      <c r="M26" s="1432"/>
      <c r="N26" s="280"/>
      <c r="O26" s="281"/>
      <c r="P26" s="281"/>
      <c r="Q26" s="281"/>
      <c r="R26" s="281" t="s">
        <v>4</v>
      </c>
      <c r="S26" s="281"/>
      <c r="T26" s="281" t="s">
        <v>426</v>
      </c>
      <c r="U26" s="281"/>
      <c r="V26" s="281" t="s">
        <v>427</v>
      </c>
      <c r="W26" s="282"/>
      <c r="X26" s="1435"/>
      <c r="Y26" s="1418"/>
      <c r="Z26" s="1418"/>
      <c r="AA26" s="1423"/>
      <c r="AB26" s="1417"/>
      <c r="AC26" s="1418"/>
      <c r="AD26" s="1418"/>
      <c r="AE26" s="1423"/>
      <c r="AF26" s="1417"/>
      <c r="AG26" s="1418"/>
      <c r="AH26" s="1418"/>
      <c r="AI26" s="1423"/>
      <c r="AJ26" s="1417"/>
      <c r="AK26" s="1418"/>
      <c r="AL26" s="1418"/>
      <c r="AM26" s="1423"/>
      <c r="AN26" s="1417"/>
      <c r="AO26" s="1418"/>
      <c r="AP26" s="1418"/>
      <c r="AQ26" s="1423"/>
      <c r="AR26" s="1417"/>
      <c r="AS26" s="1418"/>
      <c r="AT26" s="1418"/>
      <c r="AU26" s="1423"/>
      <c r="AV26" s="1417"/>
      <c r="AW26" s="1418"/>
      <c r="AX26" s="1418"/>
      <c r="AY26" s="1423"/>
      <c r="AZ26" s="1417"/>
      <c r="BA26" s="1418"/>
      <c r="BB26" s="1418"/>
      <c r="BC26" s="1423"/>
      <c r="BD26" s="1417"/>
      <c r="BE26" s="1418"/>
      <c r="BF26" s="1418"/>
      <c r="BG26" s="1423"/>
      <c r="BH26" s="1417"/>
      <c r="BI26" s="1418"/>
      <c r="BJ26" s="1418"/>
      <c r="BK26" s="1418"/>
      <c r="BL26" s="1417"/>
      <c r="BM26" s="1418"/>
      <c r="BN26" s="1418"/>
      <c r="BO26" s="1421"/>
      <c r="BP26" s="1033"/>
      <c r="BQ26" s="1034"/>
      <c r="BR26" s="1034"/>
      <c r="BS26" s="1035"/>
      <c r="BT26" s="240"/>
      <c r="BU26" s="240"/>
      <c r="BV26" s="240"/>
      <c r="BW26" s="240"/>
      <c r="BX26" s="240"/>
      <c r="BY26" s="240"/>
    </row>
    <row r="27" spans="1:77" ht="12" customHeight="1" thickBot="1">
      <c r="A27" s="1054"/>
      <c r="B27" s="1236"/>
      <c r="C27" s="1236"/>
      <c r="D27" s="1237"/>
      <c r="E27" s="1352"/>
      <c r="F27" s="1353"/>
      <c r="G27" s="1353"/>
      <c r="H27" s="1353"/>
      <c r="I27" s="1353"/>
      <c r="J27" s="1353"/>
      <c r="K27" s="1353"/>
      <c r="L27" s="1353"/>
      <c r="M27" s="1434"/>
      <c r="N27" s="286" t="s">
        <v>992</v>
      </c>
      <c r="O27" s="1354"/>
      <c r="P27" s="1355"/>
      <c r="Q27" s="287"/>
      <c r="R27" s="287" t="s">
        <v>4</v>
      </c>
      <c r="S27" s="287"/>
      <c r="T27" s="287" t="s">
        <v>964</v>
      </c>
      <c r="U27" s="287"/>
      <c r="V27" s="287" t="s">
        <v>427</v>
      </c>
      <c r="W27" s="288" t="s">
        <v>993</v>
      </c>
      <c r="X27" s="1436"/>
      <c r="Y27" s="1420"/>
      <c r="Z27" s="1420"/>
      <c r="AA27" s="1424"/>
      <c r="AB27" s="1419"/>
      <c r="AC27" s="1420"/>
      <c r="AD27" s="1420"/>
      <c r="AE27" s="1424"/>
      <c r="AF27" s="1419"/>
      <c r="AG27" s="1420"/>
      <c r="AH27" s="1420"/>
      <c r="AI27" s="1424"/>
      <c r="AJ27" s="1419"/>
      <c r="AK27" s="1420"/>
      <c r="AL27" s="1420"/>
      <c r="AM27" s="1424"/>
      <c r="AN27" s="1419"/>
      <c r="AO27" s="1420"/>
      <c r="AP27" s="1420"/>
      <c r="AQ27" s="1424"/>
      <c r="AR27" s="1419"/>
      <c r="AS27" s="1420"/>
      <c r="AT27" s="1420"/>
      <c r="AU27" s="1424"/>
      <c r="AV27" s="1419"/>
      <c r="AW27" s="1420"/>
      <c r="AX27" s="1420"/>
      <c r="AY27" s="1424"/>
      <c r="AZ27" s="1419"/>
      <c r="BA27" s="1420"/>
      <c r="BB27" s="1420"/>
      <c r="BC27" s="1424"/>
      <c r="BD27" s="1419"/>
      <c r="BE27" s="1420"/>
      <c r="BF27" s="1420"/>
      <c r="BG27" s="1424"/>
      <c r="BH27" s="1419"/>
      <c r="BI27" s="1420"/>
      <c r="BJ27" s="1420"/>
      <c r="BK27" s="1420"/>
      <c r="BL27" s="1419"/>
      <c r="BM27" s="1420"/>
      <c r="BN27" s="1420"/>
      <c r="BO27" s="1422"/>
      <c r="BP27" s="1033"/>
      <c r="BQ27" s="1034"/>
      <c r="BR27" s="1034"/>
      <c r="BS27" s="1035"/>
      <c r="BT27" s="240"/>
      <c r="BU27" s="240"/>
      <c r="BV27" s="240"/>
      <c r="BW27" s="240"/>
      <c r="BX27" s="240"/>
      <c r="BY27" s="240"/>
    </row>
    <row r="28" spans="1:77" ht="25" customHeight="1" thickTop="1">
      <c r="A28" s="1373"/>
      <c r="B28" s="1374"/>
      <c r="C28" s="1374"/>
      <c r="D28" s="1374"/>
      <c r="E28" s="1374"/>
      <c r="F28" s="1374"/>
      <c r="G28" s="1374"/>
      <c r="H28" s="1374"/>
      <c r="I28" s="1374"/>
      <c r="J28" s="1280"/>
      <c r="K28" s="1280"/>
      <c r="L28" s="1280"/>
      <c r="M28" s="393"/>
      <c r="N28" s="1359" t="s">
        <v>1131</v>
      </c>
      <c r="O28" s="1360"/>
      <c r="P28" s="1360"/>
      <c r="Q28" s="1360"/>
      <c r="R28" s="1360"/>
      <c r="S28" s="1360"/>
      <c r="T28" s="1360"/>
      <c r="U28" s="1360"/>
      <c r="V28" s="1360"/>
      <c r="W28" s="1361"/>
      <c r="X28" s="1362"/>
      <c r="Y28" s="1357"/>
      <c r="Z28" s="1357"/>
      <c r="AA28" s="1357"/>
      <c r="AB28" s="1356"/>
      <c r="AC28" s="1357"/>
      <c r="AD28" s="1357"/>
      <c r="AE28" s="1357"/>
      <c r="AF28" s="1356"/>
      <c r="AG28" s="1357"/>
      <c r="AH28" s="1357"/>
      <c r="AI28" s="1357"/>
      <c r="AJ28" s="1356"/>
      <c r="AK28" s="1357"/>
      <c r="AL28" s="1357"/>
      <c r="AM28" s="1357"/>
      <c r="AN28" s="1356"/>
      <c r="AO28" s="1357"/>
      <c r="AP28" s="1357"/>
      <c r="AQ28" s="1357"/>
      <c r="AR28" s="1356"/>
      <c r="AS28" s="1357"/>
      <c r="AT28" s="1357"/>
      <c r="AU28" s="1357"/>
      <c r="AV28" s="1356"/>
      <c r="AW28" s="1357"/>
      <c r="AX28" s="1357"/>
      <c r="AY28" s="1357"/>
      <c r="AZ28" s="1356"/>
      <c r="BA28" s="1357"/>
      <c r="BB28" s="1357"/>
      <c r="BC28" s="1357"/>
      <c r="BD28" s="1356"/>
      <c r="BE28" s="1357"/>
      <c r="BF28" s="1357"/>
      <c r="BG28" s="1357"/>
      <c r="BH28" s="1356"/>
      <c r="BI28" s="1357"/>
      <c r="BJ28" s="1357"/>
      <c r="BK28" s="1357"/>
      <c r="BL28" s="1356"/>
      <c r="BM28" s="1357"/>
      <c r="BN28" s="1357"/>
      <c r="BO28" s="1425"/>
      <c r="BP28" s="1107"/>
      <c r="BQ28" s="1108"/>
      <c r="BR28" s="1109"/>
      <c r="BS28" s="1110"/>
      <c r="BT28" s="240"/>
      <c r="BU28" s="240"/>
      <c r="BV28" s="240"/>
      <c r="BW28" s="240"/>
      <c r="BX28" s="240"/>
      <c r="BY28" s="240"/>
    </row>
    <row r="29" spans="1:77" ht="25" customHeight="1" thickBot="1">
      <c r="A29" s="1375"/>
      <c r="B29" s="1376"/>
      <c r="C29" s="1376"/>
      <c r="D29" s="1376"/>
      <c r="E29" s="1376"/>
      <c r="F29" s="1376"/>
      <c r="G29" s="1376"/>
      <c r="H29" s="1376"/>
      <c r="I29" s="1376"/>
      <c r="J29" s="1095"/>
      <c r="K29" s="1095"/>
      <c r="L29" s="1095"/>
      <c r="M29" s="394"/>
      <c r="N29" s="1377" t="s">
        <v>1132</v>
      </c>
      <c r="O29" s="1378"/>
      <c r="P29" s="1378"/>
      <c r="Q29" s="1378"/>
      <c r="R29" s="1378"/>
      <c r="S29" s="1378"/>
      <c r="T29" s="1378"/>
      <c r="U29" s="1378"/>
      <c r="V29" s="1378"/>
      <c r="W29" s="1379"/>
      <c r="X29" s="1366"/>
      <c r="Y29" s="1364"/>
      <c r="Z29" s="1364"/>
      <c r="AA29" s="1364"/>
      <c r="AB29" s="1363"/>
      <c r="AC29" s="1364"/>
      <c r="AD29" s="1364"/>
      <c r="AE29" s="1364"/>
      <c r="AF29" s="1363"/>
      <c r="AG29" s="1364"/>
      <c r="AH29" s="1364"/>
      <c r="AI29" s="1364"/>
      <c r="AJ29" s="1363"/>
      <c r="AK29" s="1364"/>
      <c r="AL29" s="1364"/>
      <c r="AM29" s="1364"/>
      <c r="AN29" s="1363"/>
      <c r="AO29" s="1364"/>
      <c r="AP29" s="1364"/>
      <c r="AQ29" s="1364"/>
      <c r="AR29" s="1363"/>
      <c r="AS29" s="1364"/>
      <c r="AT29" s="1364"/>
      <c r="AU29" s="1364"/>
      <c r="AV29" s="1363"/>
      <c r="AW29" s="1364"/>
      <c r="AX29" s="1364"/>
      <c r="AY29" s="1364"/>
      <c r="AZ29" s="1363"/>
      <c r="BA29" s="1364"/>
      <c r="BB29" s="1364"/>
      <c r="BC29" s="1364"/>
      <c r="BD29" s="1363"/>
      <c r="BE29" s="1364"/>
      <c r="BF29" s="1364"/>
      <c r="BG29" s="1364"/>
      <c r="BH29" s="1363"/>
      <c r="BI29" s="1364"/>
      <c r="BJ29" s="1364"/>
      <c r="BK29" s="1364"/>
      <c r="BL29" s="1363"/>
      <c r="BM29" s="1364"/>
      <c r="BN29" s="1364"/>
      <c r="BO29" s="1367"/>
      <c r="BP29" s="1090"/>
      <c r="BQ29" s="1091"/>
      <c r="BR29" s="1092"/>
      <c r="BS29" s="1093"/>
      <c r="BT29" s="240"/>
      <c r="BU29" s="240"/>
      <c r="BV29" s="240"/>
      <c r="BW29" s="240"/>
      <c r="BX29" s="240"/>
      <c r="BY29" s="240"/>
    </row>
    <row r="30" spans="1:77" ht="25" customHeight="1" thickTop="1" thickBot="1">
      <c r="A30" s="1284"/>
      <c r="B30" s="1285"/>
      <c r="C30" s="1285"/>
      <c r="D30" s="1285"/>
      <c r="E30" s="1285"/>
      <c r="F30" s="1285"/>
      <c r="G30" s="1285"/>
      <c r="H30" s="1285"/>
      <c r="I30" s="1285"/>
      <c r="J30" s="1285"/>
      <c r="K30" s="1285"/>
      <c r="L30" s="1285"/>
      <c r="M30" s="395"/>
      <c r="N30" s="1368" t="s">
        <v>1133</v>
      </c>
      <c r="O30" s="1369"/>
      <c r="P30" s="1369"/>
      <c r="Q30" s="1369"/>
      <c r="R30" s="1369"/>
      <c r="S30" s="1369"/>
      <c r="T30" s="1369"/>
      <c r="U30" s="1369"/>
      <c r="V30" s="1369"/>
      <c r="W30" s="1370"/>
      <c r="X30" s="1084"/>
      <c r="Y30" s="1085"/>
      <c r="Z30" s="1085"/>
      <c r="AA30" s="1085"/>
      <c r="AB30" s="1086"/>
      <c r="AC30" s="1085"/>
      <c r="AD30" s="1085"/>
      <c r="AE30" s="1085"/>
      <c r="AF30" s="1086"/>
      <c r="AG30" s="1085"/>
      <c r="AH30" s="1085"/>
      <c r="AI30" s="1085"/>
      <c r="AJ30" s="1086"/>
      <c r="AK30" s="1085"/>
      <c r="AL30" s="1085"/>
      <c r="AM30" s="1085"/>
      <c r="AN30" s="1086"/>
      <c r="AO30" s="1085"/>
      <c r="AP30" s="1085"/>
      <c r="AQ30" s="1085"/>
      <c r="AR30" s="1086"/>
      <c r="AS30" s="1085"/>
      <c r="AT30" s="1085"/>
      <c r="AU30" s="1085"/>
      <c r="AV30" s="1086"/>
      <c r="AW30" s="1085"/>
      <c r="AX30" s="1085"/>
      <c r="AY30" s="1085"/>
      <c r="AZ30" s="1086"/>
      <c r="BA30" s="1085"/>
      <c r="BB30" s="1085"/>
      <c r="BC30" s="1085"/>
      <c r="BD30" s="1086"/>
      <c r="BE30" s="1085"/>
      <c r="BF30" s="1085"/>
      <c r="BG30" s="1085"/>
      <c r="BH30" s="1086"/>
      <c r="BI30" s="1085"/>
      <c r="BJ30" s="1085"/>
      <c r="BK30" s="1085"/>
      <c r="BL30" s="1086"/>
      <c r="BM30" s="1085"/>
      <c r="BN30" s="1085"/>
      <c r="BO30" s="1099"/>
      <c r="BP30" s="1100"/>
      <c r="BQ30" s="1101"/>
      <c r="BR30" s="1102"/>
      <c r="BS30" s="1103"/>
      <c r="BT30" s="240"/>
      <c r="BU30" s="240"/>
      <c r="BV30" s="240"/>
      <c r="BW30" s="240"/>
      <c r="BX30" s="240"/>
      <c r="BY30" s="240"/>
    </row>
    <row r="31" spans="1:77" ht="15.75" customHeight="1">
      <c r="A31" s="1371" t="s">
        <v>969</v>
      </c>
      <c r="B31" s="1105"/>
      <c r="C31" s="1105"/>
      <c r="D31" s="1105"/>
      <c r="E31" s="1105"/>
      <c r="F31" s="1105"/>
      <c r="G31" s="1105"/>
      <c r="H31" s="1105"/>
      <c r="I31" s="1105"/>
      <c r="J31" s="1105"/>
      <c r="K31" s="1105"/>
      <c r="L31" s="1105"/>
      <c r="M31" s="1105"/>
      <c r="N31" s="1105"/>
      <c r="O31" s="1105"/>
      <c r="P31" s="1105"/>
      <c r="Q31" s="1105"/>
      <c r="R31" s="1105"/>
      <c r="S31" s="1105"/>
      <c r="T31" s="1105"/>
      <c r="U31" s="1105"/>
      <c r="V31" s="1105"/>
      <c r="W31" s="1105"/>
      <c r="X31" s="1105"/>
      <c r="Y31" s="1105"/>
      <c r="Z31" s="1105"/>
      <c r="AA31" s="1105"/>
      <c r="AB31" s="1105"/>
      <c r="AC31" s="1105"/>
      <c r="AD31" s="1105"/>
      <c r="AE31" s="1105"/>
      <c r="AF31" s="1105"/>
      <c r="AG31" s="1105"/>
      <c r="AH31" s="1105"/>
      <c r="AI31" s="1105"/>
      <c r="AJ31" s="1105"/>
      <c r="AK31" s="1105"/>
      <c r="AL31" s="1105"/>
      <c r="AM31" s="1105"/>
      <c r="AN31" s="1105"/>
      <c r="AO31" s="1105"/>
      <c r="AP31" s="1105"/>
      <c r="AQ31" s="1105"/>
      <c r="AR31" s="1105"/>
      <c r="AS31" s="1105"/>
      <c r="AT31" s="1105"/>
      <c r="AU31" s="1105"/>
      <c r="AV31" s="1105"/>
      <c r="AW31" s="1105"/>
      <c r="AX31" s="1105"/>
      <c r="AY31" s="1105"/>
      <c r="AZ31" s="1105"/>
      <c r="BA31" s="1105"/>
      <c r="BB31" s="1105"/>
      <c r="BC31" s="1105"/>
      <c r="BD31" s="1105"/>
      <c r="BE31" s="1105"/>
      <c r="BF31" s="1105"/>
      <c r="BG31" s="1105"/>
      <c r="BH31" s="1105"/>
      <c r="BI31" s="1105"/>
      <c r="BJ31" s="1105"/>
      <c r="BK31" s="1105"/>
      <c r="BL31" s="1105"/>
      <c r="BM31" s="1105"/>
      <c r="BN31" s="1105"/>
      <c r="BO31" s="1105"/>
      <c r="BP31" s="239"/>
      <c r="BQ31" s="239"/>
      <c r="BR31" s="240"/>
      <c r="BS31" s="240"/>
      <c r="BT31" s="240"/>
      <c r="BU31" s="240"/>
      <c r="BV31" s="240"/>
      <c r="BW31" s="240"/>
      <c r="BX31" s="240"/>
      <c r="BY31" s="240"/>
    </row>
    <row r="32" spans="1:77" s="245" customFormat="1" ht="12" customHeight="1">
      <c r="A32" s="241">
        <v>1</v>
      </c>
      <c r="B32" s="1096" t="s">
        <v>970</v>
      </c>
      <c r="C32" s="1097"/>
      <c r="D32" s="1097"/>
      <c r="E32" s="1097"/>
      <c r="F32" s="1097"/>
      <c r="G32" s="1097"/>
      <c r="H32" s="1097"/>
      <c r="I32" s="1097"/>
      <c r="J32" s="1097"/>
      <c r="K32" s="1097"/>
      <c r="L32" s="1097"/>
      <c r="M32" s="1097"/>
      <c r="N32" s="1097"/>
      <c r="O32" s="1097"/>
      <c r="P32" s="1097"/>
      <c r="Q32" s="1097"/>
      <c r="R32" s="1097"/>
      <c r="S32" s="1097"/>
      <c r="T32" s="1097"/>
      <c r="U32" s="1097"/>
      <c r="V32" s="1097"/>
      <c r="W32" s="1097"/>
      <c r="X32" s="1097"/>
      <c r="Y32" s="1097"/>
      <c r="Z32" s="1097"/>
      <c r="AA32" s="1097"/>
      <c r="AB32" s="1097"/>
      <c r="AC32" s="1097"/>
      <c r="AD32" s="1097"/>
      <c r="AE32" s="1097"/>
      <c r="AF32" s="1097"/>
      <c r="AG32" s="1097"/>
      <c r="AH32" s="1097"/>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3"/>
      <c r="BQ32" s="243"/>
      <c r="BR32" s="243"/>
      <c r="BS32" s="243"/>
      <c r="BT32" s="244"/>
      <c r="BU32" s="244"/>
      <c r="BV32" s="244"/>
      <c r="BW32" s="244"/>
      <c r="BX32" s="244"/>
      <c r="BY32" s="244"/>
    </row>
    <row r="33" spans="1:72" s="289" customFormat="1" ht="15.75" customHeight="1">
      <c r="A33" s="253">
        <v>2</v>
      </c>
      <c r="B33" s="253" t="s">
        <v>1134</v>
      </c>
      <c r="C33" s="253"/>
      <c r="D33" s="253"/>
      <c r="E33" s="253"/>
      <c r="F33" s="253"/>
      <c r="G33" s="253"/>
      <c r="H33" s="253"/>
      <c r="I33" s="253"/>
      <c r="J33" s="253"/>
      <c r="K33" s="253"/>
      <c r="L33" s="253"/>
      <c r="M33" s="253"/>
      <c r="N33" s="253"/>
      <c r="O33" s="253"/>
      <c r="P33" s="253"/>
      <c r="Q33" s="253"/>
      <c r="R33" s="253"/>
      <c r="S33" s="253"/>
      <c r="T33" s="253"/>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row>
    <row r="34" spans="1:72" s="289" customFormat="1" ht="12" customHeight="1">
      <c r="A34" s="253">
        <v>3</v>
      </c>
      <c r="B34" s="1372" t="s">
        <v>1135</v>
      </c>
      <c r="C34" s="1372"/>
      <c r="D34" s="1372"/>
      <c r="E34" s="1372"/>
      <c r="F34" s="1372"/>
      <c r="G34" s="1372"/>
      <c r="H34" s="1372"/>
      <c r="I34" s="1372"/>
      <c r="J34" s="1372"/>
      <c r="K34" s="1372"/>
      <c r="L34" s="1372"/>
      <c r="M34" s="1372"/>
      <c r="N34" s="1372"/>
      <c r="O34" s="1372"/>
      <c r="P34" s="1372"/>
      <c r="Q34" s="1372"/>
      <c r="R34" s="1372"/>
      <c r="S34" s="1372"/>
      <c r="T34" s="1372"/>
      <c r="U34" s="1372"/>
      <c r="V34" s="1372"/>
      <c r="W34" s="1372"/>
      <c r="X34" s="1372"/>
      <c r="Y34" s="1372"/>
      <c r="Z34" s="1372"/>
      <c r="AA34" s="1372"/>
      <c r="AB34" s="1372"/>
      <c r="AC34" s="1372"/>
      <c r="AD34" s="1372"/>
      <c r="AE34" s="1372"/>
      <c r="AF34" s="1372"/>
      <c r="AG34" s="1372"/>
      <c r="AH34" s="1372"/>
      <c r="AI34" s="1372"/>
      <c r="AJ34" s="1372"/>
      <c r="AK34" s="1372"/>
      <c r="AL34" s="1372"/>
      <c r="AM34" s="1372"/>
      <c r="AN34" s="1372"/>
      <c r="AO34" s="1372"/>
      <c r="AP34" s="1372"/>
      <c r="AQ34" s="1372"/>
      <c r="AR34" s="1372"/>
      <c r="AS34" s="1372"/>
      <c r="AT34" s="1372"/>
      <c r="AU34" s="1372"/>
      <c r="AV34" s="1372"/>
      <c r="AW34" s="1372"/>
      <c r="AX34" s="1372"/>
      <c r="AY34" s="1372"/>
      <c r="AZ34" s="1372"/>
      <c r="BA34" s="1372"/>
      <c r="BB34" s="1372"/>
      <c r="BC34" s="1372"/>
      <c r="BD34" s="1372"/>
      <c r="BE34" s="1372"/>
      <c r="BF34" s="1372"/>
      <c r="BG34" s="1372"/>
      <c r="BH34" s="1372"/>
      <c r="BI34" s="1372"/>
      <c r="BJ34" s="1372"/>
      <c r="BK34" s="1372"/>
      <c r="BL34" s="1372"/>
      <c r="BM34" s="1372"/>
      <c r="BN34" s="1372"/>
      <c r="BO34" s="1372"/>
      <c r="BP34" s="1372"/>
      <c r="BQ34" s="1372"/>
      <c r="BR34" s="1372"/>
      <c r="BS34" s="1372"/>
      <c r="BT34" s="1372"/>
    </row>
    <row r="35" spans="1:72" s="289" customFormat="1" ht="12" customHeight="1">
      <c r="A35" s="253"/>
      <c r="B35" s="1372"/>
      <c r="C35" s="1372"/>
      <c r="D35" s="1372"/>
      <c r="E35" s="1372"/>
      <c r="F35" s="1372"/>
      <c r="G35" s="1372"/>
      <c r="H35" s="1372"/>
      <c r="I35" s="1372"/>
      <c r="J35" s="1372"/>
      <c r="K35" s="1372"/>
      <c r="L35" s="1372"/>
      <c r="M35" s="1372"/>
      <c r="N35" s="1372"/>
      <c r="O35" s="1372"/>
      <c r="P35" s="1372"/>
      <c r="Q35" s="1372"/>
      <c r="R35" s="1372"/>
      <c r="S35" s="1372"/>
      <c r="T35" s="1372"/>
      <c r="U35" s="1372"/>
      <c r="V35" s="1372"/>
      <c r="W35" s="1372"/>
      <c r="X35" s="1372"/>
      <c r="Y35" s="1372"/>
      <c r="Z35" s="1372"/>
      <c r="AA35" s="1372"/>
      <c r="AB35" s="1372"/>
      <c r="AC35" s="1372"/>
      <c r="AD35" s="1372"/>
      <c r="AE35" s="1372"/>
      <c r="AF35" s="1372"/>
      <c r="AG35" s="1372"/>
      <c r="AH35" s="1372"/>
      <c r="AI35" s="1372"/>
      <c r="AJ35" s="1372"/>
      <c r="AK35" s="1372"/>
      <c r="AL35" s="1372"/>
      <c r="AM35" s="1372"/>
      <c r="AN35" s="1372"/>
      <c r="AO35" s="1372"/>
      <c r="AP35" s="1372"/>
      <c r="AQ35" s="1372"/>
      <c r="AR35" s="1372"/>
      <c r="AS35" s="1372"/>
      <c r="AT35" s="1372"/>
      <c r="AU35" s="1372"/>
      <c r="AV35" s="1372"/>
      <c r="AW35" s="1372"/>
      <c r="AX35" s="1372"/>
      <c r="AY35" s="1372"/>
      <c r="AZ35" s="1372"/>
      <c r="BA35" s="1372"/>
      <c r="BB35" s="1372"/>
      <c r="BC35" s="1372"/>
      <c r="BD35" s="1372"/>
      <c r="BE35" s="1372"/>
      <c r="BF35" s="1372"/>
      <c r="BG35" s="1372"/>
      <c r="BH35" s="1372"/>
      <c r="BI35" s="1372"/>
      <c r="BJ35" s="1372"/>
      <c r="BK35" s="1372"/>
      <c r="BL35" s="1372"/>
      <c r="BM35" s="1372"/>
      <c r="BN35" s="1372"/>
      <c r="BO35" s="1372"/>
      <c r="BP35" s="1372"/>
      <c r="BQ35" s="1372"/>
      <c r="BR35" s="1372"/>
      <c r="BS35" s="1372"/>
      <c r="BT35" s="1372"/>
    </row>
    <row r="36" spans="1:72" s="289" customFormat="1" ht="12" customHeight="1">
      <c r="A36" s="253">
        <v>4</v>
      </c>
      <c r="B36" s="1372" t="s">
        <v>974</v>
      </c>
      <c r="C36" s="1372"/>
      <c r="D36" s="1372"/>
      <c r="E36" s="1372"/>
      <c r="F36" s="1372"/>
      <c r="G36" s="1372"/>
      <c r="H36" s="1372"/>
      <c r="I36" s="1372"/>
      <c r="J36" s="1372"/>
      <c r="K36" s="1372"/>
      <c r="L36" s="1372"/>
      <c r="M36" s="1372"/>
      <c r="N36" s="1372"/>
      <c r="O36" s="1372"/>
      <c r="P36" s="1372"/>
      <c r="Q36" s="1372"/>
      <c r="R36" s="1372"/>
      <c r="S36" s="1372"/>
      <c r="T36" s="1372"/>
      <c r="U36" s="1372"/>
      <c r="V36" s="1372"/>
      <c r="W36" s="1372"/>
      <c r="X36" s="1372"/>
      <c r="Y36" s="1372"/>
      <c r="Z36" s="1372"/>
      <c r="AA36" s="1372"/>
      <c r="AB36" s="1372"/>
      <c r="AC36" s="1372"/>
      <c r="AD36" s="1372"/>
      <c r="AE36" s="1372"/>
      <c r="AF36" s="1372"/>
      <c r="AG36" s="1372"/>
      <c r="AH36" s="1372"/>
      <c r="AI36" s="1372"/>
      <c r="AJ36" s="1372"/>
      <c r="AK36" s="1372"/>
      <c r="AL36" s="1372"/>
      <c r="AM36" s="1372"/>
      <c r="AN36" s="1372"/>
      <c r="AO36" s="1372"/>
      <c r="AP36" s="1372"/>
      <c r="AQ36" s="1372"/>
      <c r="AR36" s="1372"/>
      <c r="AS36" s="1372"/>
      <c r="AT36" s="1372"/>
      <c r="AU36" s="1372"/>
      <c r="AV36" s="1372"/>
      <c r="AW36" s="1372"/>
      <c r="AX36" s="1372"/>
      <c r="AY36" s="1372"/>
      <c r="AZ36" s="1372"/>
      <c r="BA36" s="1372"/>
      <c r="BB36" s="1372"/>
      <c r="BC36" s="1372"/>
      <c r="BD36" s="1372"/>
      <c r="BE36" s="1372"/>
      <c r="BF36" s="1372"/>
      <c r="BG36" s="1372"/>
      <c r="BH36" s="1372"/>
      <c r="BI36" s="1372"/>
      <c r="BJ36" s="1372"/>
      <c r="BK36" s="1372"/>
      <c r="BL36" s="1372"/>
      <c r="BM36" s="1372"/>
      <c r="BN36" s="1372"/>
      <c r="BO36" s="1372"/>
      <c r="BP36" s="1372"/>
      <c r="BQ36" s="1372"/>
      <c r="BR36" s="1372"/>
      <c r="BS36" s="1372"/>
      <c r="BT36" s="1372"/>
    </row>
    <row r="37" spans="1:72" ht="13">
      <c r="A37" s="253">
        <v>5</v>
      </c>
      <c r="B37" s="254" t="s">
        <v>976</v>
      </c>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71"/>
      <c r="AP37" s="271"/>
      <c r="AQ37" s="271"/>
      <c r="AR37" s="271"/>
    </row>
    <row r="38" spans="1:72" ht="13">
      <c r="A38" s="253">
        <v>6</v>
      </c>
      <c r="B38" s="254" t="s">
        <v>977</v>
      </c>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71"/>
      <c r="AP38" s="271"/>
      <c r="AQ38" s="271"/>
      <c r="AR38" s="271"/>
    </row>
  </sheetData>
  <mergeCells count="234">
    <mergeCell ref="BP5:BS7"/>
    <mergeCell ref="N6:W6"/>
    <mergeCell ref="X6:AA6"/>
    <mergeCell ref="AB6:AE6"/>
    <mergeCell ref="AF6:AI6"/>
    <mergeCell ref="AV1:BC1"/>
    <mergeCell ref="BE1:BR1"/>
    <mergeCell ref="AV2:BC2"/>
    <mergeCell ref="BE2:BR2"/>
    <mergeCell ref="V3:AA3"/>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 ref="BL7:BO7"/>
    <mergeCell ref="A8:D9"/>
    <mergeCell ref="E8:L9"/>
    <mergeCell ref="M8:M9"/>
    <mergeCell ref="X8:AA9"/>
    <mergeCell ref="AB8:AE9"/>
    <mergeCell ref="AF8:AI9"/>
    <mergeCell ref="A5:D7"/>
    <mergeCell ref="E5:L7"/>
    <mergeCell ref="M5:M7"/>
    <mergeCell ref="N5:W5"/>
    <mergeCell ref="X5:BO5"/>
    <mergeCell ref="BH8:BK9"/>
    <mergeCell ref="BL8:BO9"/>
    <mergeCell ref="AJ6:AM6"/>
    <mergeCell ref="AN6:AQ6"/>
    <mergeCell ref="AR6:AU6"/>
    <mergeCell ref="AV6:AY6"/>
    <mergeCell ref="AZ6:BC6"/>
    <mergeCell ref="BD6:BG6"/>
    <mergeCell ref="AZ7:BC7"/>
    <mergeCell ref="BD7:BG7"/>
    <mergeCell ref="BH7:BK7"/>
    <mergeCell ref="A10:D11"/>
    <mergeCell ref="E10:L11"/>
    <mergeCell ref="M10:M11"/>
    <mergeCell ref="X10:AA11"/>
    <mergeCell ref="AB10:AE11"/>
    <mergeCell ref="AF10:AI11"/>
    <mergeCell ref="AJ8:AM9"/>
    <mergeCell ref="AN8:AQ9"/>
    <mergeCell ref="AR8:AU9"/>
    <mergeCell ref="O11:P11"/>
    <mergeCell ref="AJ10:AM11"/>
    <mergeCell ref="AN10:AQ11"/>
    <mergeCell ref="AR10:AU11"/>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16:D17"/>
    <mergeCell ref="E16:L17"/>
    <mergeCell ref="M16:M17"/>
    <mergeCell ref="X16:AA17"/>
    <mergeCell ref="AB16:AE17"/>
    <mergeCell ref="AR14:AU15"/>
    <mergeCell ref="AV14:AY15"/>
    <mergeCell ref="AZ14:BC15"/>
    <mergeCell ref="BD16:BG17"/>
    <mergeCell ref="AN14:AQ15"/>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N30:W30"/>
    <mergeCell ref="X30:AA30"/>
    <mergeCell ref="AB30:AE30"/>
    <mergeCell ref="AF30:AI30"/>
    <mergeCell ref="AJ30:AM30"/>
    <mergeCell ref="AN30:AQ30"/>
    <mergeCell ref="AR28:AU28"/>
    <mergeCell ref="AV28:AY28"/>
    <mergeCell ref="AZ28:BC28"/>
    <mergeCell ref="BP30:BS30"/>
    <mergeCell ref="A31:BO31"/>
    <mergeCell ref="B32:AH32"/>
    <mergeCell ref="B34:BT35"/>
    <mergeCell ref="B36:BT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s>
  <phoneticPr fontId="2"/>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T48"/>
  <sheetViews>
    <sheetView workbookViewId="0">
      <selection activeCell="A6" sqref="A6:D8"/>
    </sheetView>
  </sheetViews>
  <sheetFormatPr defaultRowHeight="11"/>
  <cols>
    <col min="1" max="14" width="2.4140625" style="226" customWidth="1"/>
    <col min="15" max="15" width="1.1640625" style="226" customWidth="1"/>
    <col min="16" max="23" width="1.9140625" style="226" customWidth="1"/>
    <col min="24" max="24" width="1.1640625" style="226" customWidth="1"/>
    <col min="25" max="36" width="1.9140625" style="226" customWidth="1"/>
    <col min="37" max="40" width="1.6640625" style="226" customWidth="1"/>
    <col min="41" max="41" width="2.4140625" style="226" customWidth="1"/>
    <col min="42" max="256" width="8.83203125" style="226"/>
    <col min="257" max="270" width="2.4140625" style="226" customWidth="1"/>
    <col min="271" max="271" width="1.1640625" style="226" customWidth="1"/>
    <col min="272" max="279" width="1.9140625" style="226" customWidth="1"/>
    <col min="280" max="280" width="1.1640625" style="226" customWidth="1"/>
    <col min="281" max="292" width="1.9140625" style="226" customWidth="1"/>
    <col min="293" max="296" width="1.6640625" style="226" customWidth="1"/>
    <col min="297" max="297" width="2.4140625" style="226" customWidth="1"/>
    <col min="298" max="512" width="8.83203125" style="226"/>
    <col min="513" max="526" width="2.4140625" style="226" customWidth="1"/>
    <col min="527" max="527" width="1.1640625" style="226" customWidth="1"/>
    <col min="528" max="535" width="1.9140625" style="226" customWidth="1"/>
    <col min="536" max="536" width="1.1640625" style="226" customWidth="1"/>
    <col min="537" max="548" width="1.9140625" style="226" customWidth="1"/>
    <col min="549" max="552" width="1.6640625" style="226" customWidth="1"/>
    <col min="553" max="553" width="2.4140625" style="226" customWidth="1"/>
    <col min="554" max="768" width="8.83203125" style="226"/>
    <col min="769" max="782" width="2.4140625" style="226" customWidth="1"/>
    <col min="783" max="783" width="1.1640625" style="226" customWidth="1"/>
    <col min="784" max="791" width="1.9140625" style="226" customWidth="1"/>
    <col min="792" max="792" width="1.1640625" style="226" customWidth="1"/>
    <col min="793" max="804" width="1.9140625" style="226" customWidth="1"/>
    <col min="805" max="808" width="1.6640625" style="226" customWidth="1"/>
    <col min="809" max="809" width="2.4140625" style="226" customWidth="1"/>
    <col min="810" max="1024" width="8.83203125" style="226"/>
    <col min="1025" max="1038" width="2.4140625" style="226" customWidth="1"/>
    <col min="1039" max="1039" width="1.1640625" style="226" customWidth="1"/>
    <col min="1040" max="1047" width="1.9140625" style="226" customWidth="1"/>
    <col min="1048" max="1048" width="1.1640625" style="226" customWidth="1"/>
    <col min="1049" max="1060" width="1.9140625" style="226" customWidth="1"/>
    <col min="1061" max="1064" width="1.6640625" style="226" customWidth="1"/>
    <col min="1065" max="1065" width="2.4140625" style="226" customWidth="1"/>
    <col min="1066" max="1280" width="8.83203125" style="226"/>
    <col min="1281" max="1294" width="2.4140625" style="226" customWidth="1"/>
    <col min="1295" max="1295" width="1.1640625" style="226" customWidth="1"/>
    <col min="1296" max="1303" width="1.9140625" style="226" customWidth="1"/>
    <col min="1304" max="1304" width="1.1640625" style="226" customWidth="1"/>
    <col min="1305" max="1316" width="1.9140625" style="226" customWidth="1"/>
    <col min="1317" max="1320" width="1.6640625" style="226" customWidth="1"/>
    <col min="1321" max="1321" width="2.4140625" style="226" customWidth="1"/>
    <col min="1322" max="1536" width="8.83203125" style="226"/>
    <col min="1537" max="1550" width="2.4140625" style="226" customWidth="1"/>
    <col min="1551" max="1551" width="1.1640625" style="226" customWidth="1"/>
    <col min="1552" max="1559" width="1.9140625" style="226" customWidth="1"/>
    <col min="1560" max="1560" width="1.1640625" style="226" customWidth="1"/>
    <col min="1561" max="1572" width="1.9140625" style="226" customWidth="1"/>
    <col min="1573" max="1576" width="1.6640625" style="226" customWidth="1"/>
    <col min="1577" max="1577" width="2.4140625" style="226" customWidth="1"/>
    <col min="1578" max="1792" width="8.83203125" style="226"/>
    <col min="1793" max="1806" width="2.4140625" style="226" customWidth="1"/>
    <col min="1807" max="1807" width="1.1640625" style="226" customWidth="1"/>
    <col min="1808" max="1815" width="1.9140625" style="226" customWidth="1"/>
    <col min="1816" max="1816" width="1.1640625" style="226" customWidth="1"/>
    <col min="1817" max="1828" width="1.9140625" style="226" customWidth="1"/>
    <col min="1829" max="1832" width="1.6640625" style="226" customWidth="1"/>
    <col min="1833" max="1833" width="2.4140625" style="226" customWidth="1"/>
    <col min="1834" max="2048" width="8.83203125" style="226"/>
    <col min="2049" max="2062" width="2.4140625" style="226" customWidth="1"/>
    <col min="2063" max="2063" width="1.1640625" style="226" customWidth="1"/>
    <col min="2064" max="2071" width="1.9140625" style="226" customWidth="1"/>
    <col min="2072" max="2072" width="1.1640625" style="226" customWidth="1"/>
    <col min="2073" max="2084" width="1.9140625" style="226" customWidth="1"/>
    <col min="2085" max="2088" width="1.6640625" style="226" customWidth="1"/>
    <col min="2089" max="2089" width="2.4140625" style="226" customWidth="1"/>
    <col min="2090" max="2304" width="8.83203125" style="226"/>
    <col min="2305" max="2318" width="2.4140625" style="226" customWidth="1"/>
    <col min="2319" max="2319" width="1.1640625" style="226" customWidth="1"/>
    <col min="2320" max="2327" width="1.9140625" style="226" customWidth="1"/>
    <col min="2328" max="2328" width="1.1640625" style="226" customWidth="1"/>
    <col min="2329" max="2340" width="1.9140625" style="226" customWidth="1"/>
    <col min="2341" max="2344" width="1.6640625" style="226" customWidth="1"/>
    <col min="2345" max="2345" width="2.4140625" style="226" customWidth="1"/>
    <col min="2346" max="2560" width="8.83203125" style="226"/>
    <col min="2561" max="2574" width="2.4140625" style="226" customWidth="1"/>
    <col min="2575" max="2575" width="1.1640625" style="226" customWidth="1"/>
    <col min="2576" max="2583" width="1.9140625" style="226" customWidth="1"/>
    <col min="2584" max="2584" width="1.1640625" style="226" customWidth="1"/>
    <col min="2585" max="2596" width="1.9140625" style="226" customWidth="1"/>
    <col min="2597" max="2600" width="1.6640625" style="226" customWidth="1"/>
    <col min="2601" max="2601" width="2.4140625" style="226" customWidth="1"/>
    <col min="2602" max="2816" width="8.83203125" style="226"/>
    <col min="2817" max="2830" width="2.4140625" style="226" customWidth="1"/>
    <col min="2831" max="2831" width="1.1640625" style="226" customWidth="1"/>
    <col min="2832" max="2839" width="1.9140625" style="226" customWidth="1"/>
    <col min="2840" max="2840" width="1.1640625" style="226" customWidth="1"/>
    <col min="2841" max="2852" width="1.9140625" style="226" customWidth="1"/>
    <col min="2853" max="2856" width="1.6640625" style="226" customWidth="1"/>
    <col min="2857" max="2857" width="2.4140625" style="226" customWidth="1"/>
    <col min="2858" max="3072" width="8.83203125" style="226"/>
    <col min="3073" max="3086" width="2.4140625" style="226" customWidth="1"/>
    <col min="3087" max="3087" width="1.1640625" style="226" customWidth="1"/>
    <col min="3088" max="3095" width="1.9140625" style="226" customWidth="1"/>
    <col min="3096" max="3096" width="1.1640625" style="226" customWidth="1"/>
    <col min="3097" max="3108" width="1.9140625" style="226" customWidth="1"/>
    <col min="3109" max="3112" width="1.6640625" style="226" customWidth="1"/>
    <col min="3113" max="3113" width="2.4140625" style="226" customWidth="1"/>
    <col min="3114" max="3328" width="8.83203125" style="226"/>
    <col min="3329" max="3342" width="2.4140625" style="226" customWidth="1"/>
    <col min="3343" max="3343" width="1.1640625" style="226" customWidth="1"/>
    <col min="3344" max="3351" width="1.9140625" style="226" customWidth="1"/>
    <col min="3352" max="3352" width="1.1640625" style="226" customWidth="1"/>
    <col min="3353" max="3364" width="1.9140625" style="226" customWidth="1"/>
    <col min="3365" max="3368" width="1.6640625" style="226" customWidth="1"/>
    <col min="3369" max="3369" width="2.4140625" style="226" customWidth="1"/>
    <col min="3370" max="3584" width="8.83203125" style="226"/>
    <col min="3585" max="3598" width="2.4140625" style="226" customWidth="1"/>
    <col min="3599" max="3599" width="1.1640625" style="226" customWidth="1"/>
    <col min="3600" max="3607" width="1.9140625" style="226" customWidth="1"/>
    <col min="3608" max="3608" width="1.1640625" style="226" customWidth="1"/>
    <col min="3609" max="3620" width="1.9140625" style="226" customWidth="1"/>
    <col min="3621" max="3624" width="1.6640625" style="226" customWidth="1"/>
    <col min="3625" max="3625" width="2.4140625" style="226" customWidth="1"/>
    <col min="3626" max="3840" width="8.83203125" style="226"/>
    <col min="3841" max="3854" width="2.4140625" style="226" customWidth="1"/>
    <col min="3855" max="3855" width="1.1640625" style="226" customWidth="1"/>
    <col min="3856" max="3863" width="1.9140625" style="226" customWidth="1"/>
    <col min="3864" max="3864" width="1.1640625" style="226" customWidth="1"/>
    <col min="3865" max="3876" width="1.9140625" style="226" customWidth="1"/>
    <col min="3877" max="3880" width="1.6640625" style="226" customWidth="1"/>
    <col min="3881" max="3881" width="2.4140625" style="226" customWidth="1"/>
    <col min="3882" max="4096" width="8.83203125" style="226"/>
    <col min="4097" max="4110" width="2.4140625" style="226" customWidth="1"/>
    <col min="4111" max="4111" width="1.1640625" style="226" customWidth="1"/>
    <col min="4112" max="4119" width="1.9140625" style="226" customWidth="1"/>
    <col min="4120" max="4120" width="1.1640625" style="226" customWidth="1"/>
    <col min="4121" max="4132" width="1.9140625" style="226" customWidth="1"/>
    <col min="4133" max="4136" width="1.6640625" style="226" customWidth="1"/>
    <col min="4137" max="4137" width="2.4140625" style="226" customWidth="1"/>
    <col min="4138" max="4352" width="8.83203125" style="226"/>
    <col min="4353" max="4366" width="2.4140625" style="226" customWidth="1"/>
    <col min="4367" max="4367" width="1.1640625" style="226" customWidth="1"/>
    <col min="4368" max="4375" width="1.9140625" style="226" customWidth="1"/>
    <col min="4376" max="4376" width="1.1640625" style="226" customWidth="1"/>
    <col min="4377" max="4388" width="1.9140625" style="226" customWidth="1"/>
    <col min="4389" max="4392" width="1.6640625" style="226" customWidth="1"/>
    <col min="4393" max="4393" width="2.4140625" style="226" customWidth="1"/>
    <col min="4394" max="4608" width="8.83203125" style="226"/>
    <col min="4609" max="4622" width="2.4140625" style="226" customWidth="1"/>
    <col min="4623" max="4623" width="1.1640625" style="226" customWidth="1"/>
    <col min="4624" max="4631" width="1.9140625" style="226" customWidth="1"/>
    <col min="4632" max="4632" width="1.1640625" style="226" customWidth="1"/>
    <col min="4633" max="4644" width="1.9140625" style="226" customWidth="1"/>
    <col min="4645" max="4648" width="1.6640625" style="226" customWidth="1"/>
    <col min="4649" max="4649" width="2.4140625" style="226" customWidth="1"/>
    <col min="4650" max="4864" width="8.83203125" style="226"/>
    <col min="4865" max="4878" width="2.4140625" style="226" customWidth="1"/>
    <col min="4879" max="4879" width="1.1640625" style="226" customWidth="1"/>
    <col min="4880" max="4887" width="1.9140625" style="226" customWidth="1"/>
    <col min="4888" max="4888" width="1.1640625" style="226" customWidth="1"/>
    <col min="4889" max="4900" width="1.9140625" style="226" customWidth="1"/>
    <col min="4901" max="4904" width="1.6640625" style="226" customWidth="1"/>
    <col min="4905" max="4905" width="2.4140625" style="226" customWidth="1"/>
    <col min="4906" max="5120" width="8.83203125" style="226"/>
    <col min="5121" max="5134" width="2.4140625" style="226" customWidth="1"/>
    <col min="5135" max="5135" width="1.1640625" style="226" customWidth="1"/>
    <col min="5136" max="5143" width="1.9140625" style="226" customWidth="1"/>
    <col min="5144" max="5144" width="1.1640625" style="226" customWidth="1"/>
    <col min="5145" max="5156" width="1.9140625" style="226" customWidth="1"/>
    <col min="5157" max="5160" width="1.6640625" style="226" customWidth="1"/>
    <col min="5161" max="5161" width="2.4140625" style="226" customWidth="1"/>
    <col min="5162" max="5376" width="8.83203125" style="226"/>
    <col min="5377" max="5390" width="2.4140625" style="226" customWidth="1"/>
    <col min="5391" max="5391" width="1.1640625" style="226" customWidth="1"/>
    <col min="5392" max="5399" width="1.9140625" style="226" customWidth="1"/>
    <col min="5400" max="5400" width="1.1640625" style="226" customWidth="1"/>
    <col min="5401" max="5412" width="1.9140625" style="226" customWidth="1"/>
    <col min="5413" max="5416" width="1.6640625" style="226" customWidth="1"/>
    <col min="5417" max="5417" width="2.4140625" style="226" customWidth="1"/>
    <col min="5418" max="5632" width="8.83203125" style="226"/>
    <col min="5633" max="5646" width="2.4140625" style="226" customWidth="1"/>
    <col min="5647" max="5647" width="1.1640625" style="226" customWidth="1"/>
    <col min="5648" max="5655" width="1.9140625" style="226" customWidth="1"/>
    <col min="5656" max="5656" width="1.1640625" style="226" customWidth="1"/>
    <col min="5657" max="5668" width="1.9140625" style="226" customWidth="1"/>
    <col min="5669" max="5672" width="1.6640625" style="226" customWidth="1"/>
    <col min="5673" max="5673" width="2.4140625" style="226" customWidth="1"/>
    <col min="5674" max="5888" width="8.83203125" style="226"/>
    <col min="5889" max="5902" width="2.4140625" style="226" customWidth="1"/>
    <col min="5903" max="5903" width="1.1640625" style="226" customWidth="1"/>
    <col min="5904" max="5911" width="1.9140625" style="226" customWidth="1"/>
    <col min="5912" max="5912" width="1.1640625" style="226" customWidth="1"/>
    <col min="5913" max="5924" width="1.9140625" style="226" customWidth="1"/>
    <col min="5925" max="5928" width="1.6640625" style="226" customWidth="1"/>
    <col min="5929" max="5929" width="2.4140625" style="226" customWidth="1"/>
    <col min="5930" max="6144" width="8.83203125" style="226"/>
    <col min="6145" max="6158" width="2.4140625" style="226" customWidth="1"/>
    <col min="6159" max="6159" width="1.1640625" style="226" customWidth="1"/>
    <col min="6160" max="6167" width="1.9140625" style="226" customWidth="1"/>
    <col min="6168" max="6168" width="1.1640625" style="226" customWidth="1"/>
    <col min="6169" max="6180" width="1.9140625" style="226" customWidth="1"/>
    <col min="6181" max="6184" width="1.6640625" style="226" customWidth="1"/>
    <col min="6185" max="6185" width="2.4140625" style="226" customWidth="1"/>
    <col min="6186" max="6400" width="8.83203125" style="226"/>
    <col min="6401" max="6414" width="2.4140625" style="226" customWidth="1"/>
    <col min="6415" max="6415" width="1.1640625" style="226" customWidth="1"/>
    <col min="6416" max="6423" width="1.9140625" style="226" customWidth="1"/>
    <col min="6424" max="6424" width="1.1640625" style="226" customWidth="1"/>
    <col min="6425" max="6436" width="1.9140625" style="226" customWidth="1"/>
    <col min="6437" max="6440" width="1.6640625" style="226" customWidth="1"/>
    <col min="6441" max="6441" width="2.4140625" style="226" customWidth="1"/>
    <col min="6442" max="6656" width="8.83203125" style="226"/>
    <col min="6657" max="6670" width="2.4140625" style="226" customWidth="1"/>
    <col min="6671" max="6671" width="1.1640625" style="226" customWidth="1"/>
    <col min="6672" max="6679" width="1.9140625" style="226" customWidth="1"/>
    <col min="6680" max="6680" width="1.1640625" style="226" customWidth="1"/>
    <col min="6681" max="6692" width="1.9140625" style="226" customWidth="1"/>
    <col min="6693" max="6696" width="1.6640625" style="226" customWidth="1"/>
    <col min="6697" max="6697" width="2.4140625" style="226" customWidth="1"/>
    <col min="6698" max="6912" width="8.83203125" style="226"/>
    <col min="6913" max="6926" width="2.4140625" style="226" customWidth="1"/>
    <col min="6927" max="6927" width="1.1640625" style="226" customWidth="1"/>
    <col min="6928" max="6935" width="1.9140625" style="226" customWidth="1"/>
    <col min="6936" max="6936" width="1.1640625" style="226" customWidth="1"/>
    <col min="6937" max="6948" width="1.9140625" style="226" customWidth="1"/>
    <col min="6949" max="6952" width="1.6640625" style="226" customWidth="1"/>
    <col min="6953" max="6953" width="2.4140625" style="226" customWidth="1"/>
    <col min="6954" max="7168" width="8.83203125" style="226"/>
    <col min="7169" max="7182" width="2.4140625" style="226" customWidth="1"/>
    <col min="7183" max="7183" width="1.1640625" style="226" customWidth="1"/>
    <col min="7184" max="7191" width="1.9140625" style="226" customWidth="1"/>
    <col min="7192" max="7192" width="1.1640625" style="226" customWidth="1"/>
    <col min="7193" max="7204" width="1.9140625" style="226" customWidth="1"/>
    <col min="7205" max="7208" width="1.6640625" style="226" customWidth="1"/>
    <col min="7209" max="7209" width="2.4140625" style="226" customWidth="1"/>
    <col min="7210" max="7424" width="8.83203125" style="226"/>
    <col min="7425" max="7438" width="2.4140625" style="226" customWidth="1"/>
    <col min="7439" max="7439" width="1.1640625" style="226" customWidth="1"/>
    <col min="7440" max="7447" width="1.9140625" style="226" customWidth="1"/>
    <col min="7448" max="7448" width="1.1640625" style="226" customWidth="1"/>
    <col min="7449" max="7460" width="1.9140625" style="226" customWidth="1"/>
    <col min="7461" max="7464" width="1.6640625" style="226" customWidth="1"/>
    <col min="7465" max="7465" width="2.4140625" style="226" customWidth="1"/>
    <col min="7466" max="7680" width="8.83203125" style="226"/>
    <col min="7681" max="7694" width="2.4140625" style="226" customWidth="1"/>
    <col min="7695" max="7695" width="1.1640625" style="226" customWidth="1"/>
    <col min="7696" max="7703" width="1.9140625" style="226" customWidth="1"/>
    <col min="7704" max="7704" width="1.1640625" style="226" customWidth="1"/>
    <col min="7705" max="7716" width="1.9140625" style="226" customWidth="1"/>
    <col min="7717" max="7720" width="1.6640625" style="226" customWidth="1"/>
    <col min="7721" max="7721" width="2.4140625" style="226" customWidth="1"/>
    <col min="7722" max="7936" width="8.83203125" style="226"/>
    <col min="7937" max="7950" width="2.4140625" style="226" customWidth="1"/>
    <col min="7951" max="7951" width="1.1640625" style="226" customWidth="1"/>
    <col min="7952" max="7959" width="1.9140625" style="226" customWidth="1"/>
    <col min="7960" max="7960" width="1.1640625" style="226" customWidth="1"/>
    <col min="7961" max="7972" width="1.9140625" style="226" customWidth="1"/>
    <col min="7973" max="7976" width="1.6640625" style="226" customWidth="1"/>
    <col min="7977" max="7977" width="2.4140625" style="226" customWidth="1"/>
    <col min="7978" max="8192" width="8.83203125" style="226"/>
    <col min="8193" max="8206" width="2.4140625" style="226" customWidth="1"/>
    <col min="8207" max="8207" width="1.1640625" style="226" customWidth="1"/>
    <col min="8208" max="8215" width="1.9140625" style="226" customWidth="1"/>
    <col min="8216" max="8216" width="1.1640625" style="226" customWidth="1"/>
    <col min="8217" max="8228" width="1.9140625" style="226" customWidth="1"/>
    <col min="8229" max="8232" width="1.6640625" style="226" customWidth="1"/>
    <col min="8233" max="8233" width="2.4140625" style="226" customWidth="1"/>
    <col min="8234" max="8448" width="8.83203125" style="226"/>
    <col min="8449" max="8462" width="2.4140625" style="226" customWidth="1"/>
    <col min="8463" max="8463" width="1.1640625" style="226" customWidth="1"/>
    <col min="8464" max="8471" width="1.9140625" style="226" customWidth="1"/>
    <col min="8472" max="8472" width="1.1640625" style="226" customWidth="1"/>
    <col min="8473" max="8484" width="1.9140625" style="226" customWidth="1"/>
    <col min="8485" max="8488" width="1.6640625" style="226" customWidth="1"/>
    <col min="8489" max="8489" width="2.4140625" style="226" customWidth="1"/>
    <col min="8490" max="8704" width="8.83203125" style="226"/>
    <col min="8705" max="8718" width="2.4140625" style="226" customWidth="1"/>
    <col min="8719" max="8719" width="1.1640625" style="226" customWidth="1"/>
    <col min="8720" max="8727" width="1.9140625" style="226" customWidth="1"/>
    <col min="8728" max="8728" width="1.1640625" style="226" customWidth="1"/>
    <col min="8729" max="8740" width="1.9140625" style="226" customWidth="1"/>
    <col min="8741" max="8744" width="1.6640625" style="226" customWidth="1"/>
    <col min="8745" max="8745" width="2.4140625" style="226" customWidth="1"/>
    <col min="8746" max="8960" width="8.83203125" style="226"/>
    <col min="8961" max="8974" width="2.4140625" style="226" customWidth="1"/>
    <col min="8975" max="8975" width="1.1640625" style="226" customWidth="1"/>
    <col min="8976" max="8983" width="1.9140625" style="226" customWidth="1"/>
    <col min="8984" max="8984" width="1.1640625" style="226" customWidth="1"/>
    <col min="8985" max="8996" width="1.9140625" style="226" customWidth="1"/>
    <col min="8997" max="9000" width="1.6640625" style="226" customWidth="1"/>
    <col min="9001" max="9001" width="2.4140625" style="226" customWidth="1"/>
    <col min="9002" max="9216" width="8.83203125" style="226"/>
    <col min="9217" max="9230" width="2.4140625" style="226" customWidth="1"/>
    <col min="9231" max="9231" width="1.1640625" style="226" customWidth="1"/>
    <col min="9232" max="9239" width="1.9140625" style="226" customWidth="1"/>
    <col min="9240" max="9240" width="1.1640625" style="226" customWidth="1"/>
    <col min="9241" max="9252" width="1.9140625" style="226" customWidth="1"/>
    <col min="9253" max="9256" width="1.6640625" style="226" customWidth="1"/>
    <col min="9257" max="9257" width="2.4140625" style="226" customWidth="1"/>
    <col min="9258" max="9472" width="8.83203125" style="226"/>
    <col min="9473" max="9486" width="2.4140625" style="226" customWidth="1"/>
    <col min="9487" max="9487" width="1.1640625" style="226" customWidth="1"/>
    <col min="9488" max="9495" width="1.9140625" style="226" customWidth="1"/>
    <col min="9496" max="9496" width="1.1640625" style="226" customWidth="1"/>
    <col min="9497" max="9508" width="1.9140625" style="226" customWidth="1"/>
    <col min="9509" max="9512" width="1.6640625" style="226" customWidth="1"/>
    <col min="9513" max="9513" width="2.4140625" style="226" customWidth="1"/>
    <col min="9514" max="9728" width="8.83203125" style="226"/>
    <col min="9729" max="9742" width="2.4140625" style="226" customWidth="1"/>
    <col min="9743" max="9743" width="1.1640625" style="226" customWidth="1"/>
    <col min="9744" max="9751" width="1.9140625" style="226" customWidth="1"/>
    <col min="9752" max="9752" width="1.1640625" style="226" customWidth="1"/>
    <col min="9753" max="9764" width="1.9140625" style="226" customWidth="1"/>
    <col min="9765" max="9768" width="1.6640625" style="226" customWidth="1"/>
    <col min="9769" max="9769" width="2.4140625" style="226" customWidth="1"/>
    <col min="9770" max="9984" width="8.83203125" style="226"/>
    <col min="9985" max="9998" width="2.4140625" style="226" customWidth="1"/>
    <col min="9999" max="9999" width="1.1640625" style="226" customWidth="1"/>
    <col min="10000" max="10007" width="1.9140625" style="226" customWidth="1"/>
    <col min="10008" max="10008" width="1.1640625" style="226" customWidth="1"/>
    <col min="10009" max="10020" width="1.9140625" style="226" customWidth="1"/>
    <col min="10021" max="10024" width="1.6640625" style="226" customWidth="1"/>
    <col min="10025" max="10025" width="2.4140625" style="226" customWidth="1"/>
    <col min="10026" max="10240" width="8.83203125" style="226"/>
    <col min="10241" max="10254" width="2.4140625" style="226" customWidth="1"/>
    <col min="10255" max="10255" width="1.1640625" style="226" customWidth="1"/>
    <col min="10256" max="10263" width="1.9140625" style="226" customWidth="1"/>
    <col min="10264" max="10264" width="1.1640625" style="226" customWidth="1"/>
    <col min="10265" max="10276" width="1.9140625" style="226" customWidth="1"/>
    <col min="10277" max="10280" width="1.6640625" style="226" customWidth="1"/>
    <col min="10281" max="10281" width="2.4140625" style="226" customWidth="1"/>
    <col min="10282" max="10496" width="8.83203125" style="226"/>
    <col min="10497" max="10510" width="2.4140625" style="226" customWidth="1"/>
    <col min="10511" max="10511" width="1.1640625" style="226" customWidth="1"/>
    <col min="10512" max="10519" width="1.9140625" style="226" customWidth="1"/>
    <col min="10520" max="10520" width="1.1640625" style="226" customWidth="1"/>
    <col min="10521" max="10532" width="1.9140625" style="226" customWidth="1"/>
    <col min="10533" max="10536" width="1.6640625" style="226" customWidth="1"/>
    <col min="10537" max="10537" width="2.4140625" style="226" customWidth="1"/>
    <col min="10538" max="10752" width="8.83203125" style="226"/>
    <col min="10753" max="10766" width="2.4140625" style="226" customWidth="1"/>
    <col min="10767" max="10767" width="1.1640625" style="226" customWidth="1"/>
    <col min="10768" max="10775" width="1.9140625" style="226" customWidth="1"/>
    <col min="10776" max="10776" width="1.1640625" style="226" customWidth="1"/>
    <col min="10777" max="10788" width="1.9140625" style="226" customWidth="1"/>
    <col min="10789" max="10792" width="1.6640625" style="226" customWidth="1"/>
    <col min="10793" max="10793" width="2.4140625" style="226" customWidth="1"/>
    <col min="10794" max="11008" width="8.83203125" style="226"/>
    <col min="11009" max="11022" width="2.4140625" style="226" customWidth="1"/>
    <col min="11023" max="11023" width="1.1640625" style="226" customWidth="1"/>
    <col min="11024" max="11031" width="1.9140625" style="226" customWidth="1"/>
    <col min="11032" max="11032" width="1.1640625" style="226" customWidth="1"/>
    <col min="11033" max="11044" width="1.9140625" style="226" customWidth="1"/>
    <col min="11045" max="11048" width="1.6640625" style="226" customWidth="1"/>
    <col min="11049" max="11049" width="2.4140625" style="226" customWidth="1"/>
    <col min="11050" max="11264" width="8.83203125" style="226"/>
    <col min="11265" max="11278" width="2.4140625" style="226" customWidth="1"/>
    <col min="11279" max="11279" width="1.1640625" style="226" customWidth="1"/>
    <col min="11280" max="11287" width="1.9140625" style="226" customWidth="1"/>
    <col min="11288" max="11288" width="1.1640625" style="226" customWidth="1"/>
    <col min="11289" max="11300" width="1.9140625" style="226" customWidth="1"/>
    <col min="11301" max="11304" width="1.6640625" style="226" customWidth="1"/>
    <col min="11305" max="11305" width="2.4140625" style="226" customWidth="1"/>
    <col min="11306" max="11520" width="8.83203125" style="226"/>
    <col min="11521" max="11534" width="2.4140625" style="226" customWidth="1"/>
    <col min="11535" max="11535" width="1.1640625" style="226" customWidth="1"/>
    <col min="11536" max="11543" width="1.9140625" style="226" customWidth="1"/>
    <col min="11544" max="11544" width="1.1640625" style="226" customWidth="1"/>
    <col min="11545" max="11556" width="1.9140625" style="226" customWidth="1"/>
    <col min="11557" max="11560" width="1.6640625" style="226" customWidth="1"/>
    <col min="11561" max="11561" width="2.4140625" style="226" customWidth="1"/>
    <col min="11562" max="11776" width="8.83203125" style="226"/>
    <col min="11777" max="11790" width="2.4140625" style="226" customWidth="1"/>
    <col min="11791" max="11791" width="1.1640625" style="226" customWidth="1"/>
    <col min="11792" max="11799" width="1.9140625" style="226" customWidth="1"/>
    <col min="11800" max="11800" width="1.1640625" style="226" customWidth="1"/>
    <col min="11801" max="11812" width="1.9140625" style="226" customWidth="1"/>
    <col min="11813" max="11816" width="1.6640625" style="226" customWidth="1"/>
    <col min="11817" max="11817" width="2.4140625" style="226" customWidth="1"/>
    <col min="11818" max="12032" width="8.83203125" style="226"/>
    <col min="12033" max="12046" width="2.4140625" style="226" customWidth="1"/>
    <col min="12047" max="12047" width="1.1640625" style="226" customWidth="1"/>
    <col min="12048" max="12055" width="1.9140625" style="226" customWidth="1"/>
    <col min="12056" max="12056" width="1.1640625" style="226" customWidth="1"/>
    <col min="12057" max="12068" width="1.9140625" style="226" customWidth="1"/>
    <col min="12069" max="12072" width="1.6640625" style="226" customWidth="1"/>
    <col min="12073" max="12073" width="2.4140625" style="226" customWidth="1"/>
    <col min="12074" max="12288" width="8.83203125" style="226"/>
    <col min="12289" max="12302" width="2.4140625" style="226" customWidth="1"/>
    <col min="12303" max="12303" width="1.1640625" style="226" customWidth="1"/>
    <col min="12304" max="12311" width="1.9140625" style="226" customWidth="1"/>
    <col min="12312" max="12312" width="1.1640625" style="226" customWidth="1"/>
    <col min="12313" max="12324" width="1.9140625" style="226" customWidth="1"/>
    <col min="12325" max="12328" width="1.6640625" style="226" customWidth="1"/>
    <col min="12329" max="12329" width="2.4140625" style="226" customWidth="1"/>
    <col min="12330" max="12544" width="8.83203125" style="226"/>
    <col min="12545" max="12558" width="2.4140625" style="226" customWidth="1"/>
    <col min="12559" max="12559" width="1.1640625" style="226" customWidth="1"/>
    <col min="12560" max="12567" width="1.9140625" style="226" customWidth="1"/>
    <col min="12568" max="12568" width="1.1640625" style="226" customWidth="1"/>
    <col min="12569" max="12580" width="1.9140625" style="226" customWidth="1"/>
    <col min="12581" max="12584" width="1.6640625" style="226" customWidth="1"/>
    <col min="12585" max="12585" width="2.4140625" style="226" customWidth="1"/>
    <col min="12586" max="12800" width="8.83203125" style="226"/>
    <col min="12801" max="12814" width="2.4140625" style="226" customWidth="1"/>
    <col min="12815" max="12815" width="1.1640625" style="226" customWidth="1"/>
    <col min="12816" max="12823" width="1.9140625" style="226" customWidth="1"/>
    <col min="12824" max="12824" width="1.1640625" style="226" customWidth="1"/>
    <col min="12825" max="12836" width="1.9140625" style="226" customWidth="1"/>
    <col min="12837" max="12840" width="1.6640625" style="226" customWidth="1"/>
    <col min="12841" max="12841" width="2.4140625" style="226" customWidth="1"/>
    <col min="12842" max="13056" width="8.83203125" style="226"/>
    <col min="13057" max="13070" width="2.4140625" style="226" customWidth="1"/>
    <col min="13071" max="13071" width="1.1640625" style="226" customWidth="1"/>
    <col min="13072" max="13079" width="1.9140625" style="226" customWidth="1"/>
    <col min="13080" max="13080" width="1.1640625" style="226" customWidth="1"/>
    <col min="13081" max="13092" width="1.9140625" style="226" customWidth="1"/>
    <col min="13093" max="13096" width="1.6640625" style="226" customWidth="1"/>
    <col min="13097" max="13097" width="2.4140625" style="226" customWidth="1"/>
    <col min="13098" max="13312" width="8.83203125" style="226"/>
    <col min="13313" max="13326" width="2.4140625" style="226" customWidth="1"/>
    <col min="13327" max="13327" width="1.1640625" style="226" customWidth="1"/>
    <col min="13328" max="13335" width="1.9140625" style="226" customWidth="1"/>
    <col min="13336" max="13336" width="1.1640625" style="226" customWidth="1"/>
    <col min="13337" max="13348" width="1.9140625" style="226" customWidth="1"/>
    <col min="13349" max="13352" width="1.6640625" style="226" customWidth="1"/>
    <col min="13353" max="13353" width="2.4140625" style="226" customWidth="1"/>
    <col min="13354" max="13568" width="8.83203125" style="226"/>
    <col min="13569" max="13582" width="2.4140625" style="226" customWidth="1"/>
    <col min="13583" max="13583" width="1.1640625" style="226" customWidth="1"/>
    <col min="13584" max="13591" width="1.9140625" style="226" customWidth="1"/>
    <col min="13592" max="13592" width="1.1640625" style="226" customWidth="1"/>
    <col min="13593" max="13604" width="1.9140625" style="226" customWidth="1"/>
    <col min="13605" max="13608" width="1.6640625" style="226" customWidth="1"/>
    <col min="13609" max="13609" width="2.4140625" style="226" customWidth="1"/>
    <col min="13610" max="13824" width="8.83203125" style="226"/>
    <col min="13825" max="13838" width="2.4140625" style="226" customWidth="1"/>
    <col min="13839" max="13839" width="1.1640625" style="226" customWidth="1"/>
    <col min="13840" max="13847" width="1.9140625" style="226" customWidth="1"/>
    <col min="13848" max="13848" width="1.1640625" style="226" customWidth="1"/>
    <col min="13849" max="13860" width="1.9140625" style="226" customWidth="1"/>
    <col min="13861" max="13864" width="1.6640625" style="226" customWidth="1"/>
    <col min="13865" max="13865" width="2.4140625" style="226" customWidth="1"/>
    <col min="13866" max="14080" width="8.83203125" style="226"/>
    <col min="14081" max="14094" width="2.4140625" style="226" customWidth="1"/>
    <col min="14095" max="14095" width="1.1640625" style="226" customWidth="1"/>
    <col min="14096" max="14103" width="1.9140625" style="226" customWidth="1"/>
    <col min="14104" max="14104" width="1.1640625" style="226" customWidth="1"/>
    <col min="14105" max="14116" width="1.9140625" style="226" customWidth="1"/>
    <col min="14117" max="14120" width="1.6640625" style="226" customWidth="1"/>
    <col min="14121" max="14121" width="2.4140625" style="226" customWidth="1"/>
    <col min="14122" max="14336" width="8.83203125" style="226"/>
    <col min="14337" max="14350" width="2.4140625" style="226" customWidth="1"/>
    <col min="14351" max="14351" width="1.1640625" style="226" customWidth="1"/>
    <col min="14352" max="14359" width="1.9140625" style="226" customWidth="1"/>
    <col min="14360" max="14360" width="1.1640625" style="226" customWidth="1"/>
    <col min="14361" max="14372" width="1.9140625" style="226" customWidth="1"/>
    <col min="14373" max="14376" width="1.6640625" style="226" customWidth="1"/>
    <col min="14377" max="14377" width="2.4140625" style="226" customWidth="1"/>
    <col min="14378" max="14592" width="8.83203125" style="226"/>
    <col min="14593" max="14606" width="2.4140625" style="226" customWidth="1"/>
    <col min="14607" max="14607" width="1.1640625" style="226" customWidth="1"/>
    <col min="14608" max="14615" width="1.9140625" style="226" customWidth="1"/>
    <col min="14616" max="14616" width="1.1640625" style="226" customWidth="1"/>
    <col min="14617" max="14628" width="1.9140625" style="226" customWidth="1"/>
    <col min="14629" max="14632" width="1.6640625" style="226" customWidth="1"/>
    <col min="14633" max="14633" width="2.4140625" style="226" customWidth="1"/>
    <col min="14634" max="14848" width="8.83203125" style="226"/>
    <col min="14849" max="14862" width="2.4140625" style="226" customWidth="1"/>
    <col min="14863" max="14863" width="1.1640625" style="226" customWidth="1"/>
    <col min="14864" max="14871" width="1.9140625" style="226" customWidth="1"/>
    <col min="14872" max="14872" width="1.1640625" style="226" customWidth="1"/>
    <col min="14873" max="14884" width="1.9140625" style="226" customWidth="1"/>
    <col min="14885" max="14888" width="1.6640625" style="226" customWidth="1"/>
    <col min="14889" max="14889" width="2.4140625" style="226" customWidth="1"/>
    <col min="14890" max="15104" width="8.83203125" style="226"/>
    <col min="15105" max="15118" width="2.4140625" style="226" customWidth="1"/>
    <col min="15119" max="15119" width="1.1640625" style="226" customWidth="1"/>
    <col min="15120" max="15127" width="1.9140625" style="226" customWidth="1"/>
    <col min="15128" max="15128" width="1.1640625" style="226" customWidth="1"/>
    <col min="15129" max="15140" width="1.9140625" style="226" customWidth="1"/>
    <col min="15141" max="15144" width="1.6640625" style="226" customWidth="1"/>
    <col min="15145" max="15145" width="2.4140625" style="226" customWidth="1"/>
    <col min="15146" max="15360" width="8.83203125" style="226"/>
    <col min="15361" max="15374" width="2.4140625" style="226" customWidth="1"/>
    <col min="15375" max="15375" width="1.1640625" style="226" customWidth="1"/>
    <col min="15376" max="15383" width="1.9140625" style="226" customWidth="1"/>
    <col min="15384" max="15384" width="1.1640625" style="226" customWidth="1"/>
    <col min="15385" max="15396" width="1.9140625" style="226" customWidth="1"/>
    <col min="15397" max="15400" width="1.6640625" style="226" customWidth="1"/>
    <col min="15401" max="15401" width="2.4140625" style="226" customWidth="1"/>
    <col min="15402" max="15616" width="8.83203125" style="226"/>
    <col min="15617" max="15630" width="2.4140625" style="226" customWidth="1"/>
    <col min="15631" max="15631" width="1.1640625" style="226" customWidth="1"/>
    <col min="15632" max="15639" width="1.9140625" style="226" customWidth="1"/>
    <col min="15640" max="15640" width="1.1640625" style="226" customWidth="1"/>
    <col min="15641" max="15652" width="1.9140625" style="226" customWidth="1"/>
    <col min="15653" max="15656" width="1.6640625" style="226" customWidth="1"/>
    <col min="15657" max="15657" width="2.4140625" style="226" customWidth="1"/>
    <col min="15658" max="15872" width="8.83203125" style="226"/>
    <col min="15873" max="15886" width="2.4140625" style="226" customWidth="1"/>
    <col min="15887" max="15887" width="1.1640625" style="226" customWidth="1"/>
    <col min="15888" max="15895" width="1.9140625" style="226" customWidth="1"/>
    <col min="15896" max="15896" width="1.1640625" style="226" customWidth="1"/>
    <col min="15897" max="15908" width="1.9140625" style="226" customWidth="1"/>
    <col min="15909" max="15912" width="1.6640625" style="226" customWidth="1"/>
    <col min="15913" max="15913" width="2.4140625" style="226" customWidth="1"/>
    <col min="15914" max="16128" width="8.83203125" style="226"/>
    <col min="16129" max="16142" width="2.4140625" style="226" customWidth="1"/>
    <col min="16143" max="16143" width="1.1640625" style="226" customWidth="1"/>
    <col min="16144" max="16151" width="1.9140625" style="226" customWidth="1"/>
    <col min="16152" max="16152" width="1.1640625" style="226" customWidth="1"/>
    <col min="16153" max="16164" width="1.9140625" style="226" customWidth="1"/>
    <col min="16165" max="16168" width="1.6640625" style="226" customWidth="1"/>
    <col min="16169" max="16169" width="2.4140625" style="226" customWidth="1"/>
    <col min="16170" max="16384" width="8.83203125" style="226"/>
  </cols>
  <sheetData>
    <row r="1" spans="1:41" s="219" customFormat="1" ht="18.75" customHeight="1">
      <c r="A1" s="219" t="s">
        <v>1128</v>
      </c>
      <c r="W1" s="1571" t="s">
        <v>936</v>
      </c>
      <c r="X1" s="1572"/>
      <c r="Y1" s="1572"/>
      <c r="Z1" s="1572"/>
      <c r="AA1" s="1572"/>
      <c r="AB1" s="1572"/>
      <c r="AC1" s="219" t="s">
        <v>937</v>
      </c>
      <c r="AD1" s="1162"/>
      <c r="AE1" s="1162"/>
      <c r="AF1" s="1162"/>
      <c r="AG1" s="1162"/>
      <c r="AH1" s="1162"/>
      <c r="AI1" s="1162"/>
      <c r="AJ1" s="1162"/>
      <c r="AK1" s="1162"/>
      <c r="AL1" s="1162"/>
      <c r="AM1" s="1162"/>
      <c r="AN1" s="219" t="s">
        <v>18</v>
      </c>
    </row>
    <row r="2" spans="1:41" s="219" customFormat="1" ht="18.75" customHeight="1">
      <c r="A2" s="227" t="s">
        <v>987</v>
      </c>
      <c r="B2" s="396"/>
      <c r="C2" s="396"/>
      <c r="D2" s="396"/>
      <c r="E2" s="396"/>
      <c r="F2" s="396"/>
      <c r="G2" s="396"/>
      <c r="H2" s="396"/>
      <c r="I2" s="396"/>
      <c r="W2" s="1571" t="s">
        <v>939</v>
      </c>
      <c r="X2" s="1572"/>
      <c r="Y2" s="1572"/>
      <c r="Z2" s="1572"/>
      <c r="AA2" s="1572"/>
      <c r="AB2" s="1572"/>
      <c r="AC2" s="219" t="s">
        <v>937</v>
      </c>
      <c r="AD2" s="1163"/>
      <c r="AE2" s="1164"/>
      <c r="AF2" s="1164"/>
      <c r="AG2" s="1164"/>
      <c r="AH2" s="1164"/>
      <c r="AI2" s="1164"/>
      <c r="AJ2" s="1164"/>
      <c r="AK2" s="1164"/>
      <c r="AL2" s="1164"/>
      <c r="AM2" s="1164"/>
      <c r="AN2" s="219" t="s">
        <v>18</v>
      </c>
    </row>
    <row r="3" spans="1:41" s="219" customFormat="1" ht="18.75" customHeight="1">
      <c r="A3" s="259" t="s">
        <v>1136</v>
      </c>
      <c r="B3" s="396"/>
      <c r="C3" s="396"/>
      <c r="D3" s="396"/>
      <c r="E3" s="396"/>
      <c r="F3" s="396"/>
      <c r="G3" s="396"/>
      <c r="H3" s="396"/>
      <c r="I3" s="396"/>
    </row>
    <row r="4" spans="1:41" s="1" customFormat="1" ht="18.75" customHeight="1">
      <c r="A4" s="259" t="s">
        <v>979</v>
      </c>
    </row>
    <row r="5" spans="1:41" s="219" customFormat="1" ht="18.75" customHeight="1" thickBot="1">
      <c r="A5" s="259"/>
      <c r="B5" s="397"/>
      <c r="C5" s="397"/>
      <c r="D5" s="397"/>
      <c r="E5" s="397"/>
      <c r="F5" s="397"/>
      <c r="G5" s="397"/>
      <c r="H5" s="397"/>
      <c r="I5" s="397"/>
      <c r="Y5" s="269"/>
      <c r="Z5" s="269"/>
      <c r="AA5" s="1573" t="s">
        <v>941</v>
      </c>
      <c r="AB5" s="976"/>
      <c r="AC5" s="976"/>
      <c r="AD5" s="1574"/>
      <c r="AE5" s="1575"/>
      <c r="AF5" s="1576" t="s">
        <v>4</v>
      </c>
      <c r="AG5" s="1576"/>
      <c r="AH5" s="1577"/>
      <c r="AI5" s="1577"/>
      <c r="AJ5" s="1573" t="s">
        <v>942</v>
      </c>
      <c r="AK5" s="976"/>
      <c r="AL5" s="976"/>
      <c r="AM5" s="976"/>
      <c r="AN5" s="976"/>
    </row>
    <row r="6" spans="1:41" s="219" customFormat="1" ht="18" customHeight="1">
      <c r="A6" s="1119" t="s">
        <v>943</v>
      </c>
      <c r="B6" s="1120"/>
      <c r="C6" s="1120"/>
      <c r="D6" s="1121"/>
      <c r="E6" s="1557" t="s">
        <v>944</v>
      </c>
      <c r="F6" s="1310"/>
      <c r="G6" s="1310"/>
      <c r="H6" s="1310"/>
      <c r="I6" s="1310"/>
      <c r="J6" s="1310"/>
      <c r="K6" s="1310"/>
      <c r="L6" s="1310"/>
      <c r="M6" s="1558" t="s">
        <v>1130</v>
      </c>
      <c r="N6" s="1559"/>
      <c r="O6" s="1380" t="s">
        <v>989</v>
      </c>
      <c r="P6" s="1381"/>
      <c r="Q6" s="1300"/>
      <c r="R6" s="1300"/>
      <c r="S6" s="1300"/>
      <c r="T6" s="1300"/>
      <c r="U6" s="1300"/>
      <c r="V6" s="1300"/>
      <c r="W6" s="1300"/>
      <c r="X6" s="1301"/>
      <c r="Y6" s="1119" t="s">
        <v>980</v>
      </c>
      <c r="Z6" s="1564"/>
      <c r="AA6" s="1564"/>
      <c r="AB6" s="1564"/>
      <c r="AC6" s="1564"/>
      <c r="AD6" s="1564"/>
      <c r="AE6" s="1564"/>
      <c r="AF6" s="1564"/>
      <c r="AG6" s="1564"/>
      <c r="AH6" s="1564"/>
      <c r="AI6" s="1564"/>
      <c r="AJ6" s="1564"/>
      <c r="AK6" s="1565" t="s">
        <v>947</v>
      </c>
      <c r="AL6" s="1566"/>
      <c r="AM6" s="955"/>
      <c r="AN6" s="956"/>
    </row>
    <row r="7" spans="1:41" s="219" customFormat="1" ht="18" customHeight="1">
      <c r="A7" s="1122"/>
      <c r="B7" s="904"/>
      <c r="C7" s="904"/>
      <c r="D7" s="905"/>
      <c r="E7" s="1325"/>
      <c r="F7" s="1326"/>
      <c r="G7" s="1326"/>
      <c r="H7" s="1326"/>
      <c r="I7" s="1326"/>
      <c r="J7" s="1326"/>
      <c r="K7" s="1326"/>
      <c r="L7" s="1326"/>
      <c r="M7" s="1560"/>
      <c r="N7" s="1561"/>
      <c r="O7" s="1382" t="s">
        <v>990</v>
      </c>
      <c r="P7" s="1383"/>
      <c r="Q7" s="1303"/>
      <c r="R7" s="1303"/>
      <c r="S7" s="1303"/>
      <c r="T7" s="1303"/>
      <c r="U7" s="1303"/>
      <c r="V7" s="1303"/>
      <c r="W7" s="1303"/>
      <c r="X7" s="1304"/>
      <c r="Y7" s="1149" t="s">
        <v>981</v>
      </c>
      <c r="Z7" s="1150"/>
      <c r="AA7" s="1150"/>
      <c r="AB7" s="1151"/>
      <c r="AC7" s="1152" t="s">
        <v>982</v>
      </c>
      <c r="AD7" s="1152"/>
      <c r="AE7" s="1152"/>
      <c r="AF7" s="1152"/>
      <c r="AG7" s="1150" t="s">
        <v>982</v>
      </c>
      <c r="AH7" s="1152"/>
      <c r="AI7" s="1152"/>
      <c r="AJ7" s="1151"/>
      <c r="AK7" s="1567"/>
      <c r="AL7" s="1568"/>
      <c r="AM7" s="959"/>
      <c r="AN7" s="960"/>
    </row>
    <row r="8" spans="1:41" s="219" customFormat="1" ht="18" customHeight="1" thickBot="1">
      <c r="A8" s="1123"/>
      <c r="B8" s="1124"/>
      <c r="C8" s="1124"/>
      <c r="D8" s="1125"/>
      <c r="E8" s="1327"/>
      <c r="F8" s="1328"/>
      <c r="G8" s="1328"/>
      <c r="H8" s="1328"/>
      <c r="I8" s="1328"/>
      <c r="J8" s="1328"/>
      <c r="K8" s="1328"/>
      <c r="L8" s="1328"/>
      <c r="M8" s="1562"/>
      <c r="N8" s="1563"/>
      <c r="O8" s="1384" t="s">
        <v>991</v>
      </c>
      <c r="P8" s="1385"/>
      <c r="Q8" s="1306"/>
      <c r="R8" s="1306"/>
      <c r="S8" s="1306"/>
      <c r="T8" s="1306"/>
      <c r="U8" s="1306"/>
      <c r="V8" s="1306"/>
      <c r="W8" s="1306"/>
      <c r="X8" s="1307"/>
      <c r="Y8" s="1578" t="s">
        <v>961</v>
      </c>
      <c r="Z8" s="1579"/>
      <c r="AA8" s="984"/>
      <c r="AB8" s="985"/>
      <c r="AC8" s="1580" t="s">
        <v>961</v>
      </c>
      <c r="AD8" s="1580"/>
      <c r="AE8" s="1581"/>
      <c r="AF8" s="1581"/>
      <c r="AG8" s="1580" t="s">
        <v>961</v>
      </c>
      <c r="AH8" s="1580"/>
      <c r="AI8" s="1581"/>
      <c r="AJ8" s="1582"/>
      <c r="AK8" s="1569"/>
      <c r="AL8" s="1570"/>
      <c r="AM8" s="963"/>
      <c r="AN8" s="964"/>
    </row>
    <row r="9" spans="1:41" s="219" customFormat="1" ht="18" customHeight="1" thickBot="1">
      <c r="A9" s="1215"/>
      <c r="B9" s="1216"/>
      <c r="C9" s="1216"/>
      <c r="D9" s="1217"/>
      <c r="E9" s="1538"/>
      <c r="F9" s="1539"/>
      <c r="G9" s="1539"/>
      <c r="H9" s="1539"/>
      <c r="I9" s="1539"/>
      <c r="J9" s="1539"/>
      <c r="K9" s="1539"/>
      <c r="L9" s="1539"/>
      <c r="M9" s="1541"/>
      <c r="N9" s="1542"/>
      <c r="O9" s="294"/>
      <c r="P9" s="295"/>
      <c r="Q9" s="296"/>
      <c r="R9" s="297"/>
      <c r="S9" s="296" t="s">
        <v>4</v>
      </c>
      <c r="T9" s="298"/>
      <c r="U9" s="296" t="s">
        <v>426</v>
      </c>
      <c r="V9" s="299"/>
      <c r="W9" s="296" t="s">
        <v>427</v>
      </c>
      <c r="X9" s="300"/>
      <c r="Y9" s="1543"/>
      <c r="Z9" s="1544"/>
      <c r="AA9" s="1545"/>
      <c r="AB9" s="1546"/>
      <c r="AC9" s="1551"/>
      <c r="AD9" s="1551"/>
      <c r="AE9" s="1552"/>
      <c r="AF9" s="1552"/>
      <c r="AG9" s="1551"/>
      <c r="AH9" s="1551"/>
      <c r="AI9" s="1552"/>
      <c r="AJ9" s="1555"/>
      <c r="AK9" s="1531"/>
      <c r="AL9" s="1532"/>
      <c r="AM9" s="1533"/>
      <c r="AN9" s="1534"/>
      <c r="AO9" s="270"/>
    </row>
    <row r="10" spans="1:41" s="219" customFormat="1" ht="18" customHeight="1" thickTop="1" thickBot="1">
      <c r="A10" s="1218"/>
      <c r="B10" s="1219"/>
      <c r="C10" s="1219"/>
      <c r="D10" s="1220"/>
      <c r="E10" s="1529"/>
      <c r="F10" s="1540"/>
      <c r="G10" s="1540"/>
      <c r="H10" s="1540"/>
      <c r="I10" s="1540"/>
      <c r="J10" s="1540"/>
      <c r="K10" s="1540"/>
      <c r="L10" s="1540"/>
      <c r="M10" s="1529"/>
      <c r="N10" s="1530"/>
      <c r="O10" s="301" t="s">
        <v>992</v>
      </c>
      <c r="P10" s="1386"/>
      <c r="Q10" s="1387"/>
      <c r="R10" s="302"/>
      <c r="S10" s="303" t="s">
        <v>4</v>
      </c>
      <c r="T10" s="304"/>
      <c r="U10" s="303" t="s">
        <v>964</v>
      </c>
      <c r="V10" s="305"/>
      <c r="W10" s="303" t="s">
        <v>427</v>
      </c>
      <c r="X10" s="306" t="s">
        <v>993</v>
      </c>
      <c r="Y10" s="1547"/>
      <c r="Z10" s="1548"/>
      <c r="AA10" s="1549"/>
      <c r="AB10" s="1550"/>
      <c r="AC10" s="1553"/>
      <c r="AD10" s="1553"/>
      <c r="AE10" s="1554"/>
      <c r="AF10" s="1554"/>
      <c r="AG10" s="1553"/>
      <c r="AH10" s="1553"/>
      <c r="AI10" s="1554"/>
      <c r="AJ10" s="1556"/>
      <c r="AK10" s="1535"/>
      <c r="AL10" s="1536"/>
      <c r="AM10" s="1536"/>
      <c r="AN10" s="1537"/>
      <c r="AO10" s="270"/>
    </row>
    <row r="11" spans="1:41" s="219" customFormat="1" ht="18" customHeight="1" thickTop="1" thickBot="1">
      <c r="A11" s="1198"/>
      <c r="B11" s="1199"/>
      <c r="C11" s="1199"/>
      <c r="D11" s="1200"/>
      <c r="E11" s="1507"/>
      <c r="F11" s="1508"/>
      <c r="G11" s="1508"/>
      <c r="H11" s="1508"/>
      <c r="I11" s="1508"/>
      <c r="J11" s="1508"/>
      <c r="K11" s="1508"/>
      <c r="L11" s="1509"/>
      <c r="M11" s="1527"/>
      <c r="N11" s="1528"/>
      <c r="O11" s="307"/>
      <c r="P11" s="308"/>
      <c r="Q11" s="309"/>
      <c r="R11" s="310"/>
      <c r="S11" s="309" t="s">
        <v>4</v>
      </c>
      <c r="T11" s="311"/>
      <c r="U11" s="309" t="s">
        <v>426</v>
      </c>
      <c r="V11" s="312"/>
      <c r="W11" s="309" t="s">
        <v>427</v>
      </c>
      <c r="X11" s="313"/>
      <c r="Y11" s="1513"/>
      <c r="Z11" s="1514"/>
      <c r="AA11" s="1515"/>
      <c r="AB11" s="1516"/>
      <c r="AC11" s="1521"/>
      <c r="AD11" s="1521"/>
      <c r="AE11" s="1522"/>
      <c r="AF11" s="1522"/>
      <c r="AG11" s="1521"/>
      <c r="AH11" s="1521"/>
      <c r="AI11" s="1522"/>
      <c r="AJ11" s="1525"/>
      <c r="AK11" s="1535"/>
      <c r="AL11" s="1536"/>
      <c r="AM11" s="1536"/>
      <c r="AN11" s="1537"/>
      <c r="AO11" s="270"/>
    </row>
    <row r="12" spans="1:41" s="219" customFormat="1" ht="18" customHeight="1" thickTop="1" thickBot="1">
      <c r="A12" s="1201"/>
      <c r="B12" s="1202"/>
      <c r="C12" s="1202"/>
      <c r="D12" s="1203"/>
      <c r="E12" s="1510"/>
      <c r="F12" s="1511"/>
      <c r="G12" s="1511"/>
      <c r="H12" s="1511"/>
      <c r="I12" s="1511"/>
      <c r="J12" s="1511"/>
      <c r="K12" s="1511"/>
      <c r="L12" s="1512"/>
      <c r="M12" s="1529"/>
      <c r="N12" s="1530"/>
      <c r="O12" s="314" t="s">
        <v>992</v>
      </c>
      <c r="P12" s="1403"/>
      <c r="Q12" s="1404"/>
      <c r="R12" s="315"/>
      <c r="S12" s="316" t="s">
        <v>4</v>
      </c>
      <c r="T12" s="317"/>
      <c r="U12" s="316" t="s">
        <v>964</v>
      </c>
      <c r="V12" s="318"/>
      <c r="W12" s="316" t="s">
        <v>427</v>
      </c>
      <c r="X12" s="319" t="s">
        <v>993</v>
      </c>
      <c r="Y12" s="1517"/>
      <c r="Z12" s="1518"/>
      <c r="AA12" s="1519"/>
      <c r="AB12" s="1520"/>
      <c r="AC12" s="1523"/>
      <c r="AD12" s="1523"/>
      <c r="AE12" s="1524"/>
      <c r="AF12" s="1524"/>
      <c r="AG12" s="1523"/>
      <c r="AH12" s="1523"/>
      <c r="AI12" s="1524"/>
      <c r="AJ12" s="1526"/>
      <c r="AK12" s="1535"/>
      <c r="AL12" s="1536"/>
      <c r="AM12" s="1536"/>
      <c r="AN12" s="1537"/>
      <c r="AO12" s="270"/>
    </row>
    <row r="13" spans="1:41" s="219" customFormat="1" ht="18" customHeight="1" thickTop="1" thickBot="1">
      <c r="A13" s="1198"/>
      <c r="B13" s="1199"/>
      <c r="C13" s="1199"/>
      <c r="D13" s="1200"/>
      <c r="E13" s="1507"/>
      <c r="F13" s="1508"/>
      <c r="G13" s="1508"/>
      <c r="H13" s="1508"/>
      <c r="I13" s="1508"/>
      <c r="J13" s="1508"/>
      <c r="K13" s="1508"/>
      <c r="L13" s="1509"/>
      <c r="M13" s="1527"/>
      <c r="N13" s="1528"/>
      <c r="O13" s="307"/>
      <c r="P13" s="308"/>
      <c r="Q13" s="309"/>
      <c r="R13" s="310"/>
      <c r="S13" s="309" t="s">
        <v>4</v>
      </c>
      <c r="T13" s="311"/>
      <c r="U13" s="309" t="s">
        <v>426</v>
      </c>
      <c r="V13" s="312"/>
      <c r="W13" s="309" t="s">
        <v>427</v>
      </c>
      <c r="X13" s="313"/>
      <c r="Y13" s="1513"/>
      <c r="Z13" s="1514"/>
      <c r="AA13" s="1515"/>
      <c r="AB13" s="1516"/>
      <c r="AC13" s="1521"/>
      <c r="AD13" s="1521"/>
      <c r="AE13" s="1522"/>
      <c r="AF13" s="1522"/>
      <c r="AG13" s="1521"/>
      <c r="AH13" s="1521"/>
      <c r="AI13" s="1522"/>
      <c r="AJ13" s="1525"/>
      <c r="AK13" s="1535"/>
      <c r="AL13" s="1536"/>
      <c r="AM13" s="1536"/>
      <c r="AN13" s="1537"/>
      <c r="AO13" s="270"/>
    </row>
    <row r="14" spans="1:41" s="219" customFormat="1" ht="18" customHeight="1" thickTop="1" thickBot="1">
      <c r="A14" s="1201"/>
      <c r="B14" s="1202"/>
      <c r="C14" s="1202"/>
      <c r="D14" s="1203"/>
      <c r="E14" s="1510"/>
      <c r="F14" s="1511"/>
      <c r="G14" s="1511"/>
      <c r="H14" s="1511"/>
      <c r="I14" s="1511"/>
      <c r="J14" s="1511"/>
      <c r="K14" s="1511"/>
      <c r="L14" s="1512"/>
      <c r="M14" s="1529"/>
      <c r="N14" s="1530"/>
      <c r="O14" s="314" t="s">
        <v>992</v>
      </c>
      <c r="P14" s="1403"/>
      <c r="Q14" s="1404"/>
      <c r="R14" s="315"/>
      <c r="S14" s="316" t="s">
        <v>4</v>
      </c>
      <c r="T14" s="317"/>
      <c r="U14" s="316" t="s">
        <v>964</v>
      </c>
      <c r="V14" s="318"/>
      <c r="W14" s="316" t="s">
        <v>427</v>
      </c>
      <c r="X14" s="319" t="s">
        <v>993</v>
      </c>
      <c r="Y14" s="1517"/>
      <c r="Z14" s="1518"/>
      <c r="AA14" s="1519"/>
      <c r="AB14" s="1520"/>
      <c r="AC14" s="1523"/>
      <c r="AD14" s="1523"/>
      <c r="AE14" s="1524"/>
      <c r="AF14" s="1524"/>
      <c r="AG14" s="1523"/>
      <c r="AH14" s="1523"/>
      <c r="AI14" s="1524"/>
      <c r="AJ14" s="1526"/>
      <c r="AK14" s="1535"/>
      <c r="AL14" s="1536"/>
      <c r="AM14" s="1536"/>
      <c r="AN14" s="1537"/>
      <c r="AO14" s="270"/>
    </row>
    <row r="15" spans="1:41" s="219" customFormat="1" ht="18" customHeight="1" thickTop="1" thickBot="1">
      <c r="A15" s="1198"/>
      <c r="B15" s="1199"/>
      <c r="C15" s="1199"/>
      <c r="D15" s="1200"/>
      <c r="E15" s="1507"/>
      <c r="F15" s="1508"/>
      <c r="G15" s="1508"/>
      <c r="H15" s="1508"/>
      <c r="I15" s="1508"/>
      <c r="J15" s="1508"/>
      <c r="K15" s="1508"/>
      <c r="L15" s="1509"/>
      <c r="M15" s="1527"/>
      <c r="N15" s="1528"/>
      <c r="O15" s="307"/>
      <c r="P15" s="308"/>
      <c r="Q15" s="309"/>
      <c r="R15" s="310"/>
      <c r="S15" s="309" t="s">
        <v>4</v>
      </c>
      <c r="T15" s="311"/>
      <c r="U15" s="309" t="s">
        <v>426</v>
      </c>
      <c r="V15" s="312"/>
      <c r="W15" s="309" t="s">
        <v>427</v>
      </c>
      <c r="X15" s="313"/>
      <c r="Y15" s="1513"/>
      <c r="Z15" s="1514"/>
      <c r="AA15" s="1515"/>
      <c r="AB15" s="1516"/>
      <c r="AC15" s="1521"/>
      <c r="AD15" s="1521"/>
      <c r="AE15" s="1522"/>
      <c r="AF15" s="1522"/>
      <c r="AG15" s="1521"/>
      <c r="AH15" s="1521"/>
      <c r="AI15" s="1522"/>
      <c r="AJ15" s="1525"/>
      <c r="AK15" s="1535"/>
      <c r="AL15" s="1536"/>
      <c r="AM15" s="1536"/>
      <c r="AN15" s="1537"/>
      <c r="AO15" s="270"/>
    </row>
    <row r="16" spans="1:41" s="219" customFormat="1" ht="18" customHeight="1" thickTop="1" thickBot="1">
      <c r="A16" s="1201"/>
      <c r="B16" s="1202"/>
      <c r="C16" s="1202"/>
      <c r="D16" s="1203"/>
      <c r="E16" s="1510"/>
      <c r="F16" s="1511"/>
      <c r="G16" s="1511"/>
      <c r="H16" s="1511"/>
      <c r="I16" s="1511"/>
      <c r="J16" s="1511"/>
      <c r="K16" s="1511"/>
      <c r="L16" s="1512"/>
      <c r="M16" s="1529"/>
      <c r="N16" s="1530"/>
      <c r="O16" s="314" t="s">
        <v>992</v>
      </c>
      <c r="P16" s="1403"/>
      <c r="Q16" s="1404"/>
      <c r="R16" s="315"/>
      <c r="S16" s="316" t="s">
        <v>4</v>
      </c>
      <c r="T16" s="317"/>
      <c r="U16" s="316" t="s">
        <v>964</v>
      </c>
      <c r="V16" s="318"/>
      <c r="W16" s="316" t="s">
        <v>427</v>
      </c>
      <c r="X16" s="319" t="s">
        <v>993</v>
      </c>
      <c r="Y16" s="1517"/>
      <c r="Z16" s="1518"/>
      <c r="AA16" s="1519"/>
      <c r="AB16" s="1520"/>
      <c r="AC16" s="1523"/>
      <c r="AD16" s="1523"/>
      <c r="AE16" s="1524"/>
      <c r="AF16" s="1524"/>
      <c r="AG16" s="1523"/>
      <c r="AH16" s="1523"/>
      <c r="AI16" s="1524"/>
      <c r="AJ16" s="1526"/>
      <c r="AK16" s="1535"/>
      <c r="AL16" s="1536"/>
      <c r="AM16" s="1536"/>
      <c r="AN16" s="1537"/>
      <c r="AO16" s="270"/>
    </row>
    <row r="17" spans="1:46" s="219" customFormat="1" ht="18" customHeight="1" thickTop="1" thickBot="1">
      <c r="A17" s="1198"/>
      <c r="B17" s="1199"/>
      <c r="C17" s="1199"/>
      <c r="D17" s="1200"/>
      <c r="E17" s="1507"/>
      <c r="F17" s="1508"/>
      <c r="G17" s="1508"/>
      <c r="H17" s="1508"/>
      <c r="I17" s="1508"/>
      <c r="J17" s="1508"/>
      <c r="K17" s="1508"/>
      <c r="L17" s="1509"/>
      <c r="M17" s="1527"/>
      <c r="N17" s="1528"/>
      <c r="O17" s="307"/>
      <c r="P17" s="308"/>
      <c r="Q17" s="309"/>
      <c r="R17" s="310"/>
      <c r="S17" s="309" t="s">
        <v>4</v>
      </c>
      <c r="T17" s="311"/>
      <c r="U17" s="309" t="s">
        <v>426</v>
      </c>
      <c r="V17" s="312"/>
      <c r="W17" s="309" t="s">
        <v>427</v>
      </c>
      <c r="X17" s="313"/>
      <c r="Y17" s="1513"/>
      <c r="Z17" s="1514"/>
      <c r="AA17" s="1515"/>
      <c r="AB17" s="1516"/>
      <c r="AC17" s="1521"/>
      <c r="AD17" s="1521"/>
      <c r="AE17" s="1522"/>
      <c r="AF17" s="1522"/>
      <c r="AG17" s="1521"/>
      <c r="AH17" s="1521"/>
      <c r="AI17" s="1522"/>
      <c r="AJ17" s="1525"/>
      <c r="AK17" s="1535"/>
      <c r="AL17" s="1536"/>
      <c r="AM17" s="1536"/>
      <c r="AN17" s="1537"/>
      <c r="AO17" s="270"/>
    </row>
    <row r="18" spans="1:46" s="219" customFormat="1" ht="18" customHeight="1" thickTop="1" thickBot="1">
      <c r="A18" s="1201"/>
      <c r="B18" s="1202"/>
      <c r="C18" s="1202"/>
      <c r="D18" s="1203"/>
      <c r="E18" s="1510"/>
      <c r="F18" s="1511"/>
      <c r="G18" s="1511"/>
      <c r="H18" s="1511"/>
      <c r="I18" s="1511"/>
      <c r="J18" s="1511"/>
      <c r="K18" s="1511"/>
      <c r="L18" s="1512"/>
      <c r="M18" s="1529"/>
      <c r="N18" s="1530"/>
      <c r="O18" s="314" t="s">
        <v>992</v>
      </c>
      <c r="P18" s="1403"/>
      <c r="Q18" s="1404"/>
      <c r="R18" s="315"/>
      <c r="S18" s="316" t="s">
        <v>4</v>
      </c>
      <c r="T18" s="317"/>
      <c r="U18" s="316" t="s">
        <v>964</v>
      </c>
      <c r="V18" s="318"/>
      <c r="W18" s="316" t="s">
        <v>427</v>
      </c>
      <c r="X18" s="319" t="s">
        <v>993</v>
      </c>
      <c r="Y18" s="1517"/>
      <c r="Z18" s="1518"/>
      <c r="AA18" s="1519"/>
      <c r="AB18" s="1520"/>
      <c r="AC18" s="1523"/>
      <c r="AD18" s="1523"/>
      <c r="AE18" s="1524"/>
      <c r="AF18" s="1524"/>
      <c r="AG18" s="1523"/>
      <c r="AH18" s="1523"/>
      <c r="AI18" s="1524"/>
      <c r="AJ18" s="1526"/>
      <c r="AK18" s="1535"/>
      <c r="AL18" s="1536"/>
      <c r="AM18" s="1536"/>
      <c r="AN18" s="1537"/>
      <c r="AO18" s="270"/>
    </row>
    <row r="19" spans="1:46" s="219" customFormat="1" ht="18" customHeight="1" thickTop="1" thickBot="1">
      <c r="A19" s="1198"/>
      <c r="B19" s="1199"/>
      <c r="C19" s="1199"/>
      <c r="D19" s="1200"/>
      <c r="E19" s="1507"/>
      <c r="F19" s="1508"/>
      <c r="G19" s="1508"/>
      <c r="H19" s="1508"/>
      <c r="I19" s="1508"/>
      <c r="J19" s="1508"/>
      <c r="K19" s="1508"/>
      <c r="L19" s="1509"/>
      <c r="M19" s="1527"/>
      <c r="N19" s="1528"/>
      <c r="O19" s="307"/>
      <c r="P19" s="308"/>
      <c r="Q19" s="309"/>
      <c r="R19" s="310"/>
      <c r="S19" s="309" t="s">
        <v>4</v>
      </c>
      <c r="T19" s="311"/>
      <c r="U19" s="309" t="s">
        <v>426</v>
      </c>
      <c r="V19" s="312"/>
      <c r="W19" s="309" t="s">
        <v>427</v>
      </c>
      <c r="X19" s="313"/>
      <c r="Y19" s="1513"/>
      <c r="Z19" s="1514"/>
      <c r="AA19" s="1515"/>
      <c r="AB19" s="1516"/>
      <c r="AC19" s="1521"/>
      <c r="AD19" s="1521"/>
      <c r="AE19" s="1522"/>
      <c r="AF19" s="1522"/>
      <c r="AG19" s="1521"/>
      <c r="AH19" s="1521"/>
      <c r="AI19" s="1522"/>
      <c r="AJ19" s="1525"/>
      <c r="AK19" s="1535"/>
      <c r="AL19" s="1536"/>
      <c r="AM19" s="1536"/>
      <c r="AN19" s="1537"/>
      <c r="AO19" s="270"/>
    </row>
    <row r="20" spans="1:46" s="219" customFormat="1" ht="18" customHeight="1" thickTop="1" thickBot="1">
      <c r="A20" s="1201"/>
      <c r="B20" s="1202"/>
      <c r="C20" s="1202"/>
      <c r="D20" s="1203"/>
      <c r="E20" s="1510"/>
      <c r="F20" s="1511"/>
      <c r="G20" s="1511"/>
      <c r="H20" s="1511"/>
      <c r="I20" s="1511"/>
      <c r="J20" s="1511"/>
      <c r="K20" s="1511"/>
      <c r="L20" s="1512"/>
      <c r="M20" s="1529"/>
      <c r="N20" s="1530"/>
      <c r="O20" s="314" t="s">
        <v>992</v>
      </c>
      <c r="P20" s="1403"/>
      <c r="Q20" s="1404"/>
      <c r="R20" s="315"/>
      <c r="S20" s="316" t="s">
        <v>4</v>
      </c>
      <c r="T20" s="316"/>
      <c r="U20" s="316" t="s">
        <v>964</v>
      </c>
      <c r="V20" s="316"/>
      <c r="W20" s="316" t="s">
        <v>427</v>
      </c>
      <c r="X20" s="319" t="s">
        <v>993</v>
      </c>
      <c r="Y20" s="1517"/>
      <c r="Z20" s="1518"/>
      <c r="AA20" s="1519"/>
      <c r="AB20" s="1520"/>
      <c r="AC20" s="1523"/>
      <c r="AD20" s="1523"/>
      <c r="AE20" s="1524"/>
      <c r="AF20" s="1524"/>
      <c r="AG20" s="1523"/>
      <c r="AH20" s="1523"/>
      <c r="AI20" s="1524"/>
      <c r="AJ20" s="1526"/>
      <c r="AK20" s="1535"/>
      <c r="AL20" s="1536"/>
      <c r="AM20" s="1536"/>
      <c r="AN20" s="1537"/>
      <c r="AO20" s="270"/>
    </row>
    <row r="21" spans="1:46" s="219" customFormat="1" ht="18" customHeight="1" thickTop="1" thickBot="1">
      <c r="A21" s="1198"/>
      <c r="B21" s="1199"/>
      <c r="C21" s="1199"/>
      <c r="D21" s="1200"/>
      <c r="E21" s="1507"/>
      <c r="F21" s="1508"/>
      <c r="G21" s="1508"/>
      <c r="H21" s="1508"/>
      <c r="I21" s="1508"/>
      <c r="J21" s="1508"/>
      <c r="K21" s="1508"/>
      <c r="L21" s="1509"/>
      <c r="M21" s="1527"/>
      <c r="N21" s="1528"/>
      <c r="O21" s="307"/>
      <c r="P21" s="308"/>
      <c r="Q21" s="309"/>
      <c r="R21" s="310"/>
      <c r="S21" s="309" t="s">
        <v>4</v>
      </c>
      <c r="T21" s="311"/>
      <c r="U21" s="309" t="s">
        <v>426</v>
      </c>
      <c r="V21" s="312"/>
      <c r="W21" s="309" t="s">
        <v>427</v>
      </c>
      <c r="X21" s="313"/>
      <c r="Y21" s="1513"/>
      <c r="Z21" s="1514"/>
      <c r="AA21" s="1515"/>
      <c r="AB21" s="1516"/>
      <c r="AC21" s="1521"/>
      <c r="AD21" s="1521"/>
      <c r="AE21" s="1522"/>
      <c r="AF21" s="1522"/>
      <c r="AG21" s="1521"/>
      <c r="AH21" s="1521"/>
      <c r="AI21" s="1522"/>
      <c r="AJ21" s="1525"/>
      <c r="AK21" s="1535"/>
      <c r="AL21" s="1536"/>
      <c r="AM21" s="1536"/>
      <c r="AN21" s="1537"/>
      <c r="AO21" s="270"/>
    </row>
    <row r="22" spans="1:46" s="219" customFormat="1" ht="18" customHeight="1" thickTop="1" thickBot="1">
      <c r="A22" s="1201"/>
      <c r="B22" s="1202"/>
      <c r="C22" s="1202"/>
      <c r="D22" s="1203"/>
      <c r="E22" s="1510"/>
      <c r="F22" s="1511"/>
      <c r="G22" s="1511"/>
      <c r="H22" s="1511"/>
      <c r="I22" s="1511"/>
      <c r="J22" s="1511"/>
      <c r="K22" s="1511"/>
      <c r="L22" s="1512"/>
      <c r="M22" s="1529"/>
      <c r="N22" s="1530"/>
      <c r="O22" s="314" t="s">
        <v>992</v>
      </c>
      <c r="P22" s="1403"/>
      <c r="Q22" s="1404"/>
      <c r="R22" s="315"/>
      <c r="S22" s="316" t="s">
        <v>4</v>
      </c>
      <c r="T22" s="317"/>
      <c r="U22" s="316" t="s">
        <v>964</v>
      </c>
      <c r="V22" s="318"/>
      <c r="W22" s="316" t="s">
        <v>427</v>
      </c>
      <c r="X22" s="319" t="s">
        <v>993</v>
      </c>
      <c r="Y22" s="1517"/>
      <c r="Z22" s="1518"/>
      <c r="AA22" s="1519"/>
      <c r="AB22" s="1520"/>
      <c r="AC22" s="1523"/>
      <c r="AD22" s="1523"/>
      <c r="AE22" s="1524"/>
      <c r="AF22" s="1524"/>
      <c r="AG22" s="1523"/>
      <c r="AH22" s="1523"/>
      <c r="AI22" s="1524"/>
      <c r="AJ22" s="1526"/>
      <c r="AK22" s="1535"/>
      <c r="AL22" s="1536"/>
      <c r="AM22" s="1536"/>
      <c r="AN22" s="1537"/>
      <c r="AO22" s="270"/>
      <c r="AP22" s="270"/>
      <c r="AQ22" s="270"/>
      <c r="AR22" s="270"/>
      <c r="AS22" s="270"/>
      <c r="AT22" s="270"/>
    </row>
    <row r="23" spans="1:46" s="219" customFormat="1" ht="18" customHeight="1" thickTop="1" thickBot="1">
      <c r="A23" s="1198"/>
      <c r="B23" s="1199"/>
      <c r="C23" s="1199"/>
      <c r="D23" s="1200"/>
      <c r="E23" s="1507"/>
      <c r="F23" s="1508"/>
      <c r="G23" s="1508"/>
      <c r="H23" s="1508"/>
      <c r="I23" s="1508"/>
      <c r="J23" s="1508"/>
      <c r="K23" s="1508"/>
      <c r="L23" s="1509"/>
      <c r="M23" s="1527"/>
      <c r="N23" s="1528"/>
      <c r="O23" s="307"/>
      <c r="P23" s="308"/>
      <c r="Q23" s="309"/>
      <c r="R23" s="310"/>
      <c r="S23" s="309" t="s">
        <v>4</v>
      </c>
      <c r="T23" s="311"/>
      <c r="U23" s="309" t="s">
        <v>426</v>
      </c>
      <c r="V23" s="312"/>
      <c r="W23" s="309" t="s">
        <v>427</v>
      </c>
      <c r="X23" s="313"/>
      <c r="Y23" s="1513"/>
      <c r="Z23" s="1514"/>
      <c r="AA23" s="1515"/>
      <c r="AB23" s="1516"/>
      <c r="AC23" s="1521"/>
      <c r="AD23" s="1521"/>
      <c r="AE23" s="1522"/>
      <c r="AF23" s="1522"/>
      <c r="AG23" s="1521"/>
      <c r="AH23" s="1521"/>
      <c r="AI23" s="1522"/>
      <c r="AJ23" s="1525"/>
      <c r="AK23" s="1535"/>
      <c r="AL23" s="1536"/>
      <c r="AM23" s="1536"/>
      <c r="AN23" s="1537"/>
      <c r="AO23" s="270"/>
      <c r="AP23" s="270"/>
      <c r="AQ23" s="270"/>
      <c r="AR23" s="270"/>
      <c r="AS23" s="270"/>
      <c r="AT23" s="270"/>
    </row>
    <row r="24" spans="1:46" s="219" customFormat="1" ht="18" customHeight="1" thickTop="1" thickBot="1">
      <c r="A24" s="1201"/>
      <c r="B24" s="1202"/>
      <c r="C24" s="1202"/>
      <c r="D24" s="1203"/>
      <c r="E24" s="1510"/>
      <c r="F24" s="1511"/>
      <c r="G24" s="1511"/>
      <c r="H24" s="1511"/>
      <c r="I24" s="1511"/>
      <c r="J24" s="1511"/>
      <c r="K24" s="1511"/>
      <c r="L24" s="1512"/>
      <c r="M24" s="1529"/>
      <c r="N24" s="1530"/>
      <c r="O24" s="314" t="s">
        <v>992</v>
      </c>
      <c r="P24" s="1403"/>
      <c r="Q24" s="1404"/>
      <c r="R24" s="315"/>
      <c r="S24" s="316" t="s">
        <v>4</v>
      </c>
      <c r="T24" s="317"/>
      <c r="U24" s="316" t="s">
        <v>964</v>
      </c>
      <c r="V24" s="318"/>
      <c r="W24" s="316" t="s">
        <v>427</v>
      </c>
      <c r="X24" s="319" t="s">
        <v>993</v>
      </c>
      <c r="Y24" s="1517"/>
      <c r="Z24" s="1518"/>
      <c r="AA24" s="1519"/>
      <c r="AB24" s="1520"/>
      <c r="AC24" s="1523"/>
      <c r="AD24" s="1523"/>
      <c r="AE24" s="1524"/>
      <c r="AF24" s="1524"/>
      <c r="AG24" s="1523"/>
      <c r="AH24" s="1523"/>
      <c r="AI24" s="1524"/>
      <c r="AJ24" s="1526"/>
      <c r="AK24" s="1535"/>
      <c r="AL24" s="1536"/>
      <c r="AM24" s="1536"/>
      <c r="AN24" s="1537"/>
      <c r="AO24" s="270"/>
      <c r="AP24" s="270"/>
      <c r="AQ24" s="270"/>
      <c r="AR24" s="270"/>
      <c r="AS24" s="270"/>
      <c r="AT24" s="270"/>
    </row>
    <row r="25" spans="1:46" s="219" customFormat="1" ht="18" customHeight="1" thickTop="1" thickBot="1">
      <c r="A25" s="1198"/>
      <c r="B25" s="1199"/>
      <c r="C25" s="1199"/>
      <c r="D25" s="1200"/>
      <c r="E25" s="1507"/>
      <c r="F25" s="1508"/>
      <c r="G25" s="1508"/>
      <c r="H25" s="1508"/>
      <c r="I25" s="1508"/>
      <c r="J25" s="1508"/>
      <c r="K25" s="1508"/>
      <c r="L25" s="1509"/>
      <c r="M25" s="1487"/>
      <c r="N25" s="1488"/>
      <c r="O25" s="307"/>
      <c r="P25" s="308"/>
      <c r="Q25" s="309"/>
      <c r="R25" s="310"/>
      <c r="S25" s="309" t="s">
        <v>4</v>
      </c>
      <c r="T25" s="311"/>
      <c r="U25" s="309" t="s">
        <v>426</v>
      </c>
      <c r="V25" s="312"/>
      <c r="W25" s="309" t="s">
        <v>427</v>
      </c>
      <c r="X25" s="313"/>
      <c r="Y25" s="1513"/>
      <c r="Z25" s="1514"/>
      <c r="AA25" s="1515"/>
      <c r="AB25" s="1516"/>
      <c r="AC25" s="1521"/>
      <c r="AD25" s="1521"/>
      <c r="AE25" s="1522"/>
      <c r="AF25" s="1522"/>
      <c r="AG25" s="1521"/>
      <c r="AH25" s="1521"/>
      <c r="AI25" s="1522"/>
      <c r="AJ25" s="1525"/>
      <c r="AK25" s="1535"/>
      <c r="AL25" s="1536"/>
      <c r="AM25" s="1536"/>
      <c r="AN25" s="1537"/>
      <c r="AO25" s="270"/>
      <c r="AP25" s="270"/>
      <c r="AQ25" s="270"/>
      <c r="AR25" s="270"/>
      <c r="AS25" s="270"/>
      <c r="AT25" s="270"/>
    </row>
    <row r="26" spans="1:46" s="219" customFormat="1" ht="18" customHeight="1" thickTop="1" thickBot="1">
      <c r="A26" s="1201"/>
      <c r="B26" s="1202"/>
      <c r="C26" s="1202"/>
      <c r="D26" s="1203"/>
      <c r="E26" s="1510"/>
      <c r="F26" s="1511"/>
      <c r="G26" s="1511"/>
      <c r="H26" s="1511"/>
      <c r="I26" s="1511"/>
      <c r="J26" s="1511"/>
      <c r="K26" s="1511"/>
      <c r="L26" s="1512"/>
      <c r="M26" s="1311"/>
      <c r="N26" s="1506"/>
      <c r="O26" s="314" t="s">
        <v>992</v>
      </c>
      <c r="P26" s="1403"/>
      <c r="Q26" s="1404"/>
      <c r="R26" s="316"/>
      <c r="S26" s="316" t="s">
        <v>4</v>
      </c>
      <c r="T26" s="316"/>
      <c r="U26" s="316" t="s">
        <v>964</v>
      </c>
      <c r="V26" s="316"/>
      <c r="W26" s="316" t="s">
        <v>427</v>
      </c>
      <c r="X26" s="319" t="s">
        <v>993</v>
      </c>
      <c r="Y26" s="1517"/>
      <c r="Z26" s="1518"/>
      <c r="AA26" s="1519"/>
      <c r="AB26" s="1520"/>
      <c r="AC26" s="1523"/>
      <c r="AD26" s="1523"/>
      <c r="AE26" s="1524"/>
      <c r="AF26" s="1524"/>
      <c r="AG26" s="1523"/>
      <c r="AH26" s="1523"/>
      <c r="AI26" s="1524"/>
      <c r="AJ26" s="1526"/>
      <c r="AK26" s="1535"/>
      <c r="AL26" s="1536"/>
      <c r="AM26" s="1536"/>
      <c r="AN26" s="1537"/>
      <c r="AO26" s="270"/>
      <c r="AP26" s="270"/>
      <c r="AQ26" s="270"/>
      <c r="AR26" s="270"/>
      <c r="AS26" s="270"/>
      <c r="AT26" s="270"/>
    </row>
    <row r="27" spans="1:46" s="219" customFormat="1" ht="18" customHeight="1" thickTop="1" thickBot="1">
      <c r="A27" s="1232"/>
      <c r="B27" s="1233"/>
      <c r="C27" s="1233"/>
      <c r="D27" s="1234"/>
      <c r="E27" s="1505"/>
      <c r="F27" s="1349"/>
      <c r="G27" s="1349"/>
      <c r="H27" s="1349"/>
      <c r="I27" s="1349"/>
      <c r="J27" s="1349"/>
      <c r="K27" s="1349"/>
      <c r="L27" s="1349"/>
      <c r="M27" s="1487"/>
      <c r="N27" s="1488"/>
      <c r="O27" s="307"/>
      <c r="P27" s="308"/>
      <c r="Q27" s="309"/>
      <c r="R27" s="309"/>
      <c r="S27" s="309" t="s">
        <v>4</v>
      </c>
      <c r="T27" s="309"/>
      <c r="U27" s="309" t="s">
        <v>426</v>
      </c>
      <c r="V27" s="309"/>
      <c r="W27" s="309" t="s">
        <v>427</v>
      </c>
      <c r="X27" s="313"/>
      <c r="Y27" s="1490"/>
      <c r="Z27" s="1491"/>
      <c r="AA27" s="1492"/>
      <c r="AB27" s="1493"/>
      <c r="AC27" s="1498"/>
      <c r="AD27" s="1498"/>
      <c r="AE27" s="1499"/>
      <c r="AF27" s="1499"/>
      <c r="AG27" s="1498"/>
      <c r="AH27" s="1498"/>
      <c r="AI27" s="1499"/>
      <c r="AJ27" s="1502"/>
      <c r="AK27" s="1535"/>
      <c r="AL27" s="1536"/>
      <c r="AM27" s="1536"/>
      <c r="AN27" s="1537"/>
      <c r="AO27" s="270"/>
      <c r="AP27" s="270"/>
      <c r="AQ27" s="270"/>
      <c r="AR27" s="270"/>
      <c r="AS27" s="270"/>
      <c r="AT27" s="270"/>
    </row>
    <row r="28" spans="1:46" s="219" customFormat="1" ht="18" customHeight="1" thickTop="1" thickBot="1">
      <c r="A28" s="1235"/>
      <c r="B28" s="1236"/>
      <c r="C28" s="1236"/>
      <c r="D28" s="1237"/>
      <c r="E28" s="1311"/>
      <c r="F28" s="1312"/>
      <c r="G28" s="1312"/>
      <c r="H28" s="1312"/>
      <c r="I28" s="1312"/>
      <c r="J28" s="1312"/>
      <c r="K28" s="1312"/>
      <c r="L28" s="1312"/>
      <c r="M28" s="1311"/>
      <c r="N28" s="1506"/>
      <c r="O28" s="314" t="s">
        <v>992</v>
      </c>
      <c r="P28" s="1403"/>
      <c r="Q28" s="1404"/>
      <c r="R28" s="316"/>
      <c r="S28" s="316" t="s">
        <v>4</v>
      </c>
      <c r="T28" s="316"/>
      <c r="U28" s="316" t="s">
        <v>964</v>
      </c>
      <c r="V28" s="316"/>
      <c r="W28" s="316" t="s">
        <v>427</v>
      </c>
      <c r="X28" s="319" t="s">
        <v>993</v>
      </c>
      <c r="Y28" s="1494"/>
      <c r="Z28" s="1495"/>
      <c r="AA28" s="1496"/>
      <c r="AB28" s="1497"/>
      <c r="AC28" s="1500"/>
      <c r="AD28" s="1500"/>
      <c r="AE28" s="1501"/>
      <c r="AF28" s="1501"/>
      <c r="AG28" s="1500"/>
      <c r="AH28" s="1500"/>
      <c r="AI28" s="1501"/>
      <c r="AJ28" s="1503"/>
      <c r="AK28" s="1535"/>
      <c r="AL28" s="1536"/>
      <c r="AM28" s="1536"/>
      <c r="AN28" s="1537"/>
      <c r="AO28" s="270"/>
      <c r="AP28" s="270"/>
      <c r="AQ28" s="270"/>
      <c r="AR28" s="270"/>
      <c r="AS28" s="270"/>
      <c r="AT28" s="270"/>
    </row>
    <row r="29" spans="1:46" s="219" customFormat="1" ht="18" customHeight="1" thickTop="1" thickBot="1">
      <c r="A29" s="1232"/>
      <c r="B29" s="1233"/>
      <c r="C29" s="1233"/>
      <c r="D29" s="1234"/>
      <c r="E29" s="1505"/>
      <c r="F29" s="1349"/>
      <c r="G29" s="1349"/>
      <c r="H29" s="1349"/>
      <c r="I29" s="1349"/>
      <c r="J29" s="1349"/>
      <c r="K29" s="1349"/>
      <c r="L29" s="1349"/>
      <c r="M29" s="1487"/>
      <c r="N29" s="1488"/>
      <c r="O29" s="307"/>
      <c r="P29" s="308"/>
      <c r="Q29" s="309"/>
      <c r="R29" s="309"/>
      <c r="S29" s="309" t="s">
        <v>4</v>
      </c>
      <c r="T29" s="309"/>
      <c r="U29" s="309" t="s">
        <v>426</v>
      </c>
      <c r="V29" s="309"/>
      <c r="W29" s="309" t="s">
        <v>427</v>
      </c>
      <c r="X29" s="313"/>
      <c r="Y29" s="1490"/>
      <c r="Z29" s="1491"/>
      <c r="AA29" s="1492"/>
      <c r="AB29" s="1493"/>
      <c r="AC29" s="1498"/>
      <c r="AD29" s="1498"/>
      <c r="AE29" s="1499"/>
      <c r="AF29" s="1499"/>
      <c r="AG29" s="1498"/>
      <c r="AH29" s="1498"/>
      <c r="AI29" s="1499"/>
      <c r="AJ29" s="1502"/>
      <c r="AK29" s="1535"/>
      <c r="AL29" s="1536"/>
      <c r="AM29" s="1536"/>
      <c r="AN29" s="1537"/>
      <c r="AO29" s="270"/>
      <c r="AP29" s="270"/>
      <c r="AQ29" s="270"/>
      <c r="AR29" s="270"/>
      <c r="AS29" s="270"/>
      <c r="AT29" s="270"/>
    </row>
    <row r="30" spans="1:46" s="219" customFormat="1" ht="18" customHeight="1" thickTop="1" thickBot="1">
      <c r="A30" s="1235"/>
      <c r="B30" s="1236"/>
      <c r="C30" s="1236"/>
      <c r="D30" s="1237"/>
      <c r="E30" s="1311"/>
      <c r="F30" s="1312"/>
      <c r="G30" s="1312"/>
      <c r="H30" s="1312"/>
      <c r="I30" s="1312"/>
      <c r="J30" s="1312"/>
      <c r="K30" s="1312"/>
      <c r="L30" s="1312"/>
      <c r="M30" s="1311"/>
      <c r="N30" s="1506"/>
      <c r="O30" s="314" t="s">
        <v>992</v>
      </c>
      <c r="P30" s="1403"/>
      <c r="Q30" s="1404"/>
      <c r="R30" s="316"/>
      <c r="S30" s="316" t="s">
        <v>4</v>
      </c>
      <c r="T30" s="316"/>
      <c r="U30" s="316" t="s">
        <v>964</v>
      </c>
      <c r="V30" s="316"/>
      <c r="W30" s="316" t="s">
        <v>427</v>
      </c>
      <c r="X30" s="319" t="s">
        <v>993</v>
      </c>
      <c r="Y30" s="1494"/>
      <c r="Z30" s="1495"/>
      <c r="AA30" s="1496"/>
      <c r="AB30" s="1497"/>
      <c r="AC30" s="1500"/>
      <c r="AD30" s="1500"/>
      <c r="AE30" s="1501"/>
      <c r="AF30" s="1501"/>
      <c r="AG30" s="1500"/>
      <c r="AH30" s="1500"/>
      <c r="AI30" s="1501"/>
      <c r="AJ30" s="1503"/>
      <c r="AK30" s="1535"/>
      <c r="AL30" s="1536"/>
      <c r="AM30" s="1536"/>
      <c r="AN30" s="1537"/>
      <c r="AO30" s="270"/>
      <c r="AP30" s="270"/>
      <c r="AQ30" s="270"/>
      <c r="AR30" s="270"/>
      <c r="AS30" s="270"/>
      <c r="AT30" s="270"/>
    </row>
    <row r="31" spans="1:46" s="219" customFormat="1" ht="18" customHeight="1" thickTop="1" thickBot="1">
      <c r="A31" s="1232"/>
      <c r="B31" s="1482"/>
      <c r="C31" s="1482"/>
      <c r="D31" s="1483"/>
      <c r="E31" s="1486"/>
      <c r="F31" s="1326"/>
      <c r="G31" s="1326"/>
      <c r="H31" s="1326"/>
      <c r="I31" s="1326"/>
      <c r="J31" s="1326"/>
      <c r="K31" s="1326"/>
      <c r="L31" s="1326"/>
      <c r="M31" s="1487"/>
      <c r="N31" s="1488"/>
      <c r="O31" s="307"/>
      <c r="P31" s="308"/>
      <c r="Q31" s="309"/>
      <c r="R31" s="309"/>
      <c r="S31" s="309" t="s">
        <v>4</v>
      </c>
      <c r="T31" s="309"/>
      <c r="U31" s="309" t="s">
        <v>426</v>
      </c>
      <c r="V31" s="309"/>
      <c r="W31" s="309" t="s">
        <v>427</v>
      </c>
      <c r="X31" s="313"/>
      <c r="Y31" s="1490"/>
      <c r="Z31" s="1491"/>
      <c r="AA31" s="1492"/>
      <c r="AB31" s="1493"/>
      <c r="AC31" s="1498"/>
      <c r="AD31" s="1498"/>
      <c r="AE31" s="1499"/>
      <c r="AF31" s="1499"/>
      <c r="AG31" s="1498"/>
      <c r="AH31" s="1498"/>
      <c r="AI31" s="1499"/>
      <c r="AJ31" s="1502"/>
      <c r="AK31" s="1535"/>
      <c r="AL31" s="1536"/>
      <c r="AM31" s="1536"/>
      <c r="AN31" s="1537"/>
      <c r="AO31" s="270"/>
      <c r="AP31" s="270"/>
      <c r="AQ31" s="270"/>
      <c r="AR31" s="270"/>
      <c r="AS31" s="270"/>
      <c r="AT31" s="270"/>
    </row>
    <row r="32" spans="1:46" s="219" customFormat="1" ht="18" customHeight="1" thickTop="1" thickBot="1">
      <c r="A32" s="1235"/>
      <c r="B32" s="1484"/>
      <c r="C32" s="1484"/>
      <c r="D32" s="1485"/>
      <c r="E32" s="1352"/>
      <c r="F32" s="1353"/>
      <c r="G32" s="1353"/>
      <c r="H32" s="1353"/>
      <c r="I32" s="1353"/>
      <c r="J32" s="1353"/>
      <c r="K32" s="1353"/>
      <c r="L32" s="1353"/>
      <c r="M32" s="1352"/>
      <c r="N32" s="1489"/>
      <c r="O32" s="320" t="s">
        <v>992</v>
      </c>
      <c r="P32" s="1409"/>
      <c r="Q32" s="1504"/>
      <c r="R32" s="321"/>
      <c r="S32" s="321" t="s">
        <v>4</v>
      </c>
      <c r="T32" s="321"/>
      <c r="U32" s="321" t="s">
        <v>964</v>
      </c>
      <c r="V32" s="321"/>
      <c r="W32" s="321" t="s">
        <v>427</v>
      </c>
      <c r="X32" s="322" t="s">
        <v>993</v>
      </c>
      <c r="Y32" s="1494"/>
      <c r="Z32" s="1495"/>
      <c r="AA32" s="1496"/>
      <c r="AB32" s="1497"/>
      <c r="AC32" s="1500"/>
      <c r="AD32" s="1500"/>
      <c r="AE32" s="1501"/>
      <c r="AF32" s="1501"/>
      <c r="AG32" s="1500"/>
      <c r="AH32" s="1500"/>
      <c r="AI32" s="1501"/>
      <c r="AJ32" s="1503"/>
      <c r="AK32" s="1535"/>
      <c r="AL32" s="1536"/>
      <c r="AM32" s="1536"/>
      <c r="AN32" s="1537"/>
      <c r="AO32" s="270"/>
      <c r="AP32" s="270"/>
      <c r="AQ32" s="270"/>
      <c r="AR32" s="270"/>
      <c r="AS32" s="270"/>
      <c r="AT32" s="270"/>
    </row>
    <row r="33" spans="1:46" s="219" customFormat="1" ht="35.15" customHeight="1" thickTop="1">
      <c r="A33" s="1464"/>
      <c r="B33" s="1465"/>
      <c r="C33" s="1465"/>
      <c r="D33" s="1465"/>
      <c r="E33" s="1465"/>
      <c r="F33" s="1465"/>
      <c r="G33" s="1465"/>
      <c r="H33" s="1465"/>
      <c r="I33" s="1465"/>
      <c r="J33" s="1466"/>
      <c r="K33" s="1466"/>
      <c r="L33" s="1466"/>
      <c r="M33" s="1280"/>
      <c r="N33" s="1281"/>
      <c r="O33" s="1359" t="s">
        <v>1131</v>
      </c>
      <c r="P33" s="1360"/>
      <c r="Q33" s="1360"/>
      <c r="R33" s="1360"/>
      <c r="S33" s="1360"/>
      <c r="T33" s="1360"/>
      <c r="U33" s="1360"/>
      <c r="V33" s="1360"/>
      <c r="W33" s="1360"/>
      <c r="X33" s="1361"/>
      <c r="Y33" s="1472"/>
      <c r="Z33" s="1473"/>
      <c r="AA33" s="1473"/>
      <c r="AB33" s="1473"/>
      <c r="AC33" s="1474"/>
      <c r="AD33" s="1474"/>
      <c r="AE33" s="1474"/>
      <c r="AF33" s="1474"/>
      <c r="AG33" s="1474"/>
      <c r="AH33" s="1474"/>
      <c r="AI33" s="1474"/>
      <c r="AJ33" s="1475"/>
      <c r="AK33" s="1476"/>
      <c r="AL33" s="1477"/>
      <c r="AM33" s="1478"/>
      <c r="AN33" s="1479"/>
      <c r="AO33" s="270"/>
      <c r="AP33" s="270"/>
      <c r="AQ33" s="270"/>
      <c r="AR33" s="270"/>
      <c r="AS33" s="270"/>
      <c r="AT33" s="270"/>
    </row>
    <row r="34" spans="1:46" s="219" customFormat="1" ht="35.15" customHeight="1" thickBot="1">
      <c r="A34" s="1467"/>
      <c r="B34" s="1468"/>
      <c r="C34" s="1468"/>
      <c r="D34" s="1468"/>
      <c r="E34" s="1468"/>
      <c r="F34" s="1468"/>
      <c r="G34" s="1468"/>
      <c r="H34" s="1468"/>
      <c r="I34" s="1468"/>
      <c r="J34" s="1469"/>
      <c r="K34" s="1469"/>
      <c r="L34" s="1469"/>
      <c r="M34" s="1095"/>
      <c r="N34" s="1283"/>
      <c r="O34" s="1377" t="s">
        <v>1132</v>
      </c>
      <c r="P34" s="1378"/>
      <c r="Q34" s="1378"/>
      <c r="R34" s="1378"/>
      <c r="S34" s="1378"/>
      <c r="T34" s="1378"/>
      <c r="U34" s="1378"/>
      <c r="V34" s="1378"/>
      <c r="W34" s="1378"/>
      <c r="X34" s="1379"/>
      <c r="Y34" s="1454"/>
      <c r="Z34" s="1455"/>
      <c r="AA34" s="1455"/>
      <c r="AB34" s="1455"/>
      <c r="AC34" s="1480"/>
      <c r="AD34" s="1480"/>
      <c r="AE34" s="1480"/>
      <c r="AF34" s="1480"/>
      <c r="AG34" s="1480"/>
      <c r="AH34" s="1480"/>
      <c r="AI34" s="1480"/>
      <c r="AJ34" s="1481"/>
      <c r="AK34" s="1454"/>
      <c r="AL34" s="1455"/>
      <c r="AM34" s="1456"/>
      <c r="AN34" s="1457"/>
      <c r="AO34" s="270"/>
      <c r="AP34" s="270"/>
      <c r="AQ34" s="270"/>
      <c r="AR34" s="270"/>
      <c r="AS34" s="270"/>
      <c r="AT34" s="270"/>
    </row>
    <row r="35" spans="1:46" s="219" customFormat="1" ht="35.15" customHeight="1" thickTop="1" thickBot="1">
      <c r="A35" s="1470"/>
      <c r="B35" s="1471"/>
      <c r="C35" s="1471"/>
      <c r="D35" s="1471"/>
      <c r="E35" s="1471"/>
      <c r="F35" s="1471"/>
      <c r="G35" s="1471"/>
      <c r="H35" s="1471"/>
      <c r="I35" s="1471"/>
      <c r="J35" s="1471"/>
      <c r="K35" s="1471"/>
      <c r="L35" s="1471"/>
      <c r="M35" s="1285"/>
      <c r="N35" s="1286"/>
      <c r="O35" s="1368" t="s">
        <v>1133</v>
      </c>
      <c r="P35" s="1369"/>
      <c r="Q35" s="1369"/>
      <c r="R35" s="1369"/>
      <c r="S35" s="1369"/>
      <c r="T35" s="1369"/>
      <c r="U35" s="1369"/>
      <c r="V35" s="1369"/>
      <c r="W35" s="1369"/>
      <c r="X35" s="1370"/>
      <c r="Y35" s="1458"/>
      <c r="Z35" s="1459"/>
      <c r="AA35" s="1459"/>
      <c r="AB35" s="1459"/>
      <c r="AC35" s="1460"/>
      <c r="AD35" s="1460"/>
      <c r="AE35" s="1460"/>
      <c r="AF35" s="1460"/>
      <c r="AG35" s="1460"/>
      <c r="AH35" s="1460"/>
      <c r="AI35" s="1460"/>
      <c r="AJ35" s="1461"/>
      <c r="AK35" s="1458"/>
      <c r="AL35" s="1459"/>
      <c r="AM35" s="1462"/>
      <c r="AN35" s="1463"/>
      <c r="AO35" s="270"/>
      <c r="AP35" s="270"/>
      <c r="AQ35" s="270"/>
      <c r="AR35" s="270"/>
      <c r="AS35" s="270"/>
      <c r="AT35" s="270"/>
    </row>
    <row r="36" spans="1:46" s="219" customFormat="1" ht="15.75" customHeight="1">
      <c r="A36" s="1450" t="s">
        <v>969</v>
      </c>
      <c r="B36" s="1450"/>
      <c r="C36" s="1450"/>
      <c r="D36" s="1450"/>
      <c r="E36" s="1450"/>
      <c r="F36" s="1450"/>
      <c r="G36" s="1450"/>
      <c r="H36" s="1450"/>
      <c r="I36" s="1450"/>
      <c r="J36" s="1451"/>
      <c r="K36" s="1451"/>
      <c r="L36" s="1451"/>
      <c r="M36" s="1451"/>
      <c r="N36" s="1451"/>
      <c r="O36" s="1451"/>
      <c r="P36" s="1451"/>
      <c r="Q36" s="1451"/>
      <c r="R36" s="1451"/>
      <c r="S36" s="1451"/>
      <c r="T36" s="1451"/>
      <c r="U36" s="1451"/>
      <c r="V36" s="1451"/>
      <c r="W36" s="1451"/>
      <c r="X36" s="1451"/>
      <c r="Y36" s="1451"/>
      <c r="Z36" s="1451"/>
      <c r="AA36" s="1451"/>
      <c r="AB36" s="1451"/>
      <c r="AC36" s="1451"/>
      <c r="AD36" s="1451"/>
      <c r="AE36" s="1451"/>
      <c r="AF36" s="1451"/>
      <c r="AG36" s="1451"/>
      <c r="AH36" s="1451"/>
      <c r="AI36" s="1451"/>
      <c r="AJ36" s="1451"/>
      <c r="AK36" s="1452"/>
      <c r="AL36" s="239"/>
      <c r="AM36" s="270"/>
      <c r="AN36" s="270"/>
      <c r="AO36" s="270"/>
      <c r="AP36" s="270"/>
      <c r="AQ36" s="270"/>
      <c r="AR36" s="270"/>
      <c r="AS36" s="270"/>
      <c r="AT36" s="270"/>
    </row>
    <row r="37" spans="1:46" s="219" customFormat="1" ht="15.75" customHeight="1">
      <c r="A37" s="241">
        <v>1</v>
      </c>
      <c r="B37" s="1096" t="s">
        <v>986</v>
      </c>
      <c r="C37" s="1414"/>
      <c r="D37" s="1414"/>
      <c r="E37" s="1414"/>
      <c r="F37" s="1414"/>
      <c r="G37" s="1414"/>
      <c r="H37" s="1414"/>
      <c r="I37" s="1414"/>
      <c r="J37" s="1414"/>
      <c r="K37" s="1414"/>
      <c r="L37" s="1414"/>
      <c r="M37" s="1414"/>
      <c r="N37" s="1414"/>
      <c r="O37" s="1414"/>
      <c r="P37" s="1414"/>
      <c r="Q37" s="1414"/>
      <c r="R37" s="1414"/>
      <c r="S37" s="1414"/>
      <c r="T37" s="1414"/>
      <c r="U37" s="1414"/>
      <c r="V37" s="1414"/>
      <c r="W37" s="1414"/>
      <c r="X37" s="1414"/>
      <c r="Y37" s="1414"/>
      <c r="Z37" s="1414"/>
      <c r="AA37" s="1414"/>
      <c r="AB37" s="1414"/>
      <c r="AC37" s="1414"/>
      <c r="AD37" s="1414"/>
      <c r="AE37" s="1414"/>
      <c r="AF37" s="1414"/>
      <c r="AG37" s="1414"/>
      <c r="AH37" s="1414"/>
      <c r="AI37" s="1414"/>
      <c r="AJ37" s="1414"/>
      <c r="AK37" s="1414"/>
      <c r="AL37" s="1414"/>
      <c r="AM37" s="1414"/>
      <c r="AN37" s="1414"/>
      <c r="AO37" s="1414"/>
      <c r="AP37" s="1414"/>
      <c r="AQ37" s="1414"/>
      <c r="AR37" s="1414"/>
      <c r="AS37" s="270"/>
      <c r="AT37" s="270"/>
    </row>
    <row r="38" spans="1:46" s="271" customFormat="1" ht="15.75" customHeight="1">
      <c r="A38" s="253">
        <v>2</v>
      </c>
      <c r="B38" s="253" t="s">
        <v>1134</v>
      </c>
      <c r="C38" s="253"/>
      <c r="D38" s="253"/>
      <c r="E38" s="253"/>
      <c r="F38" s="253"/>
      <c r="G38" s="253"/>
      <c r="H38" s="253"/>
      <c r="I38" s="253"/>
      <c r="J38" s="253"/>
      <c r="K38" s="253"/>
      <c r="L38" s="253"/>
      <c r="M38" s="253"/>
      <c r="N38" s="253"/>
      <c r="O38" s="253"/>
      <c r="P38" s="253"/>
      <c r="Q38" s="253"/>
      <c r="R38" s="253"/>
      <c r="S38" s="253"/>
      <c r="T38" s="253"/>
    </row>
    <row r="39" spans="1:46" s="271" customFormat="1" ht="15.75" customHeight="1">
      <c r="A39" s="253">
        <v>3</v>
      </c>
      <c r="B39" s="1415" t="s">
        <v>1135</v>
      </c>
      <c r="C39" s="1415"/>
      <c r="D39" s="1415"/>
      <c r="E39" s="1415"/>
      <c r="F39" s="1415"/>
      <c r="G39" s="1415"/>
      <c r="H39" s="1415"/>
      <c r="I39" s="1415"/>
      <c r="J39" s="1415"/>
      <c r="K39" s="1415"/>
      <c r="L39" s="1415"/>
      <c r="M39" s="1415"/>
      <c r="N39" s="1415"/>
      <c r="O39" s="1415"/>
      <c r="P39" s="1415"/>
      <c r="Q39" s="1415"/>
      <c r="R39" s="1415"/>
      <c r="S39" s="1415"/>
      <c r="T39" s="1415"/>
      <c r="U39" s="1415"/>
      <c r="V39" s="1415"/>
      <c r="W39" s="1415"/>
      <c r="X39" s="1415"/>
      <c r="Y39" s="1415"/>
      <c r="Z39" s="1415"/>
      <c r="AA39" s="1415"/>
      <c r="AB39" s="1415"/>
      <c r="AC39" s="1415"/>
      <c r="AD39" s="1415"/>
      <c r="AE39" s="1415"/>
      <c r="AF39" s="1415"/>
      <c r="AG39" s="1415"/>
      <c r="AH39" s="1415"/>
      <c r="AI39" s="1415"/>
      <c r="AJ39" s="1415"/>
      <c r="AK39" s="1415"/>
      <c r="AL39" s="1415"/>
      <c r="AM39" s="1415"/>
      <c r="AN39" s="1415"/>
    </row>
    <row r="40" spans="1:46" s="271" customFormat="1" ht="16" customHeight="1">
      <c r="A40" s="253"/>
      <c r="B40" s="1415"/>
      <c r="C40" s="1415"/>
      <c r="D40" s="1415"/>
      <c r="E40" s="1415"/>
      <c r="F40" s="1415"/>
      <c r="G40" s="1415"/>
      <c r="H40" s="1415"/>
      <c r="I40" s="1415"/>
      <c r="J40" s="1415"/>
      <c r="K40" s="1415"/>
      <c r="L40" s="1415"/>
      <c r="M40" s="1415"/>
      <c r="N40" s="1415"/>
      <c r="O40" s="1415"/>
      <c r="P40" s="1415"/>
      <c r="Q40" s="1415"/>
      <c r="R40" s="1415"/>
      <c r="S40" s="1415"/>
      <c r="T40" s="1415"/>
      <c r="U40" s="1415"/>
      <c r="V40" s="1415"/>
      <c r="W40" s="1415"/>
      <c r="X40" s="1415"/>
      <c r="Y40" s="1415"/>
      <c r="Z40" s="1415"/>
      <c r="AA40" s="1415"/>
      <c r="AB40" s="1415"/>
      <c r="AC40" s="1415"/>
      <c r="AD40" s="1415"/>
      <c r="AE40" s="1415"/>
      <c r="AF40" s="1415"/>
      <c r="AG40" s="1415"/>
      <c r="AH40" s="1415"/>
      <c r="AI40" s="1415"/>
      <c r="AJ40" s="1415"/>
      <c r="AK40" s="1415"/>
      <c r="AL40" s="1415"/>
      <c r="AM40" s="1415"/>
      <c r="AN40" s="1415"/>
    </row>
    <row r="41" spans="1:46" s="271" customFormat="1" ht="16" customHeight="1">
      <c r="A41" s="253">
        <v>4</v>
      </c>
      <c r="B41" s="1415" t="s">
        <v>974</v>
      </c>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3"/>
      <c r="AA41" s="1453"/>
      <c r="AB41" s="1453"/>
      <c r="AC41" s="1453"/>
      <c r="AD41" s="1453"/>
      <c r="AE41" s="1453"/>
      <c r="AF41" s="1453"/>
      <c r="AG41" s="959"/>
      <c r="AH41" s="959"/>
      <c r="AI41" s="959"/>
      <c r="AJ41" s="959"/>
      <c r="AK41" s="959"/>
      <c r="AL41" s="959"/>
      <c r="AM41" s="959"/>
      <c r="AN41" s="959"/>
    </row>
    <row r="42" spans="1:46" s="271" customFormat="1" ht="16" customHeight="1">
      <c r="A42" s="253"/>
      <c r="B42" s="1453"/>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3"/>
      <c r="AA42" s="1453"/>
      <c r="AB42" s="1453"/>
      <c r="AC42" s="1453"/>
      <c r="AD42" s="1453"/>
      <c r="AE42" s="1453"/>
      <c r="AF42" s="1453"/>
      <c r="AG42" s="959"/>
      <c r="AH42" s="959"/>
      <c r="AI42" s="959"/>
      <c r="AJ42" s="959"/>
      <c r="AK42" s="959"/>
      <c r="AL42" s="959"/>
      <c r="AM42" s="959"/>
      <c r="AN42" s="959"/>
    </row>
    <row r="43" spans="1:46" s="271" customFormat="1" ht="16" customHeight="1">
      <c r="A43" s="253">
        <v>5</v>
      </c>
      <c r="B43" s="254" t="s">
        <v>976</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row>
    <row r="44" spans="1:46" s="271" customFormat="1" ht="16" customHeight="1">
      <c r="A44" s="253">
        <v>6</v>
      </c>
      <c r="B44" s="254" t="s">
        <v>977</v>
      </c>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row>
    <row r="45" spans="1:46" s="271" customFormat="1" ht="16" customHeight="1">
      <c r="A45" s="253"/>
      <c r="B45" s="254"/>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row>
    <row r="46" spans="1:46" s="271" customFormat="1" ht="16" customHeight="1">
      <c r="A46" s="253"/>
      <c r="B46" s="254"/>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row>
    <row r="47" spans="1:46" s="271" customFormat="1" ht="16" customHeight="1">
      <c r="A47" s="253"/>
      <c r="B47" s="254"/>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row>
    <row r="48" spans="1:46" s="219" customFormat="1" ht="16" customHeight="1"/>
  </sheetData>
  <mergeCells count="128">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 ref="A9:D10"/>
    <mergeCell ref="E9:L10"/>
    <mergeCell ref="M9:N10"/>
    <mergeCell ref="Y9:AB10"/>
    <mergeCell ref="AC9:AF10"/>
    <mergeCell ref="AG9:AJ10"/>
    <mergeCell ref="A6:D8"/>
    <mergeCell ref="E6:L8"/>
    <mergeCell ref="M6:N8"/>
    <mergeCell ref="O6:X6"/>
    <mergeCell ref="Y6:AJ6"/>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s>
  <phoneticPr fontId="2"/>
  <pageMargins left="0.59" right="0.43" top="0.73" bottom="0.36" header="0.51200000000000001" footer="0.3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T40"/>
  <sheetViews>
    <sheetView view="pageBreakPreview" zoomScaleNormal="100" workbookViewId="0">
      <selection activeCell="A5" sqref="A5:D7"/>
    </sheetView>
  </sheetViews>
  <sheetFormatPr defaultRowHeight="11"/>
  <cols>
    <col min="1" max="4" width="2.4140625" style="226" customWidth="1"/>
    <col min="5" max="12" width="1.6640625" style="226" customWidth="1"/>
    <col min="13" max="13" width="1.1640625" style="226" customWidth="1"/>
    <col min="14" max="21" width="1.9140625" style="226" customWidth="1"/>
    <col min="22" max="22" width="1.1640625" style="226" customWidth="1"/>
    <col min="23" max="88" width="1.08203125" style="226" customWidth="1"/>
    <col min="89" max="92" width="1.33203125" style="226" customWidth="1"/>
    <col min="93" max="93" width="2.4140625" style="226" customWidth="1"/>
    <col min="94" max="256" width="8.83203125" style="226"/>
    <col min="257" max="260" width="2.4140625" style="226" customWidth="1"/>
    <col min="261" max="268" width="1.6640625" style="226" customWidth="1"/>
    <col min="269" max="269" width="1.1640625" style="226" customWidth="1"/>
    <col min="270" max="277" width="1.9140625" style="226" customWidth="1"/>
    <col min="278" max="278" width="1.1640625" style="226" customWidth="1"/>
    <col min="279" max="344" width="1.08203125" style="226" customWidth="1"/>
    <col min="345" max="348" width="1.33203125" style="226" customWidth="1"/>
    <col min="349" max="349" width="2.4140625" style="226" customWidth="1"/>
    <col min="350" max="512" width="8.83203125" style="226"/>
    <col min="513" max="516" width="2.4140625" style="226" customWidth="1"/>
    <col min="517" max="524" width="1.6640625" style="226" customWidth="1"/>
    <col min="525" max="525" width="1.1640625" style="226" customWidth="1"/>
    <col min="526" max="533" width="1.9140625" style="226" customWidth="1"/>
    <col min="534" max="534" width="1.1640625" style="226" customWidth="1"/>
    <col min="535" max="600" width="1.08203125" style="226" customWidth="1"/>
    <col min="601" max="604" width="1.33203125" style="226" customWidth="1"/>
    <col min="605" max="605" width="2.4140625" style="226" customWidth="1"/>
    <col min="606" max="768" width="8.83203125" style="226"/>
    <col min="769" max="772" width="2.4140625" style="226" customWidth="1"/>
    <col min="773" max="780" width="1.6640625" style="226" customWidth="1"/>
    <col min="781" max="781" width="1.1640625" style="226" customWidth="1"/>
    <col min="782" max="789" width="1.9140625" style="226" customWidth="1"/>
    <col min="790" max="790" width="1.1640625" style="226" customWidth="1"/>
    <col min="791" max="856" width="1.08203125" style="226" customWidth="1"/>
    <col min="857" max="860" width="1.33203125" style="226" customWidth="1"/>
    <col min="861" max="861" width="2.4140625" style="226" customWidth="1"/>
    <col min="862" max="1024" width="8.83203125" style="226"/>
    <col min="1025" max="1028" width="2.4140625" style="226" customWidth="1"/>
    <col min="1029" max="1036" width="1.6640625" style="226" customWidth="1"/>
    <col min="1037" max="1037" width="1.1640625" style="226" customWidth="1"/>
    <col min="1038" max="1045" width="1.9140625" style="226" customWidth="1"/>
    <col min="1046" max="1046" width="1.1640625" style="226" customWidth="1"/>
    <col min="1047" max="1112" width="1.08203125" style="226" customWidth="1"/>
    <col min="1113" max="1116" width="1.33203125" style="226" customWidth="1"/>
    <col min="1117" max="1117" width="2.4140625" style="226" customWidth="1"/>
    <col min="1118" max="1280" width="8.83203125" style="226"/>
    <col min="1281" max="1284" width="2.4140625" style="226" customWidth="1"/>
    <col min="1285" max="1292" width="1.6640625" style="226" customWidth="1"/>
    <col min="1293" max="1293" width="1.1640625" style="226" customWidth="1"/>
    <col min="1294" max="1301" width="1.9140625" style="226" customWidth="1"/>
    <col min="1302" max="1302" width="1.1640625" style="226" customWidth="1"/>
    <col min="1303" max="1368" width="1.08203125" style="226" customWidth="1"/>
    <col min="1369" max="1372" width="1.33203125" style="226" customWidth="1"/>
    <col min="1373" max="1373" width="2.4140625" style="226" customWidth="1"/>
    <col min="1374" max="1536" width="8.83203125" style="226"/>
    <col min="1537" max="1540" width="2.4140625" style="226" customWidth="1"/>
    <col min="1541" max="1548" width="1.6640625" style="226" customWidth="1"/>
    <col min="1549" max="1549" width="1.1640625" style="226" customWidth="1"/>
    <col min="1550" max="1557" width="1.9140625" style="226" customWidth="1"/>
    <col min="1558" max="1558" width="1.1640625" style="226" customWidth="1"/>
    <col min="1559" max="1624" width="1.08203125" style="226" customWidth="1"/>
    <col min="1625" max="1628" width="1.33203125" style="226" customWidth="1"/>
    <col min="1629" max="1629" width="2.4140625" style="226" customWidth="1"/>
    <col min="1630" max="1792" width="8.83203125" style="226"/>
    <col min="1793" max="1796" width="2.4140625" style="226" customWidth="1"/>
    <col min="1797" max="1804" width="1.6640625" style="226" customWidth="1"/>
    <col min="1805" max="1805" width="1.1640625" style="226" customWidth="1"/>
    <col min="1806" max="1813" width="1.9140625" style="226" customWidth="1"/>
    <col min="1814" max="1814" width="1.1640625" style="226" customWidth="1"/>
    <col min="1815" max="1880" width="1.08203125" style="226" customWidth="1"/>
    <col min="1881" max="1884" width="1.33203125" style="226" customWidth="1"/>
    <col min="1885" max="1885" width="2.4140625" style="226" customWidth="1"/>
    <col min="1886" max="2048" width="8.83203125" style="226"/>
    <col min="2049" max="2052" width="2.4140625" style="226" customWidth="1"/>
    <col min="2053" max="2060" width="1.6640625" style="226" customWidth="1"/>
    <col min="2061" max="2061" width="1.1640625" style="226" customWidth="1"/>
    <col min="2062" max="2069" width="1.9140625" style="226" customWidth="1"/>
    <col min="2070" max="2070" width="1.1640625" style="226" customWidth="1"/>
    <col min="2071" max="2136" width="1.08203125" style="226" customWidth="1"/>
    <col min="2137" max="2140" width="1.33203125" style="226" customWidth="1"/>
    <col min="2141" max="2141" width="2.4140625" style="226" customWidth="1"/>
    <col min="2142" max="2304" width="8.83203125" style="226"/>
    <col min="2305" max="2308" width="2.4140625" style="226" customWidth="1"/>
    <col min="2309" max="2316" width="1.6640625" style="226" customWidth="1"/>
    <col min="2317" max="2317" width="1.1640625" style="226" customWidth="1"/>
    <col min="2318" max="2325" width="1.9140625" style="226" customWidth="1"/>
    <col min="2326" max="2326" width="1.1640625" style="226" customWidth="1"/>
    <col min="2327" max="2392" width="1.08203125" style="226" customWidth="1"/>
    <col min="2393" max="2396" width="1.33203125" style="226" customWidth="1"/>
    <col min="2397" max="2397" width="2.4140625" style="226" customWidth="1"/>
    <col min="2398" max="2560" width="8.83203125" style="226"/>
    <col min="2561" max="2564" width="2.4140625" style="226" customWidth="1"/>
    <col min="2565" max="2572" width="1.6640625" style="226" customWidth="1"/>
    <col min="2573" max="2573" width="1.1640625" style="226" customWidth="1"/>
    <col min="2574" max="2581" width="1.9140625" style="226" customWidth="1"/>
    <col min="2582" max="2582" width="1.1640625" style="226" customWidth="1"/>
    <col min="2583" max="2648" width="1.08203125" style="226" customWidth="1"/>
    <col min="2649" max="2652" width="1.33203125" style="226" customWidth="1"/>
    <col min="2653" max="2653" width="2.4140625" style="226" customWidth="1"/>
    <col min="2654" max="2816" width="8.83203125" style="226"/>
    <col min="2817" max="2820" width="2.4140625" style="226" customWidth="1"/>
    <col min="2821" max="2828" width="1.6640625" style="226" customWidth="1"/>
    <col min="2829" max="2829" width="1.1640625" style="226" customWidth="1"/>
    <col min="2830" max="2837" width="1.9140625" style="226" customWidth="1"/>
    <col min="2838" max="2838" width="1.1640625" style="226" customWidth="1"/>
    <col min="2839" max="2904" width="1.08203125" style="226" customWidth="1"/>
    <col min="2905" max="2908" width="1.33203125" style="226" customWidth="1"/>
    <col min="2909" max="2909" width="2.4140625" style="226" customWidth="1"/>
    <col min="2910" max="3072" width="8.83203125" style="226"/>
    <col min="3073" max="3076" width="2.4140625" style="226" customWidth="1"/>
    <col min="3077" max="3084" width="1.6640625" style="226" customWidth="1"/>
    <col min="3085" max="3085" width="1.1640625" style="226" customWidth="1"/>
    <col min="3086" max="3093" width="1.9140625" style="226" customWidth="1"/>
    <col min="3094" max="3094" width="1.1640625" style="226" customWidth="1"/>
    <col min="3095" max="3160" width="1.08203125" style="226" customWidth="1"/>
    <col min="3161" max="3164" width="1.33203125" style="226" customWidth="1"/>
    <col min="3165" max="3165" width="2.4140625" style="226" customWidth="1"/>
    <col min="3166" max="3328" width="8.83203125" style="226"/>
    <col min="3329" max="3332" width="2.4140625" style="226" customWidth="1"/>
    <col min="3333" max="3340" width="1.6640625" style="226" customWidth="1"/>
    <col min="3341" max="3341" width="1.1640625" style="226" customWidth="1"/>
    <col min="3342" max="3349" width="1.9140625" style="226" customWidth="1"/>
    <col min="3350" max="3350" width="1.1640625" style="226" customWidth="1"/>
    <col min="3351" max="3416" width="1.08203125" style="226" customWidth="1"/>
    <col min="3417" max="3420" width="1.33203125" style="226" customWidth="1"/>
    <col min="3421" max="3421" width="2.4140625" style="226" customWidth="1"/>
    <col min="3422" max="3584" width="8.83203125" style="226"/>
    <col min="3585" max="3588" width="2.4140625" style="226" customWidth="1"/>
    <col min="3589" max="3596" width="1.6640625" style="226" customWidth="1"/>
    <col min="3597" max="3597" width="1.1640625" style="226" customWidth="1"/>
    <col min="3598" max="3605" width="1.9140625" style="226" customWidth="1"/>
    <col min="3606" max="3606" width="1.1640625" style="226" customWidth="1"/>
    <col min="3607" max="3672" width="1.08203125" style="226" customWidth="1"/>
    <col min="3673" max="3676" width="1.33203125" style="226" customWidth="1"/>
    <col min="3677" max="3677" width="2.4140625" style="226" customWidth="1"/>
    <col min="3678" max="3840" width="8.83203125" style="226"/>
    <col min="3841" max="3844" width="2.4140625" style="226" customWidth="1"/>
    <col min="3845" max="3852" width="1.6640625" style="226" customWidth="1"/>
    <col min="3853" max="3853" width="1.1640625" style="226" customWidth="1"/>
    <col min="3854" max="3861" width="1.9140625" style="226" customWidth="1"/>
    <col min="3862" max="3862" width="1.1640625" style="226" customWidth="1"/>
    <col min="3863" max="3928" width="1.08203125" style="226" customWidth="1"/>
    <col min="3929" max="3932" width="1.33203125" style="226" customWidth="1"/>
    <col min="3933" max="3933" width="2.4140625" style="226" customWidth="1"/>
    <col min="3934" max="4096" width="8.83203125" style="226"/>
    <col min="4097" max="4100" width="2.4140625" style="226" customWidth="1"/>
    <col min="4101" max="4108" width="1.6640625" style="226" customWidth="1"/>
    <col min="4109" max="4109" width="1.1640625" style="226" customWidth="1"/>
    <col min="4110" max="4117" width="1.9140625" style="226" customWidth="1"/>
    <col min="4118" max="4118" width="1.1640625" style="226" customWidth="1"/>
    <col min="4119" max="4184" width="1.08203125" style="226" customWidth="1"/>
    <col min="4185" max="4188" width="1.33203125" style="226" customWidth="1"/>
    <col min="4189" max="4189" width="2.4140625" style="226" customWidth="1"/>
    <col min="4190" max="4352" width="8.83203125" style="226"/>
    <col min="4353" max="4356" width="2.4140625" style="226" customWidth="1"/>
    <col min="4357" max="4364" width="1.6640625" style="226" customWidth="1"/>
    <col min="4365" max="4365" width="1.1640625" style="226" customWidth="1"/>
    <col min="4366" max="4373" width="1.9140625" style="226" customWidth="1"/>
    <col min="4374" max="4374" width="1.1640625" style="226" customWidth="1"/>
    <col min="4375" max="4440" width="1.08203125" style="226" customWidth="1"/>
    <col min="4441" max="4444" width="1.33203125" style="226" customWidth="1"/>
    <col min="4445" max="4445" width="2.4140625" style="226" customWidth="1"/>
    <col min="4446" max="4608" width="8.83203125" style="226"/>
    <col min="4609" max="4612" width="2.4140625" style="226" customWidth="1"/>
    <col min="4613" max="4620" width="1.6640625" style="226" customWidth="1"/>
    <col min="4621" max="4621" width="1.1640625" style="226" customWidth="1"/>
    <col min="4622" max="4629" width="1.9140625" style="226" customWidth="1"/>
    <col min="4630" max="4630" width="1.1640625" style="226" customWidth="1"/>
    <col min="4631" max="4696" width="1.08203125" style="226" customWidth="1"/>
    <col min="4697" max="4700" width="1.33203125" style="226" customWidth="1"/>
    <col min="4701" max="4701" width="2.4140625" style="226" customWidth="1"/>
    <col min="4702" max="4864" width="8.83203125" style="226"/>
    <col min="4865" max="4868" width="2.4140625" style="226" customWidth="1"/>
    <col min="4869" max="4876" width="1.6640625" style="226" customWidth="1"/>
    <col min="4877" max="4877" width="1.1640625" style="226" customWidth="1"/>
    <col min="4878" max="4885" width="1.9140625" style="226" customWidth="1"/>
    <col min="4886" max="4886" width="1.1640625" style="226" customWidth="1"/>
    <col min="4887" max="4952" width="1.08203125" style="226" customWidth="1"/>
    <col min="4953" max="4956" width="1.33203125" style="226" customWidth="1"/>
    <col min="4957" max="4957" width="2.4140625" style="226" customWidth="1"/>
    <col min="4958" max="5120" width="8.83203125" style="226"/>
    <col min="5121" max="5124" width="2.4140625" style="226" customWidth="1"/>
    <col min="5125" max="5132" width="1.6640625" style="226" customWidth="1"/>
    <col min="5133" max="5133" width="1.1640625" style="226" customWidth="1"/>
    <col min="5134" max="5141" width="1.9140625" style="226" customWidth="1"/>
    <col min="5142" max="5142" width="1.1640625" style="226" customWidth="1"/>
    <col min="5143" max="5208" width="1.08203125" style="226" customWidth="1"/>
    <col min="5209" max="5212" width="1.33203125" style="226" customWidth="1"/>
    <col min="5213" max="5213" width="2.4140625" style="226" customWidth="1"/>
    <col min="5214" max="5376" width="8.83203125" style="226"/>
    <col min="5377" max="5380" width="2.4140625" style="226" customWidth="1"/>
    <col min="5381" max="5388" width="1.6640625" style="226" customWidth="1"/>
    <col min="5389" max="5389" width="1.1640625" style="226" customWidth="1"/>
    <col min="5390" max="5397" width="1.9140625" style="226" customWidth="1"/>
    <col min="5398" max="5398" width="1.1640625" style="226" customWidth="1"/>
    <col min="5399" max="5464" width="1.08203125" style="226" customWidth="1"/>
    <col min="5465" max="5468" width="1.33203125" style="226" customWidth="1"/>
    <col min="5469" max="5469" width="2.4140625" style="226" customWidth="1"/>
    <col min="5470" max="5632" width="8.83203125" style="226"/>
    <col min="5633" max="5636" width="2.4140625" style="226" customWidth="1"/>
    <col min="5637" max="5644" width="1.6640625" style="226" customWidth="1"/>
    <col min="5645" max="5645" width="1.1640625" style="226" customWidth="1"/>
    <col min="5646" max="5653" width="1.9140625" style="226" customWidth="1"/>
    <col min="5654" max="5654" width="1.1640625" style="226" customWidth="1"/>
    <col min="5655" max="5720" width="1.08203125" style="226" customWidth="1"/>
    <col min="5721" max="5724" width="1.33203125" style="226" customWidth="1"/>
    <col min="5725" max="5725" width="2.4140625" style="226" customWidth="1"/>
    <col min="5726" max="5888" width="8.83203125" style="226"/>
    <col min="5889" max="5892" width="2.4140625" style="226" customWidth="1"/>
    <col min="5893" max="5900" width="1.6640625" style="226" customWidth="1"/>
    <col min="5901" max="5901" width="1.1640625" style="226" customWidth="1"/>
    <col min="5902" max="5909" width="1.9140625" style="226" customWidth="1"/>
    <col min="5910" max="5910" width="1.1640625" style="226" customWidth="1"/>
    <col min="5911" max="5976" width="1.08203125" style="226" customWidth="1"/>
    <col min="5977" max="5980" width="1.33203125" style="226" customWidth="1"/>
    <col min="5981" max="5981" width="2.4140625" style="226" customWidth="1"/>
    <col min="5982" max="6144" width="8.83203125" style="226"/>
    <col min="6145" max="6148" width="2.4140625" style="226" customWidth="1"/>
    <col min="6149" max="6156" width="1.6640625" style="226" customWidth="1"/>
    <col min="6157" max="6157" width="1.1640625" style="226" customWidth="1"/>
    <col min="6158" max="6165" width="1.9140625" style="226" customWidth="1"/>
    <col min="6166" max="6166" width="1.1640625" style="226" customWidth="1"/>
    <col min="6167" max="6232" width="1.08203125" style="226" customWidth="1"/>
    <col min="6233" max="6236" width="1.33203125" style="226" customWidth="1"/>
    <col min="6237" max="6237" width="2.4140625" style="226" customWidth="1"/>
    <col min="6238" max="6400" width="8.83203125" style="226"/>
    <col min="6401" max="6404" width="2.4140625" style="226" customWidth="1"/>
    <col min="6405" max="6412" width="1.6640625" style="226" customWidth="1"/>
    <col min="6413" max="6413" width="1.1640625" style="226" customWidth="1"/>
    <col min="6414" max="6421" width="1.9140625" style="226" customWidth="1"/>
    <col min="6422" max="6422" width="1.1640625" style="226" customWidth="1"/>
    <col min="6423" max="6488" width="1.08203125" style="226" customWidth="1"/>
    <col min="6489" max="6492" width="1.33203125" style="226" customWidth="1"/>
    <col min="6493" max="6493" width="2.4140625" style="226" customWidth="1"/>
    <col min="6494" max="6656" width="8.83203125" style="226"/>
    <col min="6657" max="6660" width="2.4140625" style="226" customWidth="1"/>
    <col min="6661" max="6668" width="1.6640625" style="226" customWidth="1"/>
    <col min="6669" max="6669" width="1.1640625" style="226" customWidth="1"/>
    <col min="6670" max="6677" width="1.9140625" style="226" customWidth="1"/>
    <col min="6678" max="6678" width="1.1640625" style="226" customWidth="1"/>
    <col min="6679" max="6744" width="1.08203125" style="226" customWidth="1"/>
    <col min="6745" max="6748" width="1.33203125" style="226" customWidth="1"/>
    <col min="6749" max="6749" width="2.4140625" style="226" customWidth="1"/>
    <col min="6750" max="6912" width="8.83203125" style="226"/>
    <col min="6913" max="6916" width="2.4140625" style="226" customWidth="1"/>
    <col min="6917" max="6924" width="1.6640625" style="226" customWidth="1"/>
    <col min="6925" max="6925" width="1.1640625" style="226" customWidth="1"/>
    <col min="6926" max="6933" width="1.9140625" style="226" customWidth="1"/>
    <col min="6934" max="6934" width="1.1640625" style="226" customWidth="1"/>
    <col min="6935" max="7000" width="1.08203125" style="226" customWidth="1"/>
    <col min="7001" max="7004" width="1.33203125" style="226" customWidth="1"/>
    <col min="7005" max="7005" width="2.4140625" style="226" customWidth="1"/>
    <col min="7006" max="7168" width="8.83203125" style="226"/>
    <col min="7169" max="7172" width="2.4140625" style="226" customWidth="1"/>
    <col min="7173" max="7180" width="1.6640625" style="226" customWidth="1"/>
    <col min="7181" max="7181" width="1.1640625" style="226" customWidth="1"/>
    <col min="7182" max="7189" width="1.9140625" style="226" customWidth="1"/>
    <col min="7190" max="7190" width="1.1640625" style="226" customWidth="1"/>
    <col min="7191" max="7256" width="1.08203125" style="226" customWidth="1"/>
    <col min="7257" max="7260" width="1.33203125" style="226" customWidth="1"/>
    <col min="7261" max="7261" width="2.4140625" style="226" customWidth="1"/>
    <col min="7262" max="7424" width="8.83203125" style="226"/>
    <col min="7425" max="7428" width="2.4140625" style="226" customWidth="1"/>
    <col min="7429" max="7436" width="1.6640625" style="226" customWidth="1"/>
    <col min="7437" max="7437" width="1.1640625" style="226" customWidth="1"/>
    <col min="7438" max="7445" width="1.9140625" style="226" customWidth="1"/>
    <col min="7446" max="7446" width="1.1640625" style="226" customWidth="1"/>
    <col min="7447" max="7512" width="1.08203125" style="226" customWidth="1"/>
    <col min="7513" max="7516" width="1.33203125" style="226" customWidth="1"/>
    <col min="7517" max="7517" width="2.4140625" style="226" customWidth="1"/>
    <col min="7518" max="7680" width="8.83203125" style="226"/>
    <col min="7681" max="7684" width="2.4140625" style="226" customWidth="1"/>
    <col min="7685" max="7692" width="1.6640625" style="226" customWidth="1"/>
    <col min="7693" max="7693" width="1.1640625" style="226" customWidth="1"/>
    <col min="7694" max="7701" width="1.9140625" style="226" customWidth="1"/>
    <col min="7702" max="7702" width="1.1640625" style="226" customWidth="1"/>
    <col min="7703" max="7768" width="1.08203125" style="226" customWidth="1"/>
    <col min="7769" max="7772" width="1.33203125" style="226" customWidth="1"/>
    <col min="7773" max="7773" width="2.4140625" style="226" customWidth="1"/>
    <col min="7774" max="7936" width="8.83203125" style="226"/>
    <col min="7937" max="7940" width="2.4140625" style="226" customWidth="1"/>
    <col min="7941" max="7948" width="1.6640625" style="226" customWidth="1"/>
    <col min="7949" max="7949" width="1.1640625" style="226" customWidth="1"/>
    <col min="7950" max="7957" width="1.9140625" style="226" customWidth="1"/>
    <col min="7958" max="7958" width="1.1640625" style="226" customWidth="1"/>
    <col min="7959" max="8024" width="1.08203125" style="226" customWidth="1"/>
    <col min="8025" max="8028" width="1.33203125" style="226" customWidth="1"/>
    <col min="8029" max="8029" width="2.4140625" style="226" customWidth="1"/>
    <col min="8030" max="8192" width="8.83203125" style="226"/>
    <col min="8193" max="8196" width="2.4140625" style="226" customWidth="1"/>
    <col min="8197" max="8204" width="1.6640625" style="226" customWidth="1"/>
    <col min="8205" max="8205" width="1.1640625" style="226" customWidth="1"/>
    <col min="8206" max="8213" width="1.9140625" style="226" customWidth="1"/>
    <col min="8214" max="8214" width="1.1640625" style="226" customWidth="1"/>
    <col min="8215" max="8280" width="1.08203125" style="226" customWidth="1"/>
    <col min="8281" max="8284" width="1.33203125" style="226" customWidth="1"/>
    <col min="8285" max="8285" width="2.4140625" style="226" customWidth="1"/>
    <col min="8286" max="8448" width="8.83203125" style="226"/>
    <col min="8449" max="8452" width="2.4140625" style="226" customWidth="1"/>
    <col min="8453" max="8460" width="1.6640625" style="226" customWidth="1"/>
    <col min="8461" max="8461" width="1.1640625" style="226" customWidth="1"/>
    <col min="8462" max="8469" width="1.9140625" style="226" customWidth="1"/>
    <col min="8470" max="8470" width="1.1640625" style="226" customWidth="1"/>
    <col min="8471" max="8536" width="1.08203125" style="226" customWidth="1"/>
    <col min="8537" max="8540" width="1.33203125" style="226" customWidth="1"/>
    <col min="8541" max="8541" width="2.4140625" style="226" customWidth="1"/>
    <col min="8542" max="8704" width="8.83203125" style="226"/>
    <col min="8705" max="8708" width="2.4140625" style="226" customWidth="1"/>
    <col min="8709" max="8716" width="1.6640625" style="226" customWidth="1"/>
    <col min="8717" max="8717" width="1.1640625" style="226" customWidth="1"/>
    <col min="8718" max="8725" width="1.9140625" style="226" customWidth="1"/>
    <col min="8726" max="8726" width="1.1640625" style="226" customWidth="1"/>
    <col min="8727" max="8792" width="1.08203125" style="226" customWidth="1"/>
    <col min="8793" max="8796" width="1.33203125" style="226" customWidth="1"/>
    <col min="8797" max="8797" width="2.4140625" style="226" customWidth="1"/>
    <col min="8798" max="8960" width="8.83203125" style="226"/>
    <col min="8961" max="8964" width="2.4140625" style="226" customWidth="1"/>
    <col min="8965" max="8972" width="1.6640625" style="226" customWidth="1"/>
    <col min="8973" max="8973" width="1.1640625" style="226" customWidth="1"/>
    <col min="8974" max="8981" width="1.9140625" style="226" customWidth="1"/>
    <col min="8982" max="8982" width="1.1640625" style="226" customWidth="1"/>
    <col min="8983" max="9048" width="1.08203125" style="226" customWidth="1"/>
    <col min="9049" max="9052" width="1.33203125" style="226" customWidth="1"/>
    <col min="9053" max="9053" width="2.4140625" style="226" customWidth="1"/>
    <col min="9054" max="9216" width="8.83203125" style="226"/>
    <col min="9217" max="9220" width="2.4140625" style="226" customWidth="1"/>
    <col min="9221" max="9228" width="1.6640625" style="226" customWidth="1"/>
    <col min="9229" max="9229" width="1.1640625" style="226" customWidth="1"/>
    <col min="9230" max="9237" width="1.9140625" style="226" customWidth="1"/>
    <col min="9238" max="9238" width="1.1640625" style="226" customWidth="1"/>
    <col min="9239" max="9304" width="1.08203125" style="226" customWidth="1"/>
    <col min="9305" max="9308" width="1.33203125" style="226" customWidth="1"/>
    <col min="9309" max="9309" width="2.4140625" style="226" customWidth="1"/>
    <col min="9310" max="9472" width="8.83203125" style="226"/>
    <col min="9473" max="9476" width="2.4140625" style="226" customWidth="1"/>
    <col min="9477" max="9484" width="1.6640625" style="226" customWidth="1"/>
    <col min="9485" max="9485" width="1.1640625" style="226" customWidth="1"/>
    <col min="9486" max="9493" width="1.9140625" style="226" customWidth="1"/>
    <col min="9494" max="9494" width="1.1640625" style="226" customWidth="1"/>
    <col min="9495" max="9560" width="1.08203125" style="226" customWidth="1"/>
    <col min="9561" max="9564" width="1.33203125" style="226" customWidth="1"/>
    <col min="9565" max="9565" width="2.4140625" style="226" customWidth="1"/>
    <col min="9566" max="9728" width="8.83203125" style="226"/>
    <col min="9729" max="9732" width="2.4140625" style="226" customWidth="1"/>
    <col min="9733" max="9740" width="1.6640625" style="226" customWidth="1"/>
    <col min="9741" max="9741" width="1.1640625" style="226" customWidth="1"/>
    <col min="9742" max="9749" width="1.9140625" style="226" customWidth="1"/>
    <col min="9750" max="9750" width="1.1640625" style="226" customWidth="1"/>
    <col min="9751" max="9816" width="1.08203125" style="226" customWidth="1"/>
    <col min="9817" max="9820" width="1.33203125" style="226" customWidth="1"/>
    <col min="9821" max="9821" width="2.4140625" style="226" customWidth="1"/>
    <col min="9822" max="9984" width="8.83203125" style="226"/>
    <col min="9985" max="9988" width="2.4140625" style="226" customWidth="1"/>
    <col min="9989" max="9996" width="1.6640625" style="226" customWidth="1"/>
    <col min="9997" max="9997" width="1.1640625" style="226" customWidth="1"/>
    <col min="9998" max="10005" width="1.9140625" style="226" customWidth="1"/>
    <col min="10006" max="10006" width="1.1640625" style="226" customWidth="1"/>
    <col min="10007" max="10072" width="1.08203125" style="226" customWidth="1"/>
    <col min="10073" max="10076" width="1.33203125" style="226" customWidth="1"/>
    <col min="10077" max="10077" width="2.4140625" style="226" customWidth="1"/>
    <col min="10078" max="10240" width="8.83203125" style="226"/>
    <col min="10241" max="10244" width="2.4140625" style="226" customWidth="1"/>
    <col min="10245" max="10252" width="1.6640625" style="226" customWidth="1"/>
    <col min="10253" max="10253" width="1.1640625" style="226" customWidth="1"/>
    <col min="10254" max="10261" width="1.9140625" style="226" customWidth="1"/>
    <col min="10262" max="10262" width="1.1640625" style="226" customWidth="1"/>
    <col min="10263" max="10328" width="1.08203125" style="226" customWidth="1"/>
    <col min="10329" max="10332" width="1.33203125" style="226" customWidth="1"/>
    <col min="10333" max="10333" width="2.4140625" style="226" customWidth="1"/>
    <col min="10334" max="10496" width="8.83203125" style="226"/>
    <col min="10497" max="10500" width="2.4140625" style="226" customWidth="1"/>
    <col min="10501" max="10508" width="1.6640625" style="226" customWidth="1"/>
    <col min="10509" max="10509" width="1.1640625" style="226" customWidth="1"/>
    <col min="10510" max="10517" width="1.9140625" style="226" customWidth="1"/>
    <col min="10518" max="10518" width="1.1640625" style="226" customWidth="1"/>
    <col min="10519" max="10584" width="1.08203125" style="226" customWidth="1"/>
    <col min="10585" max="10588" width="1.33203125" style="226" customWidth="1"/>
    <col min="10589" max="10589" width="2.4140625" style="226" customWidth="1"/>
    <col min="10590" max="10752" width="8.83203125" style="226"/>
    <col min="10753" max="10756" width="2.4140625" style="226" customWidth="1"/>
    <col min="10757" max="10764" width="1.6640625" style="226" customWidth="1"/>
    <col min="10765" max="10765" width="1.1640625" style="226" customWidth="1"/>
    <col min="10766" max="10773" width="1.9140625" style="226" customWidth="1"/>
    <col min="10774" max="10774" width="1.1640625" style="226" customWidth="1"/>
    <col min="10775" max="10840" width="1.08203125" style="226" customWidth="1"/>
    <col min="10841" max="10844" width="1.33203125" style="226" customWidth="1"/>
    <col min="10845" max="10845" width="2.4140625" style="226" customWidth="1"/>
    <col min="10846" max="11008" width="8.83203125" style="226"/>
    <col min="11009" max="11012" width="2.4140625" style="226" customWidth="1"/>
    <col min="11013" max="11020" width="1.6640625" style="226" customWidth="1"/>
    <col min="11021" max="11021" width="1.1640625" style="226" customWidth="1"/>
    <col min="11022" max="11029" width="1.9140625" style="226" customWidth="1"/>
    <col min="11030" max="11030" width="1.1640625" style="226" customWidth="1"/>
    <col min="11031" max="11096" width="1.08203125" style="226" customWidth="1"/>
    <col min="11097" max="11100" width="1.33203125" style="226" customWidth="1"/>
    <col min="11101" max="11101" width="2.4140625" style="226" customWidth="1"/>
    <col min="11102" max="11264" width="8.83203125" style="226"/>
    <col min="11265" max="11268" width="2.4140625" style="226" customWidth="1"/>
    <col min="11269" max="11276" width="1.6640625" style="226" customWidth="1"/>
    <col min="11277" max="11277" width="1.1640625" style="226" customWidth="1"/>
    <col min="11278" max="11285" width="1.9140625" style="226" customWidth="1"/>
    <col min="11286" max="11286" width="1.1640625" style="226" customWidth="1"/>
    <col min="11287" max="11352" width="1.08203125" style="226" customWidth="1"/>
    <col min="11353" max="11356" width="1.33203125" style="226" customWidth="1"/>
    <col min="11357" max="11357" width="2.4140625" style="226" customWidth="1"/>
    <col min="11358" max="11520" width="8.83203125" style="226"/>
    <col min="11521" max="11524" width="2.4140625" style="226" customWidth="1"/>
    <col min="11525" max="11532" width="1.6640625" style="226" customWidth="1"/>
    <col min="11533" max="11533" width="1.1640625" style="226" customWidth="1"/>
    <col min="11534" max="11541" width="1.9140625" style="226" customWidth="1"/>
    <col min="11542" max="11542" width="1.1640625" style="226" customWidth="1"/>
    <col min="11543" max="11608" width="1.08203125" style="226" customWidth="1"/>
    <col min="11609" max="11612" width="1.33203125" style="226" customWidth="1"/>
    <col min="11613" max="11613" width="2.4140625" style="226" customWidth="1"/>
    <col min="11614" max="11776" width="8.83203125" style="226"/>
    <col min="11777" max="11780" width="2.4140625" style="226" customWidth="1"/>
    <col min="11781" max="11788" width="1.6640625" style="226" customWidth="1"/>
    <col min="11789" max="11789" width="1.1640625" style="226" customWidth="1"/>
    <col min="11790" max="11797" width="1.9140625" style="226" customWidth="1"/>
    <col min="11798" max="11798" width="1.1640625" style="226" customWidth="1"/>
    <col min="11799" max="11864" width="1.08203125" style="226" customWidth="1"/>
    <col min="11865" max="11868" width="1.33203125" style="226" customWidth="1"/>
    <col min="11869" max="11869" width="2.4140625" style="226" customWidth="1"/>
    <col min="11870" max="12032" width="8.83203125" style="226"/>
    <col min="12033" max="12036" width="2.4140625" style="226" customWidth="1"/>
    <col min="12037" max="12044" width="1.6640625" style="226" customWidth="1"/>
    <col min="12045" max="12045" width="1.1640625" style="226" customWidth="1"/>
    <col min="12046" max="12053" width="1.9140625" style="226" customWidth="1"/>
    <col min="12054" max="12054" width="1.1640625" style="226" customWidth="1"/>
    <col min="12055" max="12120" width="1.08203125" style="226" customWidth="1"/>
    <col min="12121" max="12124" width="1.33203125" style="226" customWidth="1"/>
    <col min="12125" max="12125" width="2.4140625" style="226" customWidth="1"/>
    <col min="12126" max="12288" width="8.83203125" style="226"/>
    <col min="12289" max="12292" width="2.4140625" style="226" customWidth="1"/>
    <col min="12293" max="12300" width="1.6640625" style="226" customWidth="1"/>
    <col min="12301" max="12301" width="1.1640625" style="226" customWidth="1"/>
    <col min="12302" max="12309" width="1.9140625" style="226" customWidth="1"/>
    <col min="12310" max="12310" width="1.1640625" style="226" customWidth="1"/>
    <col min="12311" max="12376" width="1.08203125" style="226" customWidth="1"/>
    <col min="12377" max="12380" width="1.33203125" style="226" customWidth="1"/>
    <col min="12381" max="12381" width="2.4140625" style="226" customWidth="1"/>
    <col min="12382" max="12544" width="8.83203125" style="226"/>
    <col min="12545" max="12548" width="2.4140625" style="226" customWidth="1"/>
    <col min="12549" max="12556" width="1.6640625" style="226" customWidth="1"/>
    <col min="12557" max="12557" width="1.1640625" style="226" customWidth="1"/>
    <col min="12558" max="12565" width="1.9140625" style="226" customWidth="1"/>
    <col min="12566" max="12566" width="1.1640625" style="226" customWidth="1"/>
    <col min="12567" max="12632" width="1.08203125" style="226" customWidth="1"/>
    <col min="12633" max="12636" width="1.33203125" style="226" customWidth="1"/>
    <col min="12637" max="12637" width="2.4140625" style="226" customWidth="1"/>
    <col min="12638" max="12800" width="8.83203125" style="226"/>
    <col min="12801" max="12804" width="2.4140625" style="226" customWidth="1"/>
    <col min="12805" max="12812" width="1.6640625" style="226" customWidth="1"/>
    <col min="12813" max="12813" width="1.1640625" style="226" customWidth="1"/>
    <col min="12814" max="12821" width="1.9140625" style="226" customWidth="1"/>
    <col min="12822" max="12822" width="1.1640625" style="226" customWidth="1"/>
    <col min="12823" max="12888" width="1.08203125" style="226" customWidth="1"/>
    <col min="12889" max="12892" width="1.33203125" style="226" customWidth="1"/>
    <col min="12893" max="12893" width="2.4140625" style="226" customWidth="1"/>
    <col min="12894" max="13056" width="8.83203125" style="226"/>
    <col min="13057" max="13060" width="2.4140625" style="226" customWidth="1"/>
    <col min="13061" max="13068" width="1.6640625" style="226" customWidth="1"/>
    <col min="13069" max="13069" width="1.1640625" style="226" customWidth="1"/>
    <col min="13070" max="13077" width="1.9140625" style="226" customWidth="1"/>
    <col min="13078" max="13078" width="1.1640625" style="226" customWidth="1"/>
    <col min="13079" max="13144" width="1.08203125" style="226" customWidth="1"/>
    <col min="13145" max="13148" width="1.33203125" style="226" customWidth="1"/>
    <col min="13149" max="13149" width="2.4140625" style="226" customWidth="1"/>
    <col min="13150" max="13312" width="8.83203125" style="226"/>
    <col min="13313" max="13316" width="2.4140625" style="226" customWidth="1"/>
    <col min="13317" max="13324" width="1.6640625" style="226" customWidth="1"/>
    <col min="13325" max="13325" width="1.1640625" style="226" customWidth="1"/>
    <col min="13326" max="13333" width="1.9140625" style="226" customWidth="1"/>
    <col min="13334" max="13334" width="1.1640625" style="226" customWidth="1"/>
    <col min="13335" max="13400" width="1.08203125" style="226" customWidth="1"/>
    <col min="13401" max="13404" width="1.33203125" style="226" customWidth="1"/>
    <col min="13405" max="13405" width="2.4140625" style="226" customWidth="1"/>
    <col min="13406" max="13568" width="8.83203125" style="226"/>
    <col min="13569" max="13572" width="2.4140625" style="226" customWidth="1"/>
    <col min="13573" max="13580" width="1.6640625" style="226" customWidth="1"/>
    <col min="13581" max="13581" width="1.1640625" style="226" customWidth="1"/>
    <col min="13582" max="13589" width="1.9140625" style="226" customWidth="1"/>
    <col min="13590" max="13590" width="1.1640625" style="226" customWidth="1"/>
    <col min="13591" max="13656" width="1.08203125" style="226" customWidth="1"/>
    <col min="13657" max="13660" width="1.33203125" style="226" customWidth="1"/>
    <col min="13661" max="13661" width="2.4140625" style="226" customWidth="1"/>
    <col min="13662" max="13824" width="8.83203125" style="226"/>
    <col min="13825" max="13828" width="2.4140625" style="226" customWidth="1"/>
    <col min="13829" max="13836" width="1.6640625" style="226" customWidth="1"/>
    <col min="13837" max="13837" width="1.1640625" style="226" customWidth="1"/>
    <col min="13838" max="13845" width="1.9140625" style="226" customWidth="1"/>
    <col min="13846" max="13846" width="1.1640625" style="226" customWidth="1"/>
    <col min="13847" max="13912" width="1.08203125" style="226" customWidth="1"/>
    <col min="13913" max="13916" width="1.33203125" style="226" customWidth="1"/>
    <col min="13917" max="13917" width="2.4140625" style="226" customWidth="1"/>
    <col min="13918" max="14080" width="8.83203125" style="226"/>
    <col min="14081" max="14084" width="2.4140625" style="226" customWidth="1"/>
    <col min="14085" max="14092" width="1.6640625" style="226" customWidth="1"/>
    <col min="14093" max="14093" width="1.1640625" style="226" customWidth="1"/>
    <col min="14094" max="14101" width="1.9140625" style="226" customWidth="1"/>
    <col min="14102" max="14102" width="1.1640625" style="226" customWidth="1"/>
    <col min="14103" max="14168" width="1.08203125" style="226" customWidth="1"/>
    <col min="14169" max="14172" width="1.33203125" style="226" customWidth="1"/>
    <col min="14173" max="14173" width="2.4140625" style="226" customWidth="1"/>
    <col min="14174" max="14336" width="8.83203125" style="226"/>
    <col min="14337" max="14340" width="2.4140625" style="226" customWidth="1"/>
    <col min="14341" max="14348" width="1.6640625" style="226" customWidth="1"/>
    <col min="14349" max="14349" width="1.1640625" style="226" customWidth="1"/>
    <col min="14350" max="14357" width="1.9140625" style="226" customWidth="1"/>
    <col min="14358" max="14358" width="1.1640625" style="226" customWidth="1"/>
    <col min="14359" max="14424" width="1.08203125" style="226" customWidth="1"/>
    <col min="14425" max="14428" width="1.33203125" style="226" customWidth="1"/>
    <col min="14429" max="14429" width="2.4140625" style="226" customWidth="1"/>
    <col min="14430" max="14592" width="8.83203125" style="226"/>
    <col min="14593" max="14596" width="2.4140625" style="226" customWidth="1"/>
    <col min="14597" max="14604" width="1.6640625" style="226" customWidth="1"/>
    <col min="14605" max="14605" width="1.1640625" style="226" customWidth="1"/>
    <col min="14606" max="14613" width="1.9140625" style="226" customWidth="1"/>
    <col min="14614" max="14614" width="1.1640625" style="226" customWidth="1"/>
    <col min="14615" max="14680" width="1.08203125" style="226" customWidth="1"/>
    <col min="14681" max="14684" width="1.33203125" style="226" customWidth="1"/>
    <col min="14685" max="14685" width="2.4140625" style="226" customWidth="1"/>
    <col min="14686" max="14848" width="8.83203125" style="226"/>
    <col min="14849" max="14852" width="2.4140625" style="226" customWidth="1"/>
    <col min="14853" max="14860" width="1.6640625" style="226" customWidth="1"/>
    <col min="14861" max="14861" width="1.1640625" style="226" customWidth="1"/>
    <col min="14862" max="14869" width="1.9140625" style="226" customWidth="1"/>
    <col min="14870" max="14870" width="1.1640625" style="226" customWidth="1"/>
    <col min="14871" max="14936" width="1.08203125" style="226" customWidth="1"/>
    <col min="14937" max="14940" width="1.33203125" style="226" customWidth="1"/>
    <col min="14941" max="14941" width="2.4140625" style="226" customWidth="1"/>
    <col min="14942" max="15104" width="8.83203125" style="226"/>
    <col min="15105" max="15108" width="2.4140625" style="226" customWidth="1"/>
    <col min="15109" max="15116" width="1.6640625" style="226" customWidth="1"/>
    <col min="15117" max="15117" width="1.1640625" style="226" customWidth="1"/>
    <col min="15118" max="15125" width="1.9140625" style="226" customWidth="1"/>
    <col min="15126" max="15126" width="1.1640625" style="226" customWidth="1"/>
    <col min="15127" max="15192" width="1.08203125" style="226" customWidth="1"/>
    <col min="15193" max="15196" width="1.33203125" style="226" customWidth="1"/>
    <col min="15197" max="15197" width="2.4140625" style="226" customWidth="1"/>
    <col min="15198" max="15360" width="8.83203125" style="226"/>
    <col min="15361" max="15364" width="2.4140625" style="226" customWidth="1"/>
    <col min="15365" max="15372" width="1.6640625" style="226" customWidth="1"/>
    <col min="15373" max="15373" width="1.1640625" style="226" customWidth="1"/>
    <col min="15374" max="15381" width="1.9140625" style="226" customWidth="1"/>
    <col min="15382" max="15382" width="1.1640625" style="226" customWidth="1"/>
    <col min="15383" max="15448" width="1.08203125" style="226" customWidth="1"/>
    <col min="15449" max="15452" width="1.33203125" style="226" customWidth="1"/>
    <col min="15453" max="15453" width="2.4140625" style="226" customWidth="1"/>
    <col min="15454" max="15616" width="8.83203125" style="226"/>
    <col min="15617" max="15620" width="2.4140625" style="226" customWidth="1"/>
    <col min="15621" max="15628" width="1.6640625" style="226" customWidth="1"/>
    <col min="15629" max="15629" width="1.1640625" style="226" customWidth="1"/>
    <col min="15630" max="15637" width="1.9140625" style="226" customWidth="1"/>
    <col min="15638" max="15638" width="1.1640625" style="226" customWidth="1"/>
    <col min="15639" max="15704" width="1.08203125" style="226" customWidth="1"/>
    <col min="15705" max="15708" width="1.33203125" style="226" customWidth="1"/>
    <col min="15709" max="15709" width="2.4140625" style="226" customWidth="1"/>
    <col min="15710" max="15872" width="8.83203125" style="226"/>
    <col min="15873" max="15876" width="2.4140625" style="226" customWidth="1"/>
    <col min="15877" max="15884" width="1.6640625" style="226" customWidth="1"/>
    <col min="15885" max="15885" width="1.1640625" style="226" customWidth="1"/>
    <col min="15886" max="15893" width="1.9140625" style="226" customWidth="1"/>
    <col min="15894" max="15894" width="1.1640625" style="226" customWidth="1"/>
    <col min="15895" max="15960" width="1.08203125" style="226" customWidth="1"/>
    <col min="15961" max="15964" width="1.33203125" style="226" customWidth="1"/>
    <col min="15965" max="15965" width="2.4140625" style="226" customWidth="1"/>
    <col min="15966" max="16128" width="8.83203125" style="226"/>
    <col min="16129" max="16132" width="2.4140625" style="226" customWidth="1"/>
    <col min="16133" max="16140" width="1.6640625" style="226" customWidth="1"/>
    <col min="16141" max="16141" width="1.1640625" style="226" customWidth="1"/>
    <col min="16142" max="16149" width="1.9140625" style="226" customWidth="1"/>
    <col min="16150" max="16150" width="1.1640625" style="226" customWidth="1"/>
    <col min="16151" max="16216" width="1.08203125" style="226" customWidth="1"/>
    <col min="16217" max="16220" width="1.33203125" style="226" customWidth="1"/>
    <col min="16221" max="16221" width="2.4140625" style="226" customWidth="1"/>
    <col min="16222" max="16384" width="8.83203125" style="226"/>
  </cols>
  <sheetData>
    <row r="1" spans="1:98" ht="18.75" customHeight="1">
      <c r="A1" s="219"/>
      <c r="U1" s="273"/>
      <c r="V1" s="225"/>
      <c r="W1" s="225"/>
      <c r="X1" s="225"/>
      <c r="Y1" s="225"/>
      <c r="Z1" s="225"/>
      <c r="AA1" s="225"/>
      <c r="AB1" s="225"/>
      <c r="AD1" s="225"/>
      <c r="AE1" s="225"/>
      <c r="AF1" s="225"/>
      <c r="AG1" s="225"/>
      <c r="AH1" s="225"/>
      <c r="AJ1" s="225"/>
      <c r="AK1" s="225"/>
      <c r="AL1" s="225"/>
      <c r="AM1" s="225"/>
      <c r="AN1" s="225"/>
      <c r="AP1" s="225"/>
      <c r="AQ1" s="225"/>
      <c r="AR1" s="225"/>
      <c r="AS1" s="225"/>
      <c r="AT1" s="225"/>
      <c r="AV1" s="225"/>
      <c r="AW1" s="225"/>
      <c r="AX1" s="225"/>
      <c r="AY1" s="225"/>
      <c r="AZ1" s="225"/>
      <c r="BB1" s="225"/>
      <c r="BC1" s="225"/>
      <c r="BD1" s="225"/>
      <c r="BE1" s="225"/>
      <c r="BF1" s="225"/>
      <c r="BG1" s="970" t="s">
        <v>936</v>
      </c>
      <c r="BH1" s="971"/>
      <c r="BI1" s="971"/>
      <c r="BJ1" s="971"/>
      <c r="BK1" s="971"/>
      <c r="BL1" s="971"/>
      <c r="BM1" s="971"/>
      <c r="BN1" s="971"/>
      <c r="BO1" s="971"/>
      <c r="BP1" s="971"/>
      <c r="BQ1" s="971"/>
      <c r="BR1" s="971"/>
      <c r="BS1" s="226" t="s">
        <v>937</v>
      </c>
      <c r="BT1" s="972"/>
      <c r="BU1" s="972"/>
      <c r="BV1" s="972"/>
      <c r="BW1" s="972"/>
      <c r="BX1" s="972"/>
      <c r="BY1" s="972"/>
      <c r="BZ1" s="972"/>
      <c r="CA1" s="972"/>
      <c r="CB1" s="972"/>
      <c r="CC1" s="972"/>
      <c r="CD1" s="972"/>
      <c r="CE1" s="972"/>
      <c r="CF1" s="972"/>
      <c r="CG1" s="972"/>
      <c r="CH1" s="972"/>
      <c r="CI1" s="972"/>
      <c r="CJ1" s="972"/>
      <c r="CK1" s="972"/>
      <c r="CL1" s="972"/>
      <c r="CM1" s="972"/>
      <c r="CN1" s="226" t="s">
        <v>18</v>
      </c>
    </row>
    <row r="2" spans="1:98" ht="18.75" customHeight="1">
      <c r="A2" s="227" t="s">
        <v>987</v>
      </c>
      <c r="U2" s="273"/>
      <c r="V2" s="225"/>
      <c r="W2" s="225"/>
      <c r="X2" s="225"/>
      <c r="Y2" s="225"/>
      <c r="Z2" s="225"/>
      <c r="AA2" s="225"/>
      <c r="AB2" s="225"/>
      <c r="AD2" s="225"/>
      <c r="AE2" s="225"/>
      <c r="AF2" s="225"/>
      <c r="AG2" s="225"/>
      <c r="AH2" s="225"/>
      <c r="AJ2" s="225"/>
      <c r="AK2" s="225"/>
      <c r="AL2" s="225"/>
      <c r="AM2" s="225"/>
      <c r="AN2" s="225"/>
      <c r="AP2" s="225"/>
      <c r="AQ2" s="225"/>
      <c r="AR2" s="225"/>
      <c r="AS2" s="225"/>
      <c r="AT2" s="225"/>
      <c r="AV2" s="225"/>
      <c r="AW2" s="225"/>
      <c r="AX2" s="225"/>
      <c r="AY2" s="225"/>
      <c r="AZ2" s="225"/>
      <c r="BB2" s="225"/>
      <c r="BC2" s="225"/>
      <c r="BD2" s="225"/>
      <c r="BE2" s="225"/>
      <c r="BF2" s="225"/>
      <c r="BG2" s="970" t="s">
        <v>939</v>
      </c>
      <c r="BH2" s="971"/>
      <c r="BI2" s="971"/>
      <c r="BJ2" s="971"/>
      <c r="BK2" s="971"/>
      <c r="BL2" s="971"/>
      <c r="BM2" s="971"/>
      <c r="BN2" s="971"/>
      <c r="BO2" s="971"/>
      <c r="BP2" s="971"/>
      <c r="BQ2" s="971"/>
      <c r="BR2" s="971"/>
      <c r="BS2" s="226" t="s">
        <v>937</v>
      </c>
      <c r="BT2" s="973"/>
      <c r="BU2" s="974"/>
      <c r="BV2" s="974"/>
      <c r="BW2" s="974"/>
      <c r="BX2" s="974"/>
      <c r="BY2" s="974"/>
      <c r="BZ2" s="974"/>
      <c r="CA2" s="974"/>
      <c r="CB2" s="974"/>
      <c r="CC2" s="974"/>
      <c r="CD2" s="974"/>
      <c r="CE2" s="974"/>
      <c r="CF2" s="974"/>
      <c r="CG2" s="974"/>
      <c r="CH2" s="974"/>
      <c r="CI2" s="974"/>
      <c r="CJ2" s="974"/>
      <c r="CK2" s="974"/>
      <c r="CL2" s="974"/>
      <c r="CM2" s="974"/>
      <c r="CN2" s="226" t="s">
        <v>18</v>
      </c>
    </row>
    <row r="3" spans="1:98" ht="14.15" customHeight="1">
      <c r="A3" s="259" t="s">
        <v>1005</v>
      </c>
      <c r="B3" s="227"/>
      <c r="C3" s="227"/>
      <c r="D3" s="227"/>
      <c r="E3" s="227"/>
      <c r="F3" s="227"/>
      <c r="G3" s="227"/>
      <c r="H3" s="227"/>
      <c r="I3" s="227"/>
      <c r="U3" s="229"/>
      <c r="V3" s="225"/>
      <c r="W3" s="225"/>
      <c r="X3" s="225"/>
      <c r="Y3" s="225"/>
      <c r="Z3" s="225"/>
      <c r="AA3" s="225"/>
      <c r="AB3" s="225"/>
      <c r="AD3" s="225"/>
      <c r="AE3" s="225"/>
      <c r="AF3" s="225"/>
      <c r="AG3" s="225"/>
      <c r="AH3" s="225"/>
      <c r="AJ3" s="225"/>
      <c r="AK3" s="225"/>
      <c r="AL3" s="225"/>
      <c r="AM3" s="225"/>
      <c r="AN3" s="225"/>
      <c r="AP3" s="225"/>
      <c r="AQ3" s="225"/>
      <c r="AR3" s="225"/>
      <c r="AS3" s="225"/>
      <c r="AT3" s="225"/>
      <c r="AV3" s="225"/>
      <c r="AW3" s="225"/>
      <c r="AX3" s="225"/>
      <c r="AY3" s="225"/>
      <c r="AZ3" s="225"/>
      <c r="BB3" s="225"/>
      <c r="BC3" s="225"/>
      <c r="BD3" s="225"/>
      <c r="BE3" s="225"/>
      <c r="BF3" s="225"/>
      <c r="BH3" s="225"/>
      <c r="BI3" s="225"/>
      <c r="BJ3" s="225"/>
      <c r="BK3" s="225"/>
      <c r="BL3" s="225"/>
      <c r="BN3" s="225"/>
      <c r="BO3" s="225"/>
      <c r="BP3" s="225"/>
      <c r="BQ3" s="225"/>
      <c r="BR3" s="225"/>
      <c r="BT3" s="225"/>
      <c r="BU3" s="225"/>
      <c r="BV3" s="225"/>
      <c r="BW3" s="225"/>
      <c r="BX3" s="225"/>
      <c r="BZ3" s="229"/>
      <c r="CA3" s="225"/>
      <c r="CB3" s="225"/>
      <c r="CC3" s="225"/>
      <c r="CD3" s="225"/>
      <c r="CE3" s="225"/>
      <c r="CF3" s="225"/>
      <c r="CG3" s="225"/>
      <c r="CH3" s="225"/>
      <c r="CI3" s="225"/>
      <c r="CJ3" s="225"/>
      <c r="CK3" s="225"/>
      <c r="CL3" s="225"/>
      <c r="CM3" s="225"/>
    </row>
    <row r="4" spans="1:98" ht="14.15" customHeight="1" thickBot="1">
      <c r="A4" s="259"/>
      <c r="B4" s="259"/>
      <c r="C4" s="259"/>
      <c r="D4" s="259"/>
      <c r="E4" s="259"/>
      <c r="F4" s="259"/>
      <c r="G4" s="259"/>
      <c r="H4" s="259"/>
      <c r="I4" s="259"/>
      <c r="W4" s="231"/>
      <c r="X4" s="231"/>
      <c r="Y4" s="231"/>
      <c r="Z4" s="231"/>
      <c r="AA4" s="231"/>
      <c r="AE4" s="232"/>
      <c r="AF4" s="232"/>
      <c r="AG4" s="232"/>
      <c r="AK4" s="232"/>
      <c r="AL4" s="232"/>
      <c r="AM4" s="232"/>
      <c r="AQ4" s="232"/>
      <c r="AR4" s="232"/>
      <c r="AS4" s="232"/>
      <c r="AW4" s="232"/>
      <c r="AX4" s="232"/>
      <c r="AY4" s="232"/>
      <c r="BC4" s="232"/>
      <c r="BD4" s="232"/>
      <c r="BE4" s="232"/>
      <c r="BI4" s="232"/>
      <c r="BJ4" s="232"/>
      <c r="BK4" s="232"/>
      <c r="BO4" s="232"/>
      <c r="BP4" s="232"/>
      <c r="BQ4" s="232"/>
      <c r="BU4" s="232"/>
      <c r="BV4" s="232"/>
      <c r="BW4" s="232"/>
      <c r="BY4" s="975" t="s">
        <v>941</v>
      </c>
      <c r="BZ4" s="976"/>
      <c r="CA4" s="976"/>
      <c r="CB4" s="976"/>
      <c r="CC4" s="976"/>
      <c r="CD4" s="975"/>
      <c r="CE4" s="975"/>
      <c r="CF4" s="977" t="s">
        <v>4</v>
      </c>
      <c r="CG4" s="977"/>
      <c r="CH4" s="975" t="s">
        <v>623</v>
      </c>
      <c r="CI4" s="975"/>
      <c r="CJ4" s="231" t="s">
        <v>942</v>
      </c>
    </row>
    <row r="5" spans="1:98" ht="18" customHeight="1">
      <c r="A5" s="951" t="s">
        <v>943</v>
      </c>
      <c r="B5" s="1120"/>
      <c r="C5" s="1120"/>
      <c r="D5" s="1121"/>
      <c r="E5" s="1309" t="s">
        <v>944</v>
      </c>
      <c r="F5" s="1310"/>
      <c r="G5" s="1310"/>
      <c r="H5" s="1310"/>
      <c r="I5" s="1310"/>
      <c r="J5" s="1310"/>
      <c r="K5" s="1310"/>
      <c r="L5" s="1310"/>
      <c r="M5" s="1299" t="s">
        <v>989</v>
      </c>
      <c r="N5" s="1300"/>
      <c r="O5" s="1300"/>
      <c r="P5" s="1300"/>
      <c r="Q5" s="1300"/>
      <c r="R5" s="1300"/>
      <c r="S5" s="1300"/>
      <c r="T5" s="1300"/>
      <c r="U5" s="1300"/>
      <c r="V5" s="1301"/>
      <c r="W5" s="951" t="s">
        <v>946</v>
      </c>
      <c r="X5" s="952"/>
      <c r="Y5" s="952"/>
      <c r="Z5" s="952"/>
      <c r="AA5" s="952"/>
      <c r="AB5" s="952"/>
      <c r="AC5" s="952"/>
      <c r="AD5" s="952"/>
      <c r="AE5" s="952"/>
      <c r="AF5" s="952"/>
      <c r="AG5" s="952"/>
      <c r="AH5" s="952"/>
      <c r="AI5" s="952"/>
      <c r="AJ5" s="952"/>
      <c r="AK5" s="952"/>
      <c r="AL5" s="952"/>
      <c r="AM5" s="952"/>
      <c r="AN5" s="952"/>
      <c r="AO5" s="952"/>
      <c r="AP5" s="952"/>
      <c r="AQ5" s="952"/>
      <c r="AR5" s="952"/>
      <c r="AS5" s="952"/>
      <c r="AT5" s="952"/>
      <c r="AU5" s="952"/>
      <c r="AV5" s="952"/>
      <c r="AW5" s="952"/>
      <c r="AX5" s="952"/>
      <c r="AY5" s="952"/>
      <c r="AZ5" s="952"/>
      <c r="BA5" s="952"/>
      <c r="BB5" s="952"/>
      <c r="BC5" s="952"/>
      <c r="BD5" s="952"/>
      <c r="BE5" s="952"/>
      <c r="BF5" s="952"/>
      <c r="BG5" s="952"/>
      <c r="BH5" s="952"/>
      <c r="BI5" s="952"/>
      <c r="BJ5" s="952"/>
      <c r="BK5" s="952"/>
      <c r="BL5" s="952"/>
      <c r="BM5" s="952"/>
      <c r="BN5" s="952"/>
      <c r="BO5" s="952"/>
      <c r="BP5" s="952"/>
      <c r="BQ5" s="952"/>
      <c r="BR5" s="952"/>
      <c r="BS5" s="952"/>
      <c r="BT5" s="952"/>
      <c r="BU5" s="952"/>
      <c r="BV5" s="952"/>
      <c r="BW5" s="952"/>
      <c r="BX5" s="952"/>
      <c r="BY5" s="952"/>
      <c r="BZ5" s="952"/>
      <c r="CA5" s="952"/>
      <c r="CB5" s="952"/>
      <c r="CC5" s="952"/>
      <c r="CD5" s="952"/>
      <c r="CE5" s="952"/>
      <c r="CF5" s="952"/>
      <c r="CG5" s="952"/>
      <c r="CH5" s="952"/>
      <c r="CI5" s="952"/>
      <c r="CJ5" s="952"/>
      <c r="CK5" s="953" t="s">
        <v>947</v>
      </c>
      <c r="CL5" s="954"/>
      <c r="CM5" s="955"/>
      <c r="CN5" s="956"/>
    </row>
    <row r="6" spans="1:98" ht="18" customHeight="1">
      <c r="A6" s="1122"/>
      <c r="B6" s="904"/>
      <c r="C6" s="904"/>
      <c r="D6" s="905"/>
      <c r="E6" s="1325"/>
      <c r="F6" s="1326"/>
      <c r="G6" s="1326"/>
      <c r="H6" s="1326"/>
      <c r="I6" s="1326"/>
      <c r="J6" s="1326"/>
      <c r="K6" s="1326"/>
      <c r="L6" s="1326"/>
      <c r="M6" s="1302" t="s">
        <v>990</v>
      </c>
      <c r="N6" s="1303"/>
      <c r="O6" s="1303"/>
      <c r="P6" s="1303"/>
      <c r="Q6" s="1303"/>
      <c r="R6" s="1303"/>
      <c r="S6" s="1303"/>
      <c r="T6" s="1303"/>
      <c r="U6" s="1303"/>
      <c r="V6" s="1304"/>
      <c r="W6" s="968" t="s">
        <v>949</v>
      </c>
      <c r="X6" s="969"/>
      <c r="Y6" s="969"/>
      <c r="Z6" s="969"/>
      <c r="AA6" s="969"/>
      <c r="AB6" s="969"/>
      <c r="AC6" s="969" t="s">
        <v>950</v>
      </c>
      <c r="AD6" s="969"/>
      <c r="AE6" s="969"/>
      <c r="AF6" s="969"/>
      <c r="AG6" s="969"/>
      <c r="AH6" s="969"/>
      <c r="AI6" s="969" t="s">
        <v>951</v>
      </c>
      <c r="AJ6" s="969"/>
      <c r="AK6" s="969"/>
      <c r="AL6" s="969"/>
      <c r="AM6" s="969"/>
      <c r="AN6" s="969"/>
      <c r="AO6" s="969" t="s">
        <v>952</v>
      </c>
      <c r="AP6" s="969"/>
      <c r="AQ6" s="969"/>
      <c r="AR6" s="969"/>
      <c r="AS6" s="969"/>
      <c r="AT6" s="969"/>
      <c r="AU6" s="969" t="s">
        <v>953</v>
      </c>
      <c r="AV6" s="969"/>
      <c r="AW6" s="969"/>
      <c r="AX6" s="969"/>
      <c r="AY6" s="969"/>
      <c r="AZ6" s="969"/>
      <c r="BA6" s="969" t="s">
        <v>954</v>
      </c>
      <c r="BB6" s="969"/>
      <c r="BC6" s="969"/>
      <c r="BD6" s="969"/>
      <c r="BE6" s="969"/>
      <c r="BF6" s="969"/>
      <c r="BG6" s="969" t="s">
        <v>955</v>
      </c>
      <c r="BH6" s="969"/>
      <c r="BI6" s="969"/>
      <c r="BJ6" s="969"/>
      <c r="BK6" s="969"/>
      <c r="BL6" s="969"/>
      <c r="BM6" s="969" t="s">
        <v>956</v>
      </c>
      <c r="BN6" s="969"/>
      <c r="BO6" s="969"/>
      <c r="BP6" s="969"/>
      <c r="BQ6" s="969"/>
      <c r="BR6" s="969"/>
      <c r="BS6" s="969" t="s">
        <v>957</v>
      </c>
      <c r="BT6" s="969"/>
      <c r="BU6" s="969"/>
      <c r="BV6" s="969"/>
      <c r="BW6" s="969"/>
      <c r="BX6" s="969"/>
      <c r="BY6" s="969" t="s">
        <v>958</v>
      </c>
      <c r="BZ6" s="978"/>
      <c r="CA6" s="978"/>
      <c r="CB6" s="978"/>
      <c r="CC6" s="979"/>
      <c r="CD6" s="969"/>
      <c r="CE6" s="969" t="s">
        <v>959</v>
      </c>
      <c r="CF6" s="978"/>
      <c r="CG6" s="978"/>
      <c r="CH6" s="978"/>
      <c r="CI6" s="979"/>
      <c r="CJ6" s="969"/>
      <c r="CK6" s="957"/>
      <c r="CL6" s="958"/>
      <c r="CM6" s="959"/>
      <c r="CN6" s="960"/>
    </row>
    <row r="7" spans="1:98" ht="18" customHeight="1" thickBot="1">
      <c r="A7" s="1123"/>
      <c r="B7" s="1124"/>
      <c r="C7" s="1124"/>
      <c r="D7" s="1125"/>
      <c r="E7" s="1327"/>
      <c r="F7" s="1328"/>
      <c r="G7" s="1328"/>
      <c r="H7" s="1328"/>
      <c r="I7" s="1328"/>
      <c r="J7" s="1328"/>
      <c r="K7" s="1328"/>
      <c r="L7" s="1328"/>
      <c r="M7" s="1305" t="s">
        <v>991</v>
      </c>
      <c r="N7" s="1306"/>
      <c r="O7" s="1306"/>
      <c r="P7" s="1306"/>
      <c r="Q7" s="1306"/>
      <c r="R7" s="1306"/>
      <c r="S7" s="1306"/>
      <c r="T7" s="1306"/>
      <c r="U7" s="1306"/>
      <c r="V7" s="1307"/>
      <c r="W7" s="983" t="s">
        <v>961</v>
      </c>
      <c r="X7" s="984"/>
      <c r="Y7" s="984"/>
      <c r="Z7" s="985"/>
      <c r="AA7" s="986" t="s">
        <v>962</v>
      </c>
      <c r="AB7" s="987"/>
      <c r="AC7" s="988" t="s">
        <v>961</v>
      </c>
      <c r="AD7" s="984"/>
      <c r="AE7" s="984"/>
      <c r="AF7" s="985"/>
      <c r="AG7" s="986" t="s">
        <v>962</v>
      </c>
      <c r="AH7" s="987"/>
      <c r="AI7" s="988" t="s">
        <v>961</v>
      </c>
      <c r="AJ7" s="984"/>
      <c r="AK7" s="984"/>
      <c r="AL7" s="985"/>
      <c r="AM7" s="986" t="s">
        <v>962</v>
      </c>
      <c r="AN7" s="987"/>
      <c r="AO7" s="988" t="s">
        <v>961</v>
      </c>
      <c r="AP7" s="984"/>
      <c r="AQ7" s="984"/>
      <c r="AR7" s="985"/>
      <c r="AS7" s="986" t="s">
        <v>962</v>
      </c>
      <c r="AT7" s="987"/>
      <c r="AU7" s="988" t="s">
        <v>961</v>
      </c>
      <c r="AV7" s="984"/>
      <c r="AW7" s="984"/>
      <c r="AX7" s="985"/>
      <c r="AY7" s="986" t="s">
        <v>962</v>
      </c>
      <c r="AZ7" s="987"/>
      <c r="BA7" s="988" t="s">
        <v>961</v>
      </c>
      <c r="BB7" s="984"/>
      <c r="BC7" s="984"/>
      <c r="BD7" s="985"/>
      <c r="BE7" s="986" t="s">
        <v>962</v>
      </c>
      <c r="BF7" s="987"/>
      <c r="BG7" s="988" t="s">
        <v>961</v>
      </c>
      <c r="BH7" s="984"/>
      <c r="BI7" s="984"/>
      <c r="BJ7" s="985"/>
      <c r="BK7" s="986" t="s">
        <v>962</v>
      </c>
      <c r="BL7" s="987"/>
      <c r="BM7" s="988" t="s">
        <v>961</v>
      </c>
      <c r="BN7" s="984"/>
      <c r="BO7" s="984"/>
      <c r="BP7" s="985"/>
      <c r="BQ7" s="986" t="s">
        <v>962</v>
      </c>
      <c r="BR7" s="987"/>
      <c r="BS7" s="988" t="s">
        <v>961</v>
      </c>
      <c r="BT7" s="984"/>
      <c r="BU7" s="984"/>
      <c r="BV7" s="985"/>
      <c r="BW7" s="986" t="s">
        <v>962</v>
      </c>
      <c r="BX7" s="987"/>
      <c r="BY7" s="988" t="s">
        <v>961</v>
      </c>
      <c r="BZ7" s="984"/>
      <c r="CA7" s="984"/>
      <c r="CB7" s="985"/>
      <c r="CC7" s="986" t="s">
        <v>962</v>
      </c>
      <c r="CD7" s="987"/>
      <c r="CE7" s="984" t="s">
        <v>961</v>
      </c>
      <c r="CF7" s="984"/>
      <c r="CG7" s="984"/>
      <c r="CH7" s="985"/>
      <c r="CI7" s="986" t="s">
        <v>962</v>
      </c>
      <c r="CJ7" s="987"/>
      <c r="CK7" s="961"/>
      <c r="CL7" s="962"/>
      <c r="CM7" s="963"/>
      <c r="CN7" s="964"/>
    </row>
    <row r="8" spans="1:98" ht="12" customHeight="1">
      <c r="A8" s="989"/>
      <c r="B8" s="1138"/>
      <c r="C8" s="1138"/>
      <c r="D8" s="1308"/>
      <c r="E8" s="1309"/>
      <c r="F8" s="1310"/>
      <c r="G8" s="1310"/>
      <c r="H8" s="1310"/>
      <c r="I8" s="1310"/>
      <c r="J8" s="1310"/>
      <c r="K8" s="1310"/>
      <c r="L8" s="1310"/>
      <c r="M8" s="274"/>
      <c r="N8" s="275"/>
      <c r="O8" s="275"/>
      <c r="P8" s="275"/>
      <c r="Q8" s="275" t="s">
        <v>4</v>
      </c>
      <c r="R8" s="275"/>
      <c r="S8" s="275" t="s">
        <v>426</v>
      </c>
      <c r="T8" s="275"/>
      <c r="U8" s="275" t="s">
        <v>427</v>
      </c>
      <c r="V8" s="276"/>
      <c r="W8" s="1313"/>
      <c r="X8" s="1314"/>
      <c r="Y8" s="1314"/>
      <c r="Z8" s="1315"/>
      <c r="AA8" s="1319"/>
      <c r="AB8" s="1320"/>
      <c r="AC8" s="1323"/>
      <c r="AD8" s="1314"/>
      <c r="AE8" s="1314"/>
      <c r="AF8" s="1315"/>
      <c r="AG8" s="1319"/>
      <c r="AH8" s="1320"/>
      <c r="AI8" s="1323"/>
      <c r="AJ8" s="1314"/>
      <c r="AK8" s="1314"/>
      <c r="AL8" s="1315"/>
      <c r="AM8" s="1319"/>
      <c r="AN8" s="1320"/>
      <c r="AO8" s="1323"/>
      <c r="AP8" s="1314"/>
      <c r="AQ8" s="1314"/>
      <c r="AR8" s="1315"/>
      <c r="AS8" s="1319"/>
      <c r="AT8" s="1320"/>
      <c r="AU8" s="1323"/>
      <c r="AV8" s="1314"/>
      <c r="AW8" s="1314"/>
      <c r="AX8" s="1315"/>
      <c r="AY8" s="1319"/>
      <c r="AZ8" s="1320"/>
      <c r="BA8" s="1323"/>
      <c r="BB8" s="1314"/>
      <c r="BC8" s="1314"/>
      <c r="BD8" s="1315"/>
      <c r="BE8" s="1319"/>
      <c r="BF8" s="1320"/>
      <c r="BG8" s="1323"/>
      <c r="BH8" s="1314"/>
      <c r="BI8" s="1314"/>
      <c r="BJ8" s="1315"/>
      <c r="BK8" s="1319"/>
      <c r="BL8" s="1320"/>
      <c r="BM8" s="1323"/>
      <c r="BN8" s="1314"/>
      <c r="BO8" s="1314"/>
      <c r="BP8" s="1315"/>
      <c r="BQ8" s="1319"/>
      <c r="BR8" s="1320"/>
      <c r="BS8" s="1323"/>
      <c r="BT8" s="1314"/>
      <c r="BU8" s="1314"/>
      <c r="BV8" s="1315"/>
      <c r="BW8" s="1319"/>
      <c r="BX8" s="1320"/>
      <c r="BY8" s="1323"/>
      <c r="BZ8" s="1314"/>
      <c r="CA8" s="1314"/>
      <c r="CB8" s="1315"/>
      <c r="CC8" s="1319"/>
      <c r="CD8" s="1320"/>
      <c r="CE8" s="1314"/>
      <c r="CF8" s="1314"/>
      <c r="CG8" s="1314"/>
      <c r="CH8" s="1315"/>
      <c r="CI8" s="1319"/>
      <c r="CJ8" s="1341"/>
      <c r="CK8" s="1030"/>
      <c r="CL8" s="1343"/>
      <c r="CM8" s="1031"/>
      <c r="CN8" s="1032"/>
      <c r="CO8" s="240"/>
      <c r="CP8" s="240"/>
      <c r="CQ8" s="240"/>
      <c r="CR8" s="240"/>
      <c r="CS8" s="240"/>
      <c r="CT8" s="240"/>
    </row>
    <row r="9" spans="1:98" ht="12" customHeight="1">
      <c r="A9" s="992"/>
      <c r="B9" s="1141"/>
      <c r="C9" s="1141"/>
      <c r="D9" s="1252"/>
      <c r="E9" s="1311"/>
      <c r="F9" s="1312"/>
      <c r="G9" s="1312"/>
      <c r="H9" s="1312"/>
      <c r="I9" s="1312"/>
      <c r="J9" s="1312"/>
      <c r="K9" s="1312"/>
      <c r="L9" s="1312"/>
      <c r="M9" s="277" t="s">
        <v>992</v>
      </c>
      <c r="N9" s="1329"/>
      <c r="O9" s="1330"/>
      <c r="P9" s="278"/>
      <c r="Q9" s="278" t="s">
        <v>4</v>
      </c>
      <c r="R9" s="278"/>
      <c r="S9" s="278" t="s">
        <v>964</v>
      </c>
      <c r="T9" s="278"/>
      <c r="U9" s="278" t="s">
        <v>427</v>
      </c>
      <c r="V9" s="279" t="s">
        <v>993</v>
      </c>
      <c r="W9" s="1316"/>
      <c r="X9" s="1317"/>
      <c r="Y9" s="1317"/>
      <c r="Z9" s="1318"/>
      <c r="AA9" s="1321"/>
      <c r="AB9" s="1322"/>
      <c r="AC9" s="1324"/>
      <c r="AD9" s="1317"/>
      <c r="AE9" s="1317"/>
      <c r="AF9" s="1318"/>
      <c r="AG9" s="1321"/>
      <c r="AH9" s="1322"/>
      <c r="AI9" s="1324"/>
      <c r="AJ9" s="1317"/>
      <c r="AK9" s="1317"/>
      <c r="AL9" s="1318"/>
      <c r="AM9" s="1321"/>
      <c r="AN9" s="1322"/>
      <c r="AO9" s="1324"/>
      <c r="AP9" s="1317"/>
      <c r="AQ9" s="1317"/>
      <c r="AR9" s="1318"/>
      <c r="AS9" s="1321"/>
      <c r="AT9" s="1322"/>
      <c r="AU9" s="1324"/>
      <c r="AV9" s="1317"/>
      <c r="AW9" s="1317"/>
      <c r="AX9" s="1318"/>
      <c r="AY9" s="1321"/>
      <c r="AZ9" s="1322"/>
      <c r="BA9" s="1324"/>
      <c r="BB9" s="1317"/>
      <c r="BC9" s="1317"/>
      <c r="BD9" s="1318"/>
      <c r="BE9" s="1321"/>
      <c r="BF9" s="1322"/>
      <c r="BG9" s="1324"/>
      <c r="BH9" s="1317"/>
      <c r="BI9" s="1317"/>
      <c r="BJ9" s="1318"/>
      <c r="BK9" s="1321"/>
      <c r="BL9" s="1322"/>
      <c r="BM9" s="1324"/>
      <c r="BN9" s="1317"/>
      <c r="BO9" s="1317"/>
      <c r="BP9" s="1318"/>
      <c r="BQ9" s="1321"/>
      <c r="BR9" s="1322"/>
      <c r="BS9" s="1324"/>
      <c r="BT9" s="1317"/>
      <c r="BU9" s="1317"/>
      <c r="BV9" s="1318"/>
      <c r="BW9" s="1321"/>
      <c r="BX9" s="1322"/>
      <c r="BY9" s="1324"/>
      <c r="BZ9" s="1317"/>
      <c r="CA9" s="1317"/>
      <c r="CB9" s="1318"/>
      <c r="CC9" s="1321"/>
      <c r="CD9" s="1322"/>
      <c r="CE9" s="1317"/>
      <c r="CF9" s="1317"/>
      <c r="CG9" s="1317"/>
      <c r="CH9" s="1318"/>
      <c r="CI9" s="1321"/>
      <c r="CJ9" s="1342"/>
      <c r="CK9" s="1033"/>
      <c r="CL9" s="1034"/>
      <c r="CM9" s="1034"/>
      <c r="CN9" s="1035"/>
      <c r="CO9" s="240"/>
      <c r="CP9" s="240"/>
      <c r="CQ9" s="240"/>
      <c r="CR9" s="240"/>
      <c r="CS9" s="240"/>
      <c r="CT9" s="240"/>
    </row>
    <row r="10" spans="1:98" ht="12" customHeight="1">
      <c r="A10" s="1051"/>
      <c r="B10" s="1233"/>
      <c r="C10" s="1233"/>
      <c r="D10" s="1234"/>
      <c r="E10" s="1348"/>
      <c r="F10" s="1349"/>
      <c r="G10" s="1349"/>
      <c r="H10" s="1349"/>
      <c r="I10" s="1349"/>
      <c r="J10" s="1349"/>
      <c r="K10" s="1349"/>
      <c r="L10" s="1349"/>
      <c r="M10" s="280"/>
      <c r="N10" s="281"/>
      <c r="O10" s="281"/>
      <c r="P10" s="281"/>
      <c r="Q10" s="281" t="s">
        <v>4</v>
      </c>
      <c r="R10" s="281"/>
      <c r="S10" s="281" t="s">
        <v>426</v>
      </c>
      <c r="T10" s="281"/>
      <c r="U10" s="281" t="s">
        <v>427</v>
      </c>
      <c r="V10" s="282"/>
      <c r="W10" s="1350"/>
      <c r="X10" s="1332"/>
      <c r="Y10" s="1332"/>
      <c r="Z10" s="1333"/>
      <c r="AA10" s="1337"/>
      <c r="AB10" s="1338"/>
      <c r="AC10" s="1331"/>
      <c r="AD10" s="1332"/>
      <c r="AE10" s="1332"/>
      <c r="AF10" s="1333"/>
      <c r="AG10" s="1337"/>
      <c r="AH10" s="1338"/>
      <c r="AI10" s="1331"/>
      <c r="AJ10" s="1332"/>
      <c r="AK10" s="1332"/>
      <c r="AL10" s="1333"/>
      <c r="AM10" s="1337"/>
      <c r="AN10" s="1338"/>
      <c r="AO10" s="1331"/>
      <c r="AP10" s="1332"/>
      <c r="AQ10" s="1332"/>
      <c r="AR10" s="1333"/>
      <c r="AS10" s="1337"/>
      <c r="AT10" s="1338"/>
      <c r="AU10" s="1331"/>
      <c r="AV10" s="1332"/>
      <c r="AW10" s="1332"/>
      <c r="AX10" s="1333"/>
      <c r="AY10" s="1337"/>
      <c r="AZ10" s="1338"/>
      <c r="BA10" s="1331"/>
      <c r="BB10" s="1332"/>
      <c r="BC10" s="1332"/>
      <c r="BD10" s="1333"/>
      <c r="BE10" s="1337"/>
      <c r="BF10" s="1338"/>
      <c r="BG10" s="1331"/>
      <c r="BH10" s="1332"/>
      <c r="BI10" s="1332"/>
      <c r="BJ10" s="1333"/>
      <c r="BK10" s="1337"/>
      <c r="BL10" s="1338"/>
      <c r="BM10" s="1331"/>
      <c r="BN10" s="1332"/>
      <c r="BO10" s="1332"/>
      <c r="BP10" s="1333"/>
      <c r="BQ10" s="1337"/>
      <c r="BR10" s="1338"/>
      <c r="BS10" s="1331"/>
      <c r="BT10" s="1332"/>
      <c r="BU10" s="1332"/>
      <c r="BV10" s="1333"/>
      <c r="BW10" s="1337"/>
      <c r="BX10" s="1338"/>
      <c r="BY10" s="1331"/>
      <c r="BZ10" s="1332"/>
      <c r="CA10" s="1332"/>
      <c r="CB10" s="1333"/>
      <c r="CC10" s="1337"/>
      <c r="CD10" s="1338"/>
      <c r="CE10" s="1332"/>
      <c r="CF10" s="1332"/>
      <c r="CG10" s="1332"/>
      <c r="CH10" s="1333"/>
      <c r="CI10" s="1337"/>
      <c r="CJ10" s="1344"/>
      <c r="CK10" s="1033"/>
      <c r="CL10" s="1034"/>
      <c r="CM10" s="1034"/>
      <c r="CN10" s="1035"/>
      <c r="CO10" s="240"/>
      <c r="CP10" s="240"/>
      <c r="CQ10" s="240"/>
      <c r="CR10" s="240"/>
      <c r="CS10" s="240"/>
      <c r="CT10" s="240"/>
    </row>
    <row r="11" spans="1:98" ht="12" customHeight="1">
      <c r="A11" s="1054"/>
      <c r="B11" s="1236"/>
      <c r="C11" s="1236"/>
      <c r="D11" s="1237"/>
      <c r="E11" s="1311"/>
      <c r="F11" s="1312"/>
      <c r="G11" s="1312"/>
      <c r="H11" s="1312"/>
      <c r="I11" s="1312"/>
      <c r="J11" s="1312"/>
      <c r="K11" s="1312"/>
      <c r="L11" s="1312"/>
      <c r="M11" s="283" t="s">
        <v>992</v>
      </c>
      <c r="N11" s="1346"/>
      <c r="O11" s="1347"/>
      <c r="P11" s="284"/>
      <c r="Q11" s="284" t="s">
        <v>4</v>
      </c>
      <c r="R11" s="284"/>
      <c r="S11" s="284" t="s">
        <v>964</v>
      </c>
      <c r="T11" s="284"/>
      <c r="U11" s="284" t="s">
        <v>427</v>
      </c>
      <c r="V11" s="285" t="s">
        <v>993</v>
      </c>
      <c r="W11" s="1351"/>
      <c r="X11" s="1335"/>
      <c r="Y11" s="1335"/>
      <c r="Z11" s="1336"/>
      <c r="AA11" s="1339"/>
      <c r="AB11" s="1340"/>
      <c r="AC11" s="1334"/>
      <c r="AD11" s="1335"/>
      <c r="AE11" s="1335"/>
      <c r="AF11" s="1336"/>
      <c r="AG11" s="1339"/>
      <c r="AH11" s="1340"/>
      <c r="AI11" s="1334"/>
      <c r="AJ11" s="1335"/>
      <c r="AK11" s="1335"/>
      <c r="AL11" s="1336"/>
      <c r="AM11" s="1339"/>
      <c r="AN11" s="1340"/>
      <c r="AO11" s="1334"/>
      <c r="AP11" s="1335"/>
      <c r="AQ11" s="1335"/>
      <c r="AR11" s="1336"/>
      <c r="AS11" s="1339"/>
      <c r="AT11" s="1340"/>
      <c r="AU11" s="1334"/>
      <c r="AV11" s="1335"/>
      <c r="AW11" s="1335"/>
      <c r="AX11" s="1336"/>
      <c r="AY11" s="1339"/>
      <c r="AZ11" s="1340"/>
      <c r="BA11" s="1334"/>
      <c r="BB11" s="1335"/>
      <c r="BC11" s="1335"/>
      <c r="BD11" s="1336"/>
      <c r="BE11" s="1339"/>
      <c r="BF11" s="1340"/>
      <c r="BG11" s="1334"/>
      <c r="BH11" s="1335"/>
      <c r="BI11" s="1335"/>
      <c r="BJ11" s="1336"/>
      <c r="BK11" s="1339"/>
      <c r="BL11" s="1340"/>
      <c r="BM11" s="1334"/>
      <c r="BN11" s="1335"/>
      <c r="BO11" s="1335"/>
      <c r="BP11" s="1336"/>
      <c r="BQ11" s="1339"/>
      <c r="BR11" s="1340"/>
      <c r="BS11" s="1334"/>
      <c r="BT11" s="1335"/>
      <c r="BU11" s="1335"/>
      <c r="BV11" s="1336"/>
      <c r="BW11" s="1339"/>
      <c r="BX11" s="1340"/>
      <c r="BY11" s="1334"/>
      <c r="BZ11" s="1335"/>
      <c r="CA11" s="1335"/>
      <c r="CB11" s="1336"/>
      <c r="CC11" s="1339"/>
      <c r="CD11" s="1340"/>
      <c r="CE11" s="1335"/>
      <c r="CF11" s="1335"/>
      <c r="CG11" s="1335"/>
      <c r="CH11" s="1336"/>
      <c r="CI11" s="1339"/>
      <c r="CJ11" s="1345"/>
      <c r="CK11" s="1033"/>
      <c r="CL11" s="1034"/>
      <c r="CM11" s="1034"/>
      <c r="CN11" s="1035"/>
      <c r="CO11" s="240"/>
      <c r="CP11" s="240"/>
      <c r="CQ11" s="240"/>
      <c r="CR11" s="240"/>
      <c r="CS11" s="240"/>
      <c r="CT11" s="240"/>
    </row>
    <row r="12" spans="1:98" ht="12" customHeight="1">
      <c r="A12" s="1051"/>
      <c r="B12" s="1233"/>
      <c r="C12" s="1233"/>
      <c r="D12" s="1234"/>
      <c r="E12" s="1348"/>
      <c r="F12" s="1349"/>
      <c r="G12" s="1349"/>
      <c r="H12" s="1349"/>
      <c r="I12" s="1349"/>
      <c r="J12" s="1349"/>
      <c r="K12" s="1349"/>
      <c r="L12" s="1349"/>
      <c r="M12" s="280"/>
      <c r="N12" s="281"/>
      <c r="O12" s="281"/>
      <c r="P12" s="281"/>
      <c r="Q12" s="281" t="s">
        <v>4</v>
      </c>
      <c r="R12" s="281"/>
      <c r="S12" s="281" t="s">
        <v>426</v>
      </c>
      <c r="T12" s="281"/>
      <c r="U12" s="281" t="s">
        <v>427</v>
      </c>
      <c r="V12" s="282"/>
      <c r="W12" s="1350"/>
      <c r="X12" s="1332"/>
      <c r="Y12" s="1332"/>
      <c r="Z12" s="1333"/>
      <c r="AA12" s="1337"/>
      <c r="AB12" s="1338"/>
      <c r="AC12" s="1331"/>
      <c r="AD12" s="1332"/>
      <c r="AE12" s="1332"/>
      <c r="AF12" s="1333"/>
      <c r="AG12" s="1337"/>
      <c r="AH12" s="1338"/>
      <c r="AI12" s="1331"/>
      <c r="AJ12" s="1332"/>
      <c r="AK12" s="1332"/>
      <c r="AL12" s="1333"/>
      <c r="AM12" s="1337"/>
      <c r="AN12" s="1338"/>
      <c r="AO12" s="1331"/>
      <c r="AP12" s="1332"/>
      <c r="AQ12" s="1332"/>
      <c r="AR12" s="1333"/>
      <c r="AS12" s="1337"/>
      <c r="AT12" s="1338"/>
      <c r="AU12" s="1331"/>
      <c r="AV12" s="1332"/>
      <c r="AW12" s="1332"/>
      <c r="AX12" s="1333"/>
      <c r="AY12" s="1337"/>
      <c r="AZ12" s="1338"/>
      <c r="BA12" s="1331"/>
      <c r="BB12" s="1332"/>
      <c r="BC12" s="1332"/>
      <c r="BD12" s="1333"/>
      <c r="BE12" s="1337"/>
      <c r="BF12" s="1338"/>
      <c r="BG12" s="1331"/>
      <c r="BH12" s="1332"/>
      <c r="BI12" s="1332"/>
      <c r="BJ12" s="1333"/>
      <c r="BK12" s="1337"/>
      <c r="BL12" s="1338"/>
      <c r="BM12" s="1331"/>
      <c r="BN12" s="1332"/>
      <c r="BO12" s="1332"/>
      <c r="BP12" s="1333"/>
      <c r="BQ12" s="1337"/>
      <c r="BR12" s="1338"/>
      <c r="BS12" s="1331"/>
      <c r="BT12" s="1332"/>
      <c r="BU12" s="1332"/>
      <c r="BV12" s="1333"/>
      <c r="BW12" s="1337"/>
      <c r="BX12" s="1338"/>
      <c r="BY12" s="1331"/>
      <c r="BZ12" s="1332"/>
      <c r="CA12" s="1332"/>
      <c r="CB12" s="1333"/>
      <c r="CC12" s="1337"/>
      <c r="CD12" s="1338"/>
      <c r="CE12" s="1332"/>
      <c r="CF12" s="1332"/>
      <c r="CG12" s="1332"/>
      <c r="CH12" s="1333"/>
      <c r="CI12" s="1337"/>
      <c r="CJ12" s="1344"/>
      <c r="CK12" s="1033"/>
      <c r="CL12" s="1034"/>
      <c r="CM12" s="1034"/>
      <c r="CN12" s="1035"/>
      <c r="CO12" s="240"/>
      <c r="CP12" s="240"/>
      <c r="CQ12" s="240"/>
      <c r="CR12" s="240"/>
      <c r="CS12" s="240"/>
      <c r="CT12" s="240"/>
    </row>
    <row r="13" spans="1:98" ht="12" customHeight="1">
      <c r="A13" s="1054"/>
      <c r="B13" s="1236"/>
      <c r="C13" s="1236"/>
      <c r="D13" s="1237"/>
      <c r="E13" s="1311"/>
      <c r="F13" s="1312"/>
      <c r="G13" s="1312"/>
      <c r="H13" s="1312"/>
      <c r="I13" s="1312"/>
      <c r="J13" s="1312"/>
      <c r="K13" s="1312"/>
      <c r="L13" s="1312"/>
      <c r="M13" s="283" t="s">
        <v>992</v>
      </c>
      <c r="N13" s="1346"/>
      <c r="O13" s="1347"/>
      <c r="P13" s="284"/>
      <c r="Q13" s="284" t="s">
        <v>4</v>
      </c>
      <c r="R13" s="284"/>
      <c r="S13" s="284" t="s">
        <v>964</v>
      </c>
      <c r="T13" s="284"/>
      <c r="U13" s="284" t="s">
        <v>427</v>
      </c>
      <c r="V13" s="285" t="s">
        <v>993</v>
      </c>
      <c r="W13" s="1351"/>
      <c r="X13" s="1335"/>
      <c r="Y13" s="1335"/>
      <c r="Z13" s="1336"/>
      <c r="AA13" s="1339"/>
      <c r="AB13" s="1340"/>
      <c r="AC13" s="1334"/>
      <c r="AD13" s="1335"/>
      <c r="AE13" s="1335"/>
      <c r="AF13" s="1336"/>
      <c r="AG13" s="1339"/>
      <c r="AH13" s="1340"/>
      <c r="AI13" s="1334"/>
      <c r="AJ13" s="1335"/>
      <c r="AK13" s="1335"/>
      <c r="AL13" s="1336"/>
      <c r="AM13" s="1339"/>
      <c r="AN13" s="1340"/>
      <c r="AO13" s="1334"/>
      <c r="AP13" s="1335"/>
      <c r="AQ13" s="1335"/>
      <c r="AR13" s="1336"/>
      <c r="AS13" s="1339"/>
      <c r="AT13" s="1340"/>
      <c r="AU13" s="1334"/>
      <c r="AV13" s="1335"/>
      <c r="AW13" s="1335"/>
      <c r="AX13" s="1336"/>
      <c r="AY13" s="1339"/>
      <c r="AZ13" s="1340"/>
      <c r="BA13" s="1334"/>
      <c r="BB13" s="1335"/>
      <c r="BC13" s="1335"/>
      <c r="BD13" s="1336"/>
      <c r="BE13" s="1339"/>
      <c r="BF13" s="1340"/>
      <c r="BG13" s="1334"/>
      <c r="BH13" s="1335"/>
      <c r="BI13" s="1335"/>
      <c r="BJ13" s="1336"/>
      <c r="BK13" s="1339"/>
      <c r="BL13" s="1340"/>
      <c r="BM13" s="1334"/>
      <c r="BN13" s="1335"/>
      <c r="BO13" s="1335"/>
      <c r="BP13" s="1336"/>
      <c r="BQ13" s="1339"/>
      <c r="BR13" s="1340"/>
      <c r="BS13" s="1334"/>
      <c r="BT13" s="1335"/>
      <c r="BU13" s="1335"/>
      <c r="BV13" s="1336"/>
      <c r="BW13" s="1339"/>
      <c r="BX13" s="1340"/>
      <c r="BY13" s="1334"/>
      <c r="BZ13" s="1335"/>
      <c r="CA13" s="1335"/>
      <c r="CB13" s="1336"/>
      <c r="CC13" s="1339"/>
      <c r="CD13" s="1340"/>
      <c r="CE13" s="1335"/>
      <c r="CF13" s="1335"/>
      <c r="CG13" s="1335"/>
      <c r="CH13" s="1336"/>
      <c r="CI13" s="1339"/>
      <c r="CJ13" s="1345"/>
      <c r="CK13" s="1033"/>
      <c r="CL13" s="1034"/>
      <c r="CM13" s="1034"/>
      <c r="CN13" s="1035"/>
      <c r="CO13" s="240"/>
      <c r="CP13" s="240"/>
      <c r="CQ13" s="240"/>
      <c r="CR13" s="240"/>
      <c r="CS13" s="240"/>
      <c r="CT13" s="240"/>
    </row>
    <row r="14" spans="1:98" ht="12" customHeight="1">
      <c r="A14" s="1051"/>
      <c r="B14" s="1233"/>
      <c r="C14" s="1233"/>
      <c r="D14" s="1234"/>
      <c r="E14" s="1348"/>
      <c r="F14" s="1349"/>
      <c r="G14" s="1349"/>
      <c r="H14" s="1349"/>
      <c r="I14" s="1349"/>
      <c r="J14" s="1349"/>
      <c r="K14" s="1349"/>
      <c r="L14" s="1349"/>
      <c r="M14" s="280"/>
      <c r="N14" s="281"/>
      <c r="O14" s="281"/>
      <c r="P14" s="281"/>
      <c r="Q14" s="281" t="s">
        <v>4</v>
      </c>
      <c r="R14" s="281"/>
      <c r="S14" s="281" t="s">
        <v>426</v>
      </c>
      <c r="T14" s="281"/>
      <c r="U14" s="281" t="s">
        <v>427</v>
      </c>
      <c r="V14" s="282"/>
      <c r="W14" s="1350"/>
      <c r="X14" s="1332"/>
      <c r="Y14" s="1332"/>
      <c r="Z14" s="1333"/>
      <c r="AA14" s="1337"/>
      <c r="AB14" s="1338"/>
      <c r="AC14" s="1331"/>
      <c r="AD14" s="1332"/>
      <c r="AE14" s="1332"/>
      <c r="AF14" s="1333"/>
      <c r="AG14" s="1337"/>
      <c r="AH14" s="1338"/>
      <c r="AI14" s="1331"/>
      <c r="AJ14" s="1332"/>
      <c r="AK14" s="1332"/>
      <c r="AL14" s="1333"/>
      <c r="AM14" s="1337"/>
      <c r="AN14" s="1338"/>
      <c r="AO14" s="1331"/>
      <c r="AP14" s="1332"/>
      <c r="AQ14" s="1332"/>
      <c r="AR14" s="1333"/>
      <c r="AS14" s="1337"/>
      <c r="AT14" s="1338"/>
      <c r="AU14" s="1331"/>
      <c r="AV14" s="1332"/>
      <c r="AW14" s="1332"/>
      <c r="AX14" s="1333"/>
      <c r="AY14" s="1337"/>
      <c r="AZ14" s="1338"/>
      <c r="BA14" s="1331"/>
      <c r="BB14" s="1332"/>
      <c r="BC14" s="1332"/>
      <c r="BD14" s="1333"/>
      <c r="BE14" s="1337"/>
      <c r="BF14" s="1338"/>
      <c r="BG14" s="1331"/>
      <c r="BH14" s="1332"/>
      <c r="BI14" s="1332"/>
      <c r="BJ14" s="1333"/>
      <c r="BK14" s="1337"/>
      <c r="BL14" s="1338"/>
      <c r="BM14" s="1331"/>
      <c r="BN14" s="1332"/>
      <c r="BO14" s="1332"/>
      <c r="BP14" s="1333"/>
      <c r="BQ14" s="1337"/>
      <c r="BR14" s="1338"/>
      <c r="BS14" s="1331"/>
      <c r="BT14" s="1332"/>
      <c r="BU14" s="1332"/>
      <c r="BV14" s="1333"/>
      <c r="BW14" s="1337"/>
      <c r="BX14" s="1338"/>
      <c r="BY14" s="1331"/>
      <c r="BZ14" s="1332"/>
      <c r="CA14" s="1332"/>
      <c r="CB14" s="1333"/>
      <c r="CC14" s="1337"/>
      <c r="CD14" s="1338"/>
      <c r="CE14" s="1332"/>
      <c r="CF14" s="1332"/>
      <c r="CG14" s="1332"/>
      <c r="CH14" s="1333"/>
      <c r="CI14" s="1337"/>
      <c r="CJ14" s="1344"/>
      <c r="CK14" s="1033"/>
      <c r="CL14" s="1034"/>
      <c r="CM14" s="1034"/>
      <c r="CN14" s="1035"/>
      <c r="CO14" s="240"/>
      <c r="CP14" s="240"/>
      <c r="CQ14" s="240"/>
      <c r="CR14" s="240"/>
      <c r="CS14" s="240"/>
      <c r="CT14" s="240"/>
    </row>
    <row r="15" spans="1:98" ht="12" customHeight="1">
      <c r="A15" s="1054"/>
      <c r="B15" s="1236"/>
      <c r="C15" s="1236"/>
      <c r="D15" s="1237"/>
      <c r="E15" s="1311"/>
      <c r="F15" s="1312"/>
      <c r="G15" s="1312"/>
      <c r="H15" s="1312"/>
      <c r="I15" s="1312"/>
      <c r="J15" s="1312"/>
      <c r="K15" s="1312"/>
      <c r="L15" s="1312"/>
      <c r="M15" s="283" t="s">
        <v>992</v>
      </c>
      <c r="N15" s="1346"/>
      <c r="O15" s="1347"/>
      <c r="P15" s="284"/>
      <c r="Q15" s="284" t="s">
        <v>4</v>
      </c>
      <c r="R15" s="284"/>
      <c r="S15" s="284" t="s">
        <v>964</v>
      </c>
      <c r="T15" s="284"/>
      <c r="U15" s="284" t="s">
        <v>427</v>
      </c>
      <c r="V15" s="285" t="s">
        <v>993</v>
      </c>
      <c r="W15" s="1351"/>
      <c r="X15" s="1335"/>
      <c r="Y15" s="1335"/>
      <c r="Z15" s="1336"/>
      <c r="AA15" s="1339"/>
      <c r="AB15" s="1340"/>
      <c r="AC15" s="1334"/>
      <c r="AD15" s="1335"/>
      <c r="AE15" s="1335"/>
      <c r="AF15" s="1336"/>
      <c r="AG15" s="1339"/>
      <c r="AH15" s="1340"/>
      <c r="AI15" s="1334"/>
      <c r="AJ15" s="1335"/>
      <c r="AK15" s="1335"/>
      <c r="AL15" s="1336"/>
      <c r="AM15" s="1339"/>
      <c r="AN15" s="1340"/>
      <c r="AO15" s="1334"/>
      <c r="AP15" s="1335"/>
      <c r="AQ15" s="1335"/>
      <c r="AR15" s="1336"/>
      <c r="AS15" s="1339"/>
      <c r="AT15" s="1340"/>
      <c r="AU15" s="1334"/>
      <c r="AV15" s="1335"/>
      <c r="AW15" s="1335"/>
      <c r="AX15" s="1336"/>
      <c r="AY15" s="1339"/>
      <c r="AZ15" s="1340"/>
      <c r="BA15" s="1334"/>
      <c r="BB15" s="1335"/>
      <c r="BC15" s="1335"/>
      <c r="BD15" s="1336"/>
      <c r="BE15" s="1339"/>
      <c r="BF15" s="1340"/>
      <c r="BG15" s="1334"/>
      <c r="BH15" s="1335"/>
      <c r="BI15" s="1335"/>
      <c r="BJ15" s="1336"/>
      <c r="BK15" s="1339"/>
      <c r="BL15" s="1340"/>
      <c r="BM15" s="1334"/>
      <c r="BN15" s="1335"/>
      <c r="BO15" s="1335"/>
      <c r="BP15" s="1336"/>
      <c r="BQ15" s="1339"/>
      <c r="BR15" s="1340"/>
      <c r="BS15" s="1334"/>
      <c r="BT15" s="1335"/>
      <c r="BU15" s="1335"/>
      <c r="BV15" s="1336"/>
      <c r="BW15" s="1339"/>
      <c r="BX15" s="1340"/>
      <c r="BY15" s="1334"/>
      <c r="BZ15" s="1335"/>
      <c r="CA15" s="1335"/>
      <c r="CB15" s="1336"/>
      <c r="CC15" s="1339"/>
      <c r="CD15" s="1340"/>
      <c r="CE15" s="1335"/>
      <c r="CF15" s="1335"/>
      <c r="CG15" s="1335"/>
      <c r="CH15" s="1336"/>
      <c r="CI15" s="1339"/>
      <c r="CJ15" s="1345"/>
      <c r="CK15" s="1033"/>
      <c r="CL15" s="1034"/>
      <c r="CM15" s="1034"/>
      <c r="CN15" s="1035"/>
      <c r="CO15" s="240"/>
      <c r="CP15" s="240"/>
      <c r="CQ15" s="240"/>
      <c r="CR15" s="240"/>
      <c r="CS15" s="240"/>
      <c r="CT15" s="240"/>
    </row>
    <row r="16" spans="1:98" ht="12" customHeight="1">
      <c r="A16" s="1051"/>
      <c r="B16" s="1233"/>
      <c r="C16" s="1233"/>
      <c r="D16" s="1234"/>
      <c r="E16" s="1348"/>
      <c r="F16" s="1349"/>
      <c r="G16" s="1349"/>
      <c r="H16" s="1349"/>
      <c r="I16" s="1349"/>
      <c r="J16" s="1349"/>
      <c r="K16" s="1349"/>
      <c r="L16" s="1349"/>
      <c r="M16" s="280"/>
      <c r="N16" s="281"/>
      <c r="O16" s="281"/>
      <c r="P16" s="281"/>
      <c r="Q16" s="281" t="s">
        <v>4</v>
      </c>
      <c r="R16" s="281"/>
      <c r="S16" s="281" t="s">
        <v>426</v>
      </c>
      <c r="T16" s="281"/>
      <c r="U16" s="281" t="s">
        <v>427</v>
      </c>
      <c r="V16" s="282"/>
      <c r="W16" s="1350"/>
      <c r="X16" s="1332"/>
      <c r="Y16" s="1332"/>
      <c r="Z16" s="1333"/>
      <c r="AA16" s="1337"/>
      <c r="AB16" s="1338"/>
      <c r="AC16" s="1331"/>
      <c r="AD16" s="1332"/>
      <c r="AE16" s="1332"/>
      <c r="AF16" s="1333"/>
      <c r="AG16" s="1337"/>
      <c r="AH16" s="1338"/>
      <c r="AI16" s="1331"/>
      <c r="AJ16" s="1332"/>
      <c r="AK16" s="1332"/>
      <c r="AL16" s="1333"/>
      <c r="AM16" s="1337"/>
      <c r="AN16" s="1338"/>
      <c r="AO16" s="1331"/>
      <c r="AP16" s="1332"/>
      <c r="AQ16" s="1332"/>
      <c r="AR16" s="1333"/>
      <c r="AS16" s="1337"/>
      <c r="AT16" s="1338"/>
      <c r="AU16" s="1331"/>
      <c r="AV16" s="1332"/>
      <c r="AW16" s="1332"/>
      <c r="AX16" s="1333"/>
      <c r="AY16" s="1337"/>
      <c r="AZ16" s="1338"/>
      <c r="BA16" s="1331"/>
      <c r="BB16" s="1332"/>
      <c r="BC16" s="1332"/>
      <c r="BD16" s="1333"/>
      <c r="BE16" s="1337"/>
      <c r="BF16" s="1338"/>
      <c r="BG16" s="1331"/>
      <c r="BH16" s="1332"/>
      <c r="BI16" s="1332"/>
      <c r="BJ16" s="1333"/>
      <c r="BK16" s="1337"/>
      <c r="BL16" s="1338"/>
      <c r="BM16" s="1331"/>
      <c r="BN16" s="1332"/>
      <c r="BO16" s="1332"/>
      <c r="BP16" s="1333"/>
      <c r="BQ16" s="1337"/>
      <c r="BR16" s="1338"/>
      <c r="BS16" s="1331"/>
      <c r="BT16" s="1332"/>
      <c r="BU16" s="1332"/>
      <c r="BV16" s="1333"/>
      <c r="BW16" s="1337"/>
      <c r="BX16" s="1338"/>
      <c r="BY16" s="1331"/>
      <c r="BZ16" s="1332"/>
      <c r="CA16" s="1332"/>
      <c r="CB16" s="1333"/>
      <c r="CC16" s="1337"/>
      <c r="CD16" s="1338"/>
      <c r="CE16" s="1332"/>
      <c r="CF16" s="1332"/>
      <c r="CG16" s="1332"/>
      <c r="CH16" s="1333"/>
      <c r="CI16" s="1337"/>
      <c r="CJ16" s="1344"/>
      <c r="CK16" s="1033"/>
      <c r="CL16" s="1034"/>
      <c r="CM16" s="1034"/>
      <c r="CN16" s="1035"/>
      <c r="CO16" s="240"/>
      <c r="CP16" s="240"/>
      <c r="CQ16" s="240"/>
      <c r="CR16" s="240"/>
      <c r="CS16" s="240"/>
      <c r="CT16" s="240"/>
    </row>
    <row r="17" spans="1:98" ht="12" customHeight="1">
      <c r="A17" s="1054"/>
      <c r="B17" s="1236"/>
      <c r="C17" s="1236"/>
      <c r="D17" s="1237"/>
      <c r="E17" s="1311"/>
      <c r="F17" s="1312"/>
      <c r="G17" s="1312"/>
      <c r="H17" s="1312"/>
      <c r="I17" s="1312"/>
      <c r="J17" s="1312"/>
      <c r="K17" s="1312"/>
      <c r="L17" s="1312"/>
      <c r="M17" s="283" t="s">
        <v>992</v>
      </c>
      <c r="N17" s="1346"/>
      <c r="O17" s="1347"/>
      <c r="P17" s="284"/>
      <c r="Q17" s="284" t="s">
        <v>4</v>
      </c>
      <c r="R17" s="284"/>
      <c r="S17" s="284" t="s">
        <v>964</v>
      </c>
      <c r="T17" s="284"/>
      <c r="U17" s="284" t="s">
        <v>427</v>
      </c>
      <c r="V17" s="285" t="s">
        <v>993</v>
      </c>
      <c r="W17" s="1351"/>
      <c r="X17" s="1335"/>
      <c r="Y17" s="1335"/>
      <c r="Z17" s="1336"/>
      <c r="AA17" s="1339"/>
      <c r="AB17" s="1340"/>
      <c r="AC17" s="1334"/>
      <c r="AD17" s="1335"/>
      <c r="AE17" s="1335"/>
      <c r="AF17" s="1336"/>
      <c r="AG17" s="1339"/>
      <c r="AH17" s="1340"/>
      <c r="AI17" s="1334"/>
      <c r="AJ17" s="1335"/>
      <c r="AK17" s="1335"/>
      <c r="AL17" s="1336"/>
      <c r="AM17" s="1339"/>
      <c r="AN17" s="1340"/>
      <c r="AO17" s="1334"/>
      <c r="AP17" s="1335"/>
      <c r="AQ17" s="1335"/>
      <c r="AR17" s="1336"/>
      <c r="AS17" s="1339"/>
      <c r="AT17" s="1340"/>
      <c r="AU17" s="1334"/>
      <c r="AV17" s="1335"/>
      <c r="AW17" s="1335"/>
      <c r="AX17" s="1336"/>
      <c r="AY17" s="1339"/>
      <c r="AZ17" s="1340"/>
      <c r="BA17" s="1334"/>
      <c r="BB17" s="1335"/>
      <c r="BC17" s="1335"/>
      <c r="BD17" s="1336"/>
      <c r="BE17" s="1339"/>
      <c r="BF17" s="1340"/>
      <c r="BG17" s="1334"/>
      <c r="BH17" s="1335"/>
      <c r="BI17" s="1335"/>
      <c r="BJ17" s="1336"/>
      <c r="BK17" s="1339"/>
      <c r="BL17" s="1340"/>
      <c r="BM17" s="1334"/>
      <c r="BN17" s="1335"/>
      <c r="BO17" s="1335"/>
      <c r="BP17" s="1336"/>
      <c r="BQ17" s="1339"/>
      <c r="BR17" s="1340"/>
      <c r="BS17" s="1334"/>
      <c r="BT17" s="1335"/>
      <c r="BU17" s="1335"/>
      <c r="BV17" s="1336"/>
      <c r="BW17" s="1339"/>
      <c r="BX17" s="1340"/>
      <c r="BY17" s="1334"/>
      <c r="BZ17" s="1335"/>
      <c r="CA17" s="1335"/>
      <c r="CB17" s="1336"/>
      <c r="CC17" s="1339"/>
      <c r="CD17" s="1340"/>
      <c r="CE17" s="1335"/>
      <c r="CF17" s="1335"/>
      <c r="CG17" s="1335"/>
      <c r="CH17" s="1336"/>
      <c r="CI17" s="1339"/>
      <c r="CJ17" s="1345"/>
      <c r="CK17" s="1033"/>
      <c r="CL17" s="1034"/>
      <c r="CM17" s="1034"/>
      <c r="CN17" s="1035"/>
      <c r="CO17" s="240"/>
      <c r="CP17" s="240"/>
      <c r="CQ17" s="240"/>
      <c r="CR17" s="240"/>
      <c r="CS17" s="240"/>
      <c r="CT17" s="240"/>
    </row>
    <row r="18" spans="1:98" ht="12" customHeight="1">
      <c r="A18" s="1051"/>
      <c r="B18" s="1233"/>
      <c r="C18" s="1233"/>
      <c r="D18" s="1234"/>
      <c r="E18" s="1348"/>
      <c r="F18" s="1349"/>
      <c r="G18" s="1349"/>
      <c r="H18" s="1349"/>
      <c r="I18" s="1349"/>
      <c r="J18" s="1349"/>
      <c r="K18" s="1349"/>
      <c r="L18" s="1349"/>
      <c r="M18" s="280"/>
      <c r="N18" s="281"/>
      <c r="O18" s="281"/>
      <c r="P18" s="281"/>
      <c r="Q18" s="281" t="s">
        <v>4</v>
      </c>
      <c r="R18" s="281"/>
      <c r="S18" s="281" t="s">
        <v>426</v>
      </c>
      <c r="T18" s="281"/>
      <c r="U18" s="281" t="s">
        <v>427</v>
      </c>
      <c r="V18" s="282"/>
      <c r="W18" s="1350"/>
      <c r="X18" s="1332"/>
      <c r="Y18" s="1332"/>
      <c r="Z18" s="1333"/>
      <c r="AA18" s="1337"/>
      <c r="AB18" s="1338"/>
      <c r="AC18" s="1331"/>
      <c r="AD18" s="1332"/>
      <c r="AE18" s="1332"/>
      <c r="AF18" s="1333"/>
      <c r="AG18" s="1337"/>
      <c r="AH18" s="1338"/>
      <c r="AI18" s="1331"/>
      <c r="AJ18" s="1332"/>
      <c r="AK18" s="1332"/>
      <c r="AL18" s="1333"/>
      <c r="AM18" s="1337"/>
      <c r="AN18" s="1338"/>
      <c r="AO18" s="1331"/>
      <c r="AP18" s="1332"/>
      <c r="AQ18" s="1332"/>
      <c r="AR18" s="1333"/>
      <c r="AS18" s="1337"/>
      <c r="AT18" s="1338"/>
      <c r="AU18" s="1331"/>
      <c r="AV18" s="1332"/>
      <c r="AW18" s="1332"/>
      <c r="AX18" s="1333"/>
      <c r="AY18" s="1337"/>
      <c r="AZ18" s="1338"/>
      <c r="BA18" s="1331"/>
      <c r="BB18" s="1332"/>
      <c r="BC18" s="1332"/>
      <c r="BD18" s="1333"/>
      <c r="BE18" s="1337"/>
      <c r="BF18" s="1338"/>
      <c r="BG18" s="1331"/>
      <c r="BH18" s="1332"/>
      <c r="BI18" s="1332"/>
      <c r="BJ18" s="1333"/>
      <c r="BK18" s="1337"/>
      <c r="BL18" s="1338"/>
      <c r="BM18" s="1331"/>
      <c r="BN18" s="1332"/>
      <c r="BO18" s="1332"/>
      <c r="BP18" s="1333"/>
      <c r="BQ18" s="1337"/>
      <c r="BR18" s="1338"/>
      <c r="BS18" s="1331"/>
      <c r="BT18" s="1332"/>
      <c r="BU18" s="1332"/>
      <c r="BV18" s="1333"/>
      <c r="BW18" s="1337"/>
      <c r="BX18" s="1338"/>
      <c r="BY18" s="1331"/>
      <c r="BZ18" s="1332"/>
      <c r="CA18" s="1332"/>
      <c r="CB18" s="1333"/>
      <c r="CC18" s="1337"/>
      <c r="CD18" s="1338"/>
      <c r="CE18" s="1332"/>
      <c r="CF18" s="1332"/>
      <c r="CG18" s="1332"/>
      <c r="CH18" s="1333"/>
      <c r="CI18" s="1337"/>
      <c r="CJ18" s="1344"/>
      <c r="CK18" s="1033"/>
      <c r="CL18" s="1034"/>
      <c r="CM18" s="1034"/>
      <c r="CN18" s="1035"/>
      <c r="CO18" s="240"/>
      <c r="CP18" s="240"/>
      <c r="CQ18" s="240"/>
      <c r="CR18" s="240"/>
      <c r="CS18" s="240"/>
      <c r="CT18" s="240"/>
    </row>
    <row r="19" spans="1:98" ht="12" customHeight="1">
      <c r="A19" s="1054"/>
      <c r="B19" s="1236"/>
      <c r="C19" s="1236"/>
      <c r="D19" s="1237"/>
      <c r="E19" s="1311"/>
      <c r="F19" s="1312"/>
      <c r="G19" s="1312"/>
      <c r="H19" s="1312"/>
      <c r="I19" s="1312"/>
      <c r="J19" s="1312"/>
      <c r="K19" s="1312"/>
      <c r="L19" s="1312"/>
      <c r="M19" s="283" t="s">
        <v>992</v>
      </c>
      <c r="N19" s="1346"/>
      <c r="O19" s="1347"/>
      <c r="P19" s="284"/>
      <c r="Q19" s="284" t="s">
        <v>4</v>
      </c>
      <c r="R19" s="284"/>
      <c r="S19" s="284" t="s">
        <v>964</v>
      </c>
      <c r="T19" s="284"/>
      <c r="U19" s="284" t="s">
        <v>427</v>
      </c>
      <c r="V19" s="285" t="s">
        <v>993</v>
      </c>
      <c r="W19" s="1351"/>
      <c r="X19" s="1335"/>
      <c r="Y19" s="1335"/>
      <c r="Z19" s="1336"/>
      <c r="AA19" s="1339"/>
      <c r="AB19" s="1340"/>
      <c r="AC19" s="1334"/>
      <c r="AD19" s="1335"/>
      <c r="AE19" s="1335"/>
      <c r="AF19" s="1336"/>
      <c r="AG19" s="1339"/>
      <c r="AH19" s="1340"/>
      <c r="AI19" s="1334"/>
      <c r="AJ19" s="1335"/>
      <c r="AK19" s="1335"/>
      <c r="AL19" s="1336"/>
      <c r="AM19" s="1339"/>
      <c r="AN19" s="1340"/>
      <c r="AO19" s="1334"/>
      <c r="AP19" s="1335"/>
      <c r="AQ19" s="1335"/>
      <c r="AR19" s="1336"/>
      <c r="AS19" s="1339"/>
      <c r="AT19" s="1340"/>
      <c r="AU19" s="1334"/>
      <c r="AV19" s="1335"/>
      <c r="AW19" s="1335"/>
      <c r="AX19" s="1336"/>
      <c r="AY19" s="1339"/>
      <c r="AZ19" s="1340"/>
      <c r="BA19" s="1334"/>
      <c r="BB19" s="1335"/>
      <c r="BC19" s="1335"/>
      <c r="BD19" s="1336"/>
      <c r="BE19" s="1339"/>
      <c r="BF19" s="1340"/>
      <c r="BG19" s="1334"/>
      <c r="BH19" s="1335"/>
      <c r="BI19" s="1335"/>
      <c r="BJ19" s="1336"/>
      <c r="BK19" s="1339"/>
      <c r="BL19" s="1340"/>
      <c r="BM19" s="1334"/>
      <c r="BN19" s="1335"/>
      <c r="BO19" s="1335"/>
      <c r="BP19" s="1336"/>
      <c r="BQ19" s="1339"/>
      <c r="BR19" s="1340"/>
      <c r="BS19" s="1334"/>
      <c r="BT19" s="1335"/>
      <c r="BU19" s="1335"/>
      <c r="BV19" s="1336"/>
      <c r="BW19" s="1339"/>
      <c r="BX19" s="1340"/>
      <c r="BY19" s="1334"/>
      <c r="BZ19" s="1335"/>
      <c r="CA19" s="1335"/>
      <c r="CB19" s="1336"/>
      <c r="CC19" s="1339"/>
      <c r="CD19" s="1340"/>
      <c r="CE19" s="1335"/>
      <c r="CF19" s="1335"/>
      <c r="CG19" s="1335"/>
      <c r="CH19" s="1336"/>
      <c r="CI19" s="1339"/>
      <c r="CJ19" s="1345"/>
      <c r="CK19" s="1033"/>
      <c r="CL19" s="1034"/>
      <c r="CM19" s="1034"/>
      <c r="CN19" s="1035"/>
      <c r="CO19" s="240"/>
      <c r="CP19" s="240"/>
      <c r="CQ19" s="240"/>
      <c r="CR19" s="240"/>
      <c r="CS19" s="240"/>
      <c r="CT19" s="240"/>
    </row>
    <row r="20" spans="1:98" ht="12" customHeight="1">
      <c r="A20" s="1051"/>
      <c r="B20" s="1233"/>
      <c r="C20" s="1233"/>
      <c r="D20" s="1234"/>
      <c r="E20" s="1348"/>
      <c r="F20" s="1349"/>
      <c r="G20" s="1349"/>
      <c r="H20" s="1349"/>
      <c r="I20" s="1349"/>
      <c r="J20" s="1349"/>
      <c r="K20" s="1349"/>
      <c r="L20" s="1349"/>
      <c r="M20" s="280"/>
      <c r="N20" s="281"/>
      <c r="O20" s="281"/>
      <c r="P20" s="281"/>
      <c r="Q20" s="281" t="s">
        <v>4</v>
      </c>
      <c r="R20" s="281"/>
      <c r="S20" s="281" t="s">
        <v>426</v>
      </c>
      <c r="T20" s="281"/>
      <c r="U20" s="281" t="s">
        <v>427</v>
      </c>
      <c r="V20" s="282"/>
      <c r="W20" s="1350"/>
      <c r="X20" s="1332"/>
      <c r="Y20" s="1332"/>
      <c r="Z20" s="1333"/>
      <c r="AA20" s="1337"/>
      <c r="AB20" s="1338"/>
      <c r="AC20" s="1331"/>
      <c r="AD20" s="1332"/>
      <c r="AE20" s="1332"/>
      <c r="AF20" s="1333"/>
      <c r="AG20" s="1337"/>
      <c r="AH20" s="1338"/>
      <c r="AI20" s="1331"/>
      <c r="AJ20" s="1332"/>
      <c r="AK20" s="1332"/>
      <c r="AL20" s="1333"/>
      <c r="AM20" s="1337"/>
      <c r="AN20" s="1338"/>
      <c r="AO20" s="1331"/>
      <c r="AP20" s="1332"/>
      <c r="AQ20" s="1332"/>
      <c r="AR20" s="1333"/>
      <c r="AS20" s="1337"/>
      <c r="AT20" s="1338"/>
      <c r="AU20" s="1331"/>
      <c r="AV20" s="1332"/>
      <c r="AW20" s="1332"/>
      <c r="AX20" s="1333"/>
      <c r="AY20" s="1337"/>
      <c r="AZ20" s="1338"/>
      <c r="BA20" s="1331"/>
      <c r="BB20" s="1332"/>
      <c r="BC20" s="1332"/>
      <c r="BD20" s="1333"/>
      <c r="BE20" s="1337"/>
      <c r="BF20" s="1338"/>
      <c r="BG20" s="1331"/>
      <c r="BH20" s="1332"/>
      <c r="BI20" s="1332"/>
      <c r="BJ20" s="1333"/>
      <c r="BK20" s="1337"/>
      <c r="BL20" s="1338"/>
      <c r="BM20" s="1331"/>
      <c r="BN20" s="1332"/>
      <c r="BO20" s="1332"/>
      <c r="BP20" s="1333"/>
      <c r="BQ20" s="1337"/>
      <c r="BR20" s="1338"/>
      <c r="BS20" s="1331"/>
      <c r="BT20" s="1332"/>
      <c r="BU20" s="1332"/>
      <c r="BV20" s="1333"/>
      <c r="BW20" s="1337"/>
      <c r="BX20" s="1338"/>
      <c r="BY20" s="1331"/>
      <c r="BZ20" s="1332"/>
      <c r="CA20" s="1332"/>
      <c r="CB20" s="1333"/>
      <c r="CC20" s="1337"/>
      <c r="CD20" s="1338"/>
      <c r="CE20" s="1332"/>
      <c r="CF20" s="1332"/>
      <c r="CG20" s="1332"/>
      <c r="CH20" s="1333"/>
      <c r="CI20" s="1337"/>
      <c r="CJ20" s="1344"/>
      <c r="CK20" s="1033"/>
      <c r="CL20" s="1034"/>
      <c r="CM20" s="1034"/>
      <c r="CN20" s="1035"/>
      <c r="CO20" s="240"/>
      <c r="CP20" s="240"/>
      <c r="CQ20" s="240"/>
      <c r="CR20" s="240"/>
      <c r="CS20" s="240"/>
      <c r="CT20" s="240"/>
    </row>
    <row r="21" spans="1:98" ht="12" customHeight="1">
      <c r="A21" s="1054"/>
      <c r="B21" s="1236"/>
      <c r="C21" s="1236"/>
      <c r="D21" s="1237"/>
      <c r="E21" s="1311"/>
      <c r="F21" s="1312"/>
      <c r="G21" s="1312"/>
      <c r="H21" s="1312"/>
      <c r="I21" s="1312"/>
      <c r="J21" s="1312"/>
      <c r="K21" s="1312"/>
      <c r="L21" s="1312"/>
      <c r="M21" s="283" t="s">
        <v>992</v>
      </c>
      <c r="N21" s="1346"/>
      <c r="O21" s="1347"/>
      <c r="P21" s="284"/>
      <c r="Q21" s="284" t="s">
        <v>4</v>
      </c>
      <c r="R21" s="284"/>
      <c r="S21" s="284" t="s">
        <v>964</v>
      </c>
      <c r="T21" s="284"/>
      <c r="U21" s="284" t="s">
        <v>427</v>
      </c>
      <c r="V21" s="285" t="s">
        <v>993</v>
      </c>
      <c r="W21" s="1351"/>
      <c r="X21" s="1335"/>
      <c r="Y21" s="1335"/>
      <c r="Z21" s="1336"/>
      <c r="AA21" s="1339"/>
      <c r="AB21" s="1340"/>
      <c r="AC21" s="1334"/>
      <c r="AD21" s="1335"/>
      <c r="AE21" s="1335"/>
      <c r="AF21" s="1336"/>
      <c r="AG21" s="1339"/>
      <c r="AH21" s="1340"/>
      <c r="AI21" s="1334"/>
      <c r="AJ21" s="1335"/>
      <c r="AK21" s="1335"/>
      <c r="AL21" s="1336"/>
      <c r="AM21" s="1339"/>
      <c r="AN21" s="1340"/>
      <c r="AO21" s="1334"/>
      <c r="AP21" s="1335"/>
      <c r="AQ21" s="1335"/>
      <c r="AR21" s="1336"/>
      <c r="AS21" s="1339"/>
      <c r="AT21" s="1340"/>
      <c r="AU21" s="1334"/>
      <c r="AV21" s="1335"/>
      <c r="AW21" s="1335"/>
      <c r="AX21" s="1336"/>
      <c r="AY21" s="1339"/>
      <c r="AZ21" s="1340"/>
      <c r="BA21" s="1334"/>
      <c r="BB21" s="1335"/>
      <c r="BC21" s="1335"/>
      <c r="BD21" s="1336"/>
      <c r="BE21" s="1339"/>
      <c r="BF21" s="1340"/>
      <c r="BG21" s="1334"/>
      <c r="BH21" s="1335"/>
      <c r="BI21" s="1335"/>
      <c r="BJ21" s="1336"/>
      <c r="BK21" s="1339"/>
      <c r="BL21" s="1340"/>
      <c r="BM21" s="1334"/>
      <c r="BN21" s="1335"/>
      <c r="BO21" s="1335"/>
      <c r="BP21" s="1336"/>
      <c r="BQ21" s="1339"/>
      <c r="BR21" s="1340"/>
      <c r="BS21" s="1334"/>
      <c r="BT21" s="1335"/>
      <c r="BU21" s="1335"/>
      <c r="BV21" s="1336"/>
      <c r="BW21" s="1339"/>
      <c r="BX21" s="1340"/>
      <c r="BY21" s="1334"/>
      <c r="BZ21" s="1335"/>
      <c r="CA21" s="1335"/>
      <c r="CB21" s="1336"/>
      <c r="CC21" s="1339"/>
      <c r="CD21" s="1340"/>
      <c r="CE21" s="1335"/>
      <c r="CF21" s="1335"/>
      <c r="CG21" s="1335"/>
      <c r="CH21" s="1336"/>
      <c r="CI21" s="1339"/>
      <c r="CJ21" s="1345"/>
      <c r="CK21" s="1033"/>
      <c r="CL21" s="1034"/>
      <c r="CM21" s="1034"/>
      <c r="CN21" s="1035"/>
      <c r="CO21" s="240"/>
      <c r="CP21" s="240"/>
      <c r="CQ21" s="240"/>
      <c r="CR21" s="240"/>
      <c r="CS21" s="240"/>
      <c r="CT21" s="240"/>
    </row>
    <row r="22" spans="1:98" ht="12" customHeight="1">
      <c r="A22" s="1051"/>
      <c r="B22" s="1233"/>
      <c r="C22" s="1233"/>
      <c r="D22" s="1234"/>
      <c r="E22" s="1348"/>
      <c r="F22" s="1349"/>
      <c r="G22" s="1349"/>
      <c r="H22" s="1349"/>
      <c r="I22" s="1349"/>
      <c r="J22" s="1349"/>
      <c r="K22" s="1349"/>
      <c r="L22" s="1349"/>
      <c r="M22" s="280"/>
      <c r="N22" s="281"/>
      <c r="O22" s="281"/>
      <c r="P22" s="281"/>
      <c r="Q22" s="281" t="s">
        <v>4</v>
      </c>
      <c r="R22" s="281"/>
      <c r="S22" s="281" t="s">
        <v>426</v>
      </c>
      <c r="T22" s="281"/>
      <c r="U22" s="281" t="s">
        <v>427</v>
      </c>
      <c r="V22" s="282"/>
      <c r="W22" s="1350"/>
      <c r="X22" s="1332"/>
      <c r="Y22" s="1332"/>
      <c r="Z22" s="1333"/>
      <c r="AA22" s="1337"/>
      <c r="AB22" s="1338"/>
      <c r="AC22" s="1331"/>
      <c r="AD22" s="1332"/>
      <c r="AE22" s="1332"/>
      <c r="AF22" s="1333"/>
      <c r="AG22" s="1337"/>
      <c r="AH22" s="1338"/>
      <c r="AI22" s="1331"/>
      <c r="AJ22" s="1332"/>
      <c r="AK22" s="1332"/>
      <c r="AL22" s="1333"/>
      <c r="AM22" s="1337"/>
      <c r="AN22" s="1338"/>
      <c r="AO22" s="1331"/>
      <c r="AP22" s="1332"/>
      <c r="AQ22" s="1332"/>
      <c r="AR22" s="1333"/>
      <c r="AS22" s="1337"/>
      <c r="AT22" s="1338"/>
      <c r="AU22" s="1331"/>
      <c r="AV22" s="1332"/>
      <c r="AW22" s="1332"/>
      <c r="AX22" s="1333"/>
      <c r="AY22" s="1337"/>
      <c r="AZ22" s="1338"/>
      <c r="BA22" s="1331"/>
      <c r="BB22" s="1332"/>
      <c r="BC22" s="1332"/>
      <c r="BD22" s="1333"/>
      <c r="BE22" s="1337"/>
      <c r="BF22" s="1338"/>
      <c r="BG22" s="1331"/>
      <c r="BH22" s="1332"/>
      <c r="BI22" s="1332"/>
      <c r="BJ22" s="1333"/>
      <c r="BK22" s="1337"/>
      <c r="BL22" s="1338"/>
      <c r="BM22" s="1331"/>
      <c r="BN22" s="1332"/>
      <c r="BO22" s="1332"/>
      <c r="BP22" s="1333"/>
      <c r="BQ22" s="1337"/>
      <c r="BR22" s="1338"/>
      <c r="BS22" s="1331"/>
      <c r="BT22" s="1332"/>
      <c r="BU22" s="1332"/>
      <c r="BV22" s="1333"/>
      <c r="BW22" s="1337"/>
      <c r="BX22" s="1338"/>
      <c r="BY22" s="1331"/>
      <c r="BZ22" s="1332"/>
      <c r="CA22" s="1332"/>
      <c r="CB22" s="1333"/>
      <c r="CC22" s="1337"/>
      <c r="CD22" s="1338"/>
      <c r="CE22" s="1332"/>
      <c r="CF22" s="1332"/>
      <c r="CG22" s="1332"/>
      <c r="CH22" s="1333"/>
      <c r="CI22" s="1337"/>
      <c r="CJ22" s="1344"/>
      <c r="CK22" s="1033"/>
      <c r="CL22" s="1034"/>
      <c r="CM22" s="1034"/>
      <c r="CN22" s="1035"/>
      <c r="CO22" s="240"/>
      <c r="CP22" s="240"/>
      <c r="CQ22" s="240"/>
      <c r="CR22" s="240"/>
      <c r="CS22" s="240"/>
      <c r="CT22" s="240"/>
    </row>
    <row r="23" spans="1:98" ht="12" customHeight="1">
      <c r="A23" s="1054"/>
      <c r="B23" s="1236"/>
      <c r="C23" s="1236"/>
      <c r="D23" s="1237"/>
      <c r="E23" s="1311"/>
      <c r="F23" s="1312"/>
      <c r="G23" s="1312"/>
      <c r="H23" s="1312"/>
      <c r="I23" s="1312"/>
      <c r="J23" s="1312"/>
      <c r="K23" s="1312"/>
      <c r="L23" s="1312"/>
      <c r="M23" s="283" t="s">
        <v>992</v>
      </c>
      <c r="N23" s="1346"/>
      <c r="O23" s="1347"/>
      <c r="P23" s="284"/>
      <c r="Q23" s="284" t="s">
        <v>4</v>
      </c>
      <c r="R23" s="284"/>
      <c r="S23" s="284" t="s">
        <v>964</v>
      </c>
      <c r="T23" s="284"/>
      <c r="U23" s="284" t="s">
        <v>427</v>
      </c>
      <c r="V23" s="285" t="s">
        <v>993</v>
      </c>
      <c r="W23" s="1351"/>
      <c r="X23" s="1335"/>
      <c r="Y23" s="1335"/>
      <c r="Z23" s="1336"/>
      <c r="AA23" s="1339"/>
      <c r="AB23" s="1340"/>
      <c r="AC23" s="1334"/>
      <c r="AD23" s="1335"/>
      <c r="AE23" s="1335"/>
      <c r="AF23" s="1336"/>
      <c r="AG23" s="1339"/>
      <c r="AH23" s="1340"/>
      <c r="AI23" s="1334"/>
      <c r="AJ23" s="1335"/>
      <c r="AK23" s="1335"/>
      <c r="AL23" s="1336"/>
      <c r="AM23" s="1339"/>
      <c r="AN23" s="1340"/>
      <c r="AO23" s="1334"/>
      <c r="AP23" s="1335"/>
      <c r="AQ23" s="1335"/>
      <c r="AR23" s="1336"/>
      <c r="AS23" s="1339"/>
      <c r="AT23" s="1340"/>
      <c r="AU23" s="1334"/>
      <c r="AV23" s="1335"/>
      <c r="AW23" s="1335"/>
      <c r="AX23" s="1336"/>
      <c r="AY23" s="1339"/>
      <c r="AZ23" s="1340"/>
      <c r="BA23" s="1334"/>
      <c r="BB23" s="1335"/>
      <c r="BC23" s="1335"/>
      <c r="BD23" s="1336"/>
      <c r="BE23" s="1339"/>
      <c r="BF23" s="1340"/>
      <c r="BG23" s="1334"/>
      <c r="BH23" s="1335"/>
      <c r="BI23" s="1335"/>
      <c r="BJ23" s="1336"/>
      <c r="BK23" s="1339"/>
      <c r="BL23" s="1340"/>
      <c r="BM23" s="1334"/>
      <c r="BN23" s="1335"/>
      <c r="BO23" s="1335"/>
      <c r="BP23" s="1336"/>
      <c r="BQ23" s="1339"/>
      <c r="BR23" s="1340"/>
      <c r="BS23" s="1334"/>
      <c r="BT23" s="1335"/>
      <c r="BU23" s="1335"/>
      <c r="BV23" s="1336"/>
      <c r="BW23" s="1339"/>
      <c r="BX23" s="1340"/>
      <c r="BY23" s="1334"/>
      <c r="BZ23" s="1335"/>
      <c r="CA23" s="1335"/>
      <c r="CB23" s="1336"/>
      <c r="CC23" s="1339"/>
      <c r="CD23" s="1340"/>
      <c r="CE23" s="1335"/>
      <c r="CF23" s="1335"/>
      <c r="CG23" s="1335"/>
      <c r="CH23" s="1336"/>
      <c r="CI23" s="1339"/>
      <c r="CJ23" s="1345"/>
      <c r="CK23" s="1033"/>
      <c r="CL23" s="1034"/>
      <c r="CM23" s="1034"/>
      <c r="CN23" s="1035"/>
      <c r="CO23" s="240"/>
      <c r="CP23" s="240"/>
      <c r="CQ23" s="240"/>
      <c r="CR23" s="240"/>
      <c r="CS23" s="240"/>
      <c r="CT23" s="240"/>
    </row>
    <row r="24" spans="1:98" ht="12" customHeight="1">
      <c r="A24" s="1051"/>
      <c r="B24" s="1233"/>
      <c r="C24" s="1233"/>
      <c r="D24" s="1234"/>
      <c r="E24" s="1348"/>
      <c r="F24" s="1349"/>
      <c r="G24" s="1349"/>
      <c r="H24" s="1349"/>
      <c r="I24" s="1349"/>
      <c r="J24" s="1349"/>
      <c r="K24" s="1349"/>
      <c r="L24" s="1349"/>
      <c r="M24" s="280"/>
      <c r="N24" s="281"/>
      <c r="O24" s="281"/>
      <c r="P24" s="281"/>
      <c r="Q24" s="281" t="s">
        <v>4</v>
      </c>
      <c r="R24" s="281"/>
      <c r="S24" s="281" t="s">
        <v>426</v>
      </c>
      <c r="T24" s="281"/>
      <c r="U24" s="281" t="s">
        <v>427</v>
      </c>
      <c r="V24" s="282"/>
      <c r="W24" s="1350"/>
      <c r="X24" s="1332"/>
      <c r="Y24" s="1332"/>
      <c r="Z24" s="1333"/>
      <c r="AA24" s="1337"/>
      <c r="AB24" s="1338"/>
      <c r="AC24" s="1331"/>
      <c r="AD24" s="1332"/>
      <c r="AE24" s="1332"/>
      <c r="AF24" s="1333"/>
      <c r="AG24" s="1337"/>
      <c r="AH24" s="1338"/>
      <c r="AI24" s="1331"/>
      <c r="AJ24" s="1332"/>
      <c r="AK24" s="1332"/>
      <c r="AL24" s="1333"/>
      <c r="AM24" s="1337"/>
      <c r="AN24" s="1338"/>
      <c r="AO24" s="1331"/>
      <c r="AP24" s="1332"/>
      <c r="AQ24" s="1332"/>
      <c r="AR24" s="1333"/>
      <c r="AS24" s="1337"/>
      <c r="AT24" s="1338"/>
      <c r="AU24" s="1331"/>
      <c r="AV24" s="1332"/>
      <c r="AW24" s="1332"/>
      <c r="AX24" s="1333"/>
      <c r="AY24" s="1337"/>
      <c r="AZ24" s="1338"/>
      <c r="BA24" s="1331"/>
      <c r="BB24" s="1332"/>
      <c r="BC24" s="1332"/>
      <c r="BD24" s="1333"/>
      <c r="BE24" s="1337"/>
      <c r="BF24" s="1338"/>
      <c r="BG24" s="1331"/>
      <c r="BH24" s="1332"/>
      <c r="BI24" s="1332"/>
      <c r="BJ24" s="1333"/>
      <c r="BK24" s="1337"/>
      <c r="BL24" s="1338"/>
      <c r="BM24" s="1331"/>
      <c r="BN24" s="1332"/>
      <c r="BO24" s="1332"/>
      <c r="BP24" s="1333"/>
      <c r="BQ24" s="1337"/>
      <c r="BR24" s="1338"/>
      <c r="BS24" s="1331"/>
      <c r="BT24" s="1332"/>
      <c r="BU24" s="1332"/>
      <c r="BV24" s="1333"/>
      <c r="BW24" s="1337"/>
      <c r="BX24" s="1338"/>
      <c r="BY24" s="1331"/>
      <c r="BZ24" s="1332"/>
      <c r="CA24" s="1332"/>
      <c r="CB24" s="1333"/>
      <c r="CC24" s="1337"/>
      <c r="CD24" s="1338"/>
      <c r="CE24" s="1332"/>
      <c r="CF24" s="1332"/>
      <c r="CG24" s="1332"/>
      <c r="CH24" s="1333"/>
      <c r="CI24" s="1337"/>
      <c r="CJ24" s="1344"/>
      <c r="CK24" s="1033"/>
      <c r="CL24" s="1034"/>
      <c r="CM24" s="1034"/>
      <c r="CN24" s="1035"/>
      <c r="CO24" s="240"/>
      <c r="CP24" s="240"/>
      <c r="CQ24" s="240"/>
      <c r="CR24" s="240"/>
      <c r="CS24" s="240"/>
      <c r="CT24" s="240"/>
    </row>
    <row r="25" spans="1:98" ht="12" customHeight="1">
      <c r="A25" s="1054"/>
      <c r="B25" s="1236"/>
      <c r="C25" s="1236"/>
      <c r="D25" s="1237"/>
      <c r="E25" s="1311"/>
      <c r="F25" s="1312"/>
      <c r="G25" s="1312"/>
      <c r="H25" s="1312"/>
      <c r="I25" s="1312"/>
      <c r="J25" s="1312"/>
      <c r="K25" s="1312"/>
      <c r="L25" s="1312"/>
      <c r="M25" s="283" t="s">
        <v>992</v>
      </c>
      <c r="N25" s="1346"/>
      <c r="O25" s="1347"/>
      <c r="P25" s="284"/>
      <c r="Q25" s="284" t="s">
        <v>4</v>
      </c>
      <c r="R25" s="284"/>
      <c r="S25" s="284" t="s">
        <v>964</v>
      </c>
      <c r="T25" s="284"/>
      <c r="U25" s="284" t="s">
        <v>427</v>
      </c>
      <c r="V25" s="285" t="s">
        <v>993</v>
      </c>
      <c r="W25" s="1351"/>
      <c r="X25" s="1335"/>
      <c r="Y25" s="1335"/>
      <c r="Z25" s="1336"/>
      <c r="AA25" s="1339"/>
      <c r="AB25" s="1340"/>
      <c r="AC25" s="1334"/>
      <c r="AD25" s="1335"/>
      <c r="AE25" s="1335"/>
      <c r="AF25" s="1336"/>
      <c r="AG25" s="1339"/>
      <c r="AH25" s="1340"/>
      <c r="AI25" s="1334"/>
      <c r="AJ25" s="1335"/>
      <c r="AK25" s="1335"/>
      <c r="AL25" s="1336"/>
      <c r="AM25" s="1339"/>
      <c r="AN25" s="1340"/>
      <c r="AO25" s="1334"/>
      <c r="AP25" s="1335"/>
      <c r="AQ25" s="1335"/>
      <c r="AR25" s="1336"/>
      <c r="AS25" s="1339"/>
      <c r="AT25" s="1340"/>
      <c r="AU25" s="1334"/>
      <c r="AV25" s="1335"/>
      <c r="AW25" s="1335"/>
      <c r="AX25" s="1336"/>
      <c r="AY25" s="1339"/>
      <c r="AZ25" s="1340"/>
      <c r="BA25" s="1334"/>
      <c r="BB25" s="1335"/>
      <c r="BC25" s="1335"/>
      <c r="BD25" s="1336"/>
      <c r="BE25" s="1339"/>
      <c r="BF25" s="1340"/>
      <c r="BG25" s="1334"/>
      <c r="BH25" s="1335"/>
      <c r="BI25" s="1335"/>
      <c r="BJ25" s="1336"/>
      <c r="BK25" s="1339"/>
      <c r="BL25" s="1340"/>
      <c r="BM25" s="1334"/>
      <c r="BN25" s="1335"/>
      <c r="BO25" s="1335"/>
      <c r="BP25" s="1336"/>
      <c r="BQ25" s="1339"/>
      <c r="BR25" s="1340"/>
      <c r="BS25" s="1334"/>
      <c r="BT25" s="1335"/>
      <c r="BU25" s="1335"/>
      <c r="BV25" s="1336"/>
      <c r="BW25" s="1339"/>
      <c r="BX25" s="1340"/>
      <c r="BY25" s="1334"/>
      <c r="BZ25" s="1335"/>
      <c r="CA25" s="1335"/>
      <c r="CB25" s="1336"/>
      <c r="CC25" s="1339"/>
      <c r="CD25" s="1340"/>
      <c r="CE25" s="1335"/>
      <c r="CF25" s="1335"/>
      <c r="CG25" s="1335"/>
      <c r="CH25" s="1336"/>
      <c r="CI25" s="1339"/>
      <c r="CJ25" s="1345"/>
      <c r="CK25" s="1033"/>
      <c r="CL25" s="1034"/>
      <c r="CM25" s="1034"/>
      <c r="CN25" s="1035"/>
      <c r="CO25" s="240"/>
      <c r="CP25" s="240"/>
      <c r="CQ25" s="240"/>
      <c r="CR25" s="240"/>
      <c r="CS25" s="240"/>
      <c r="CT25" s="240"/>
    </row>
    <row r="26" spans="1:98" ht="12" customHeight="1">
      <c r="A26" s="1051"/>
      <c r="B26" s="1233"/>
      <c r="C26" s="1233"/>
      <c r="D26" s="1234"/>
      <c r="E26" s="1348"/>
      <c r="F26" s="1349"/>
      <c r="G26" s="1349"/>
      <c r="H26" s="1349"/>
      <c r="I26" s="1349"/>
      <c r="J26" s="1349"/>
      <c r="K26" s="1349"/>
      <c r="L26" s="1349"/>
      <c r="M26" s="280"/>
      <c r="N26" s="281"/>
      <c r="O26" s="281"/>
      <c r="P26" s="281"/>
      <c r="Q26" s="281" t="s">
        <v>4</v>
      </c>
      <c r="R26" s="281"/>
      <c r="S26" s="281" t="s">
        <v>426</v>
      </c>
      <c r="T26" s="281"/>
      <c r="U26" s="281" t="s">
        <v>427</v>
      </c>
      <c r="V26" s="282"/>
      <c r="W26" s="1350"/>
      <c r="X26" s="1332"/>
      <c r="Y26" s="1332"/>
      <c r="Z26" s="1333"/>
      <c r="AA26" s="1337"/>
      <c r="AB26" s="1338"/>
      <c r="AC26" s="1331"/>
      <c r="AD26" s="1332"/>
      <c r="AE26" s="1332"/>
      <c r="AF26" s="1333"/>
      <c r="AG26" s="1337"/>
      <c r="AH26" s="1338"/>
      <c r="AI26" s="1331"/>
      <c r="AJ26" s="1332"/>
      <c r="AK26" s="1332"/>
      <c r="AL26" s="1333"/>
      <c r="AM26" s="1337"/>
      <c r="AN26" s="1338"/>
      <c r="AO26" s="1331"/>
      <c r="AP26" s="1332"/>
      <c r="AQ26" s="1332"/>
      <c r="AR26" s="1333"/>
      <c r="AS26" s="1337"/>
      <c r="AT26" s="1338"/>
      <c r="AU26" s="1331"/>
      <c r="AV26" s="1332"/>
      <c r="AW26" s="1332"/>
      <c r="AX26" s="1333"/>
      <c r="AY26" s="1337"/>
      <c r="AZ26" s="1338"/>
      <c r="BA26" s="1331"/>
      <c r="BB26" s="1332"/>
      <c r="BC26" s="1332"/>
      <c r="BD26" s="1333"/>
      <c r="BE26" s="1337"/>
      <c r="BF26" s="1338"/>
      <c r="BG26" s="1331"/>
      <c r="BH26" s="1332"/>
      <c r="BI26" s="1332"/>
      <c r="BJ26" s="1333"/>
      <c r="BK26" s="1337"/>
      <c r="BL26" s="1338"/>
      <c r="BM26" s="1331"/>
      <c r="BN26" s="1332"/>
      <c r="BO26" s="1332"/>
      <c r="BP26" s="1333"/>
      <c r="BQ26" s="1337"/>
      <c r="BR26" s="1338"/>
      <c r="BS26" s="1331"/>
      <c r="BT26" s="1332"/>
      <c r="BU26" s="1332"/>
      <c r="BV26" s="1333"/>
      <c r="BW26" s="1337"/>
      <c r="BX26" s="1338"/>
      <c r="BY26" s="1331"/>
      <c r="BZ26" s="1332"/>
      <c r="CA26" s="1332"/>
      <c r="CB26" s="1333"/>
      <c r="CC26" s="1337"/>
      <c r="CD26" s="1338"/>
      <c r="CE26" s="1332"/>
      <c r="CF26" s="1332"/>
      <c r="CG26" s="1332"/>
      <c r="CH26" s="1333"/>
      <c r="CI26" s="1337"/>
      <c r="CJ26" s="1344"/>
      <c r="CK26" s="1033"/>
      <c r="CL26" s="1034"/>
      <c r="CM26" s="1034"/>
      <c r="CN26" s="1035"/>
      <c r="CO26" s="240"/>
      <c r="CP26" s="240"/>
      <c r="CQ26" s="240"/>
      <c r="CR26" s="240"/>
      <c r="CS26" s="240"/>
      <c r="CT26" s="240"/>
    </row>
    <row r="27" spans="1:98" ht="12" customHeight="1" thickBot="1">
      <c r="A27" s="1054"/>
      <c r="B27" s="1236"/>
      <c r="C27" s="1236"/>
      <c r="D27" s="1237"/>
      <c r="E27" s="1352"/>
      <c r="F27" s="1353"/>
      <c r="G27" s="1353"/>
      <c r="H27" s="1353"/>
      <c r="I27" s="1353"/>
      <c r="J27" s="1353"/>
      <c r="K27" s="1353"/>
      <c r="L27" s="1353"/>
      <c r="M27" s="286" t="s">
        <v>992</v>
      </c>
      <c r="N27" s="1354"/>
      <c r="O27" s="1355"/>
      <c r="P27" s="287"/>
      <c r="Q27" s="287" t="s">
        <v>4</v>
      </c>
      <c r="R27" s="287"/>
      <c r="S27" s="287" t="s">
        <v>964</v>
      </c>
      <c r="T27" s="287"/>
      <c r="U27" s="287" t="s">
        <v>427</v>
      </c>
      <c r="V27" s="288" t="s">
        <v>993</v>
      </c>
      <c r="W27" s="1351"/>
      <c r="X27" s="1335"/>
      <c r="Y27" s="1335"/>
      <c r="Z27" s="1336"/>
      <c r="AA27" s="1339"/>
      <c r="AB27" s="1340"/>
      <c r="AC27" s="1334"/>
      <c r="AD27" s="1335"/>
      <c r="AE27" s="1335"/>
      <c r="AF27" s="1336"/>
      <c r="AG27" s="1339"/>
      <c r="AH27" s="1340"/>
      <c r="AI27" s="1334"/>
      <c r="AJ27" s="1335"/>
      <c r="AK27" s="1335"/>
      <c r="AL27" s="1336"/>
      <c r="AM27" s="1339"/>
      <c r="AN27" s="1340"/>
      <c r="AO27" s="1334"/>
      <c r="AP27" s="1335"/>
      <c r="AQ27" s="1335"/>
      <c r="AR27" s="1336"/>
      <c r="AS27" s="1339"/>
      <c r="AT27" s="1340"/>
      <c r="AU27" s="1334"/>
      <c r="AV27" s="1335"/>
      <c r="AW27" s="1335"/>
      <c r="AX27" s="1336"/>
      <c r="AY27" s="1339"/>
      <c r="AZ27" s="1340"/>
      <c r="BA27" s="1334"/>
      <c r="BB27" s="1335"/>
      <c r="BC27" s="1335"/>
      <c r="BD27" s="1336"/>
      <c r="BE27" s="1339"/>
      <c r="BF27" s="1340"/>
      <c r="BG27" s="1334"/>
      <c r="BH27" s="1335"/>
      <c r="BI27" s="1335"/>
      <c r="BJ27" s="1336"/>
      <c r="BK27" s="1339"/>
      <c r="BL27" s="1340"/>
      <c r="BM27" s="1334"/>
      <c r="BN27" s="1335"/>
      <c r="BO27" s="1335"/>
      <c r="BP27" s="1336"/>
      <c r="BQ27" s="1339"/>
      <c r="BR27" s="1340"/>
      <c r="BS27" s="1334"/>
      <c r="BT27" s="1335"/>
      <c r="BU27" s="1335"/>
      <c r="BV27" s="1336"/>
      <c r="BW27" s="1339"/>
      <c r="BX27" s="1340"/>
      <c r="BY27" s="1334"/>
      <c r="BZ27" s="1335"/>
      <c r="CA27" s="1335"/>
      <c r="CB27" s="1336"/>
      <c r="CC27" s="1339"/>
      <c r="CD27" s="1340"/>
      <c r="CE27" s="1335"/>
      <c r="CF27" s="1335"/>
      <c r="CG27" s="1335"/>
      <c r="CH27" s="1336"/>
      <c r="CI27" s="1339"/>
      <c r="CJ27" s="1345"/>
      <c r="CK27" s="1033"/>
      <c r="CL27" s="1034"/>
      <c r="CM27" s="1034"/>
      <c r="CN27" s="1035"/>
      <c r="CO27" s="240"/>
      <c r="CP27" s="240"/>
      <c r="CQ27" s="240"/>
      <c r="CR27" s="240"/>
      <c r="CS27" s="240"/>
      <c r="CT27" s="240"/>
    </row>
    <row r="28" spans="1:98" ht="25" customHeight="1" thickTop="1">
      <c r="A28" s="1373"/>
      <c r="B28" s="1374"/>
      <c r="C28" s="1374"/>
      <c r="D28" s="1374"/>
      <c r="E28" s="1374"/>
      <c r="F28" s="1374"/>
      <c r="G28" s="1374"/>
      <c r="H28" s="1374"/>
      <c r="I28" s="1374"/>
      <c r="J28" s="1280"/>
      <c r="K28" s="1280"/>
      <c r="L28" s="1281"/>
      <c r="M28" s="1359" t="s">
        <v>1006</v>
      </c>
      <c r="N28" s="1360"/>
      <c r="O28" s="1360"/>
      <c r="P28" s="1360"/>
      <c r="Q28" s="1360"/>
      <c r="R28" s="1360"/>
      <c r="S28" s="1360"/>
      <c r="T28" s="1360"/>
      <c r="U28" s="1360"/>
      <c r="V28" s="1361"/>
      <c r="W28" s="1362"/>
      <c r="X28" s="1357"/>
      <c r="Y28" s="1357"/>
      <c r="Z28" s="1357"/>
      <c r="AA28" s="1357"/>
      <c r="AB28" s="1357"/>
      <c r="AC28" s="1356"/>
      <c r="AD28" s="1357"/>
      <c r="AE28" s="1357"/>
      <c r="AF28" s="1357"/>
      <c r="AG28" s="1357"/>
      <c r="AH28" s="1358"/>
      <c r="AI28" s="1356"/>
      <c r="AJ28" s="1357"/>
      <c r="AK28" s="1357"/>
      <c r="AL28" s="1357"/>
      <c r="AM28" s="1357"/>
      <c r="AN28" s="1358"/>
      <c r="AO28" s="1356"/>
      <c r="AP28" s="1357"/>
      <c r="AQ28" s="1357"/>
      <c r="AR28" s="1357"/>
      <c r="AS28" s="1357"/>
      <c r="AT28" s="1358"/>
      <c r="AU28" s="1356"/>
      <c r="AV28" s="1357"/>
      <c r="AW28" s="1357"/>
      <c r="AX28" s="1357"/>
      <c r="AY28" s="1357"/>
      <c r="AZ28" s="1358"/>
      <c r="BA28" s="1356"/>
      <c r="BB28" s="1357"/>
      <c r="BC28" s="1357"/>
      <c r="BD28" s="1357"/>
      <c r="BE28" s="1357"/>
      <c r="BF28" s="1358"/>
      <c r="BG28" s="1356"/>
      <c r="BH28" s="1357"/>
      <c r="BI28" s="1357"/>
      <c r="BJ28" s="1357"/>
      <c r="BK28" s="1357"/>
      <c r="BL28" s="1358"/>
      <c r="BM28" s="1356"/>
      <c r="BN28" s="1357"/>
      <c r="BO28" s="1357"/>
      <c r="BP28" s="1357"/>
      <c r="BQ28" s="1357"/>
      <c r="BR28" s="1358"/>
      <c r="BS28" s="1356"/>
      <c r="BT28" s="1357"/>
      <c r="BU28" s="1357"/>
      <c r="BV28" s="1357"/>
      <c r="BW28" s="1357"/>
      <c r="BX28" s="1358"/>
      <c r="BY28" s="1356"/>
      <c r="BZ28" s="1357"/>
      <c r="CA28" s="1357"/>
      <c r="CB28" s="1357"/>
      <c r="CC28" s="1357"/>
      <c r="CD28" s="1358"/>
      <c r="CE28" s="1357"/>
      <c r="CF28" s="1357"/>
      <c r="CG28" s="1357"/>
      <c r="CH28" s="1357"/>
      <c r="CI28" s="1357"/>
      <c r="CJ28" s="1358"/>
      <c r="CK28" s="1107"/>
      <c r="CL28" s="1108"/>
      <c r="CM28" s="1109"/>
      <c r="CN28" s="1110"/>
      <c r="CO28" s="240"/>
      <c r="CP28" s="240"/>
      <c r="CQ28" s="240"/>
      <c r="CR28" s="240"/>
      <c r="CS28" s="240"/>
      <c r="CT28" s="240"/>
    </row>
    <row r="29" spans="1:98" ht="25" customHeight="1" thickBot="1">
      <c r="A29" s="1375"/>
      <c r="B29" s="1376"/>
      <c r="C29" s="1376"/>
      <c r="D29" s="1376"/>
      <c r="E29" s="1376"/>
      <c r="F29" s="1376"/>
      <c r="G29" s="1376"/>
      <c r="H29" s="1376"/>
      <c r="I29" s="1376"/>
      <c r="J29" s="1095"/>
      <c r="K29" s="1095"/>
      <c r="L29" s="1283"/>
      <c r="M29" s="1377" t="s">
        <v>1007</v>
      </c>
      <c r="N29" s="1378"/>
      <c r="O29" s="1378"/>
      <c r="P29" s="1378"/>
      <c r="Q29" s="1378"/>
      <c r="R29" s="1378"/>
      <c r="S29" s="1378"/>
      <c r="T29" s="1378"/>
      <c r="U29" s="1378"/>
      <c r="V29" s="1379"/>
      <c r="W29" s="1366"/>
      <c r="X29" s="1364"/>
      <c r="Y29" s="1364"/>
      <c r="Z29" s="1364"/>
      <c r="AA29" s="1364"/>
      <c r="AB29" s="1364"/>
      <c r="AC29" s="1363"/>
      <c r="AD29" s="1364"/>
      <c r="AE29" s="1364"/>
      <c r="AF29" s="1364"/>
      <c r="AG29" s="1364"/>
      <c r="AH29" s="1365"/>
      <c r="AI29" s="1363"/>
      <c r="AJ29" s="1364"/>
      <c r="AK29" s="1364"/>
      <c r="AL29" s="1364"/>
      <c r="AM29" s="1364"/>
      <c r="AN29" s="1365"/>
      <c r="AO29" s="1363"/>
      <c r="AP29" s="1364"/>
      <c r="AQ29" s="1364"/>
      <c r="AR29" s="1364"/>
      <c r="AS29" s="1364"/>
      <c r="AT29" s="1365"/>
      <c r="AU29" s="1363"/>
      <c r="AV29" s="1364"/>
      <c r="AW29" s="1364"/>
      <c r="AX29" s="1364"/>
      <c r="AY29" s="1364"/>
      <c r="AZ29" s="1365"/>
      <c r="BA29" s="1363"/>
      <c r="BB29" s="1364"/>
      <c r="BC29" s="1364"/>
      <c r="BD29" s="1364"/>
      <c r="BE29" s="1364"/>
      <c r="BF29" s="1365"/>
      <c r="BG29" s="1363"/>
      <c r="BH29" s="1364"/>
      <c r="BI29" s="1364"/>
      <c r="BJ29" s="1364"/>
      <c r="BK29" s="1364"/>
      <c r="BL29" s="1365"/>
      <c r="BM29" s="1363"/>
      <c r="BN29" s="1364"/>
      <c r="BO29" s="1364"/>
      <c r="BP29" s="1364"/>
      <c r="BQ29" s="1364"/>
      <c r="BR29" s="1365"/>
      <c r="BS29" s="1363"/>
      <c r="BT29" s="1364"/>
      <c r="BU29" s="1364"/>
      <c r="BV29" s="1364"/>
      <c r="BW29" s="1364"/>
      <c r="BX29" s="1365"/>
      <c r="BY29" s="1363"/>
      <c r="BZ29" s="1364"/>
      <c r="CA29" s="1364"/>
      <c r="CB29" s="1364"/>
      <c r="CC29" s="1364"/>
      <c r="CD29" s="1365"/>
      <c r="CE29" s="1364"/>
      <c r="CF29" s="1364"/>
      <c r="CG29" s="1364"/>
      <c r="CH29" s="1364"/>
      <c r="CI29" s="1364"/>
      <c r="CJ29" s="1367"/>
      <c r="CK29" s="1090"/>
      <c r="CL29" s="1091"/>
      <c r="CM29" s="1092"/>
      <c r="CN29" s="1093"/>
      <c r="CO29" s="240"/>
      <c r="CP29" s="240"/>
      <c r="CQ29" s="240"/>
      <c r="CR29" s="240"/>
      <c r="CS29" s="240"/>
      <c r="CT29" s="240"/>
    </row>
    <row r="30" spans="1:98" ht="25" customHeight="1" thickTop="1" thickBot="1">
      <c r="A30" s="1284"/>
      <c r="B30" s="1285"/>
      <c r="C30" s="1285"/>
      <c r="D30" s="1285"/>
      <c r="E30" s="1285"/>
      <c r="F30" s="1285"/>
      <c r="G30" s="1285"/>
      <c r="H30" s="1285"/>
      <c r="I30" s="1285"/>
      <c r="J30" s="1285"/>
      <c r="K30" s="1285"/>
      <c r="L30" s="1286"/>
      <c r="M30" s="1368" t="s">
        <v>1008</v>
      </c>
      <c r="N30" s="1369"/>
      <c r="O30" s="1369"/>
      <c r="P30" s="1369"/>
      <c r="Q30" s="1369"/>
      <c r="R30" s="1369"/>
      <c r="S30" s="1369"/>
      <c r="T30" s="1369"/>
      <c r="U30" s="1369"/>
      <c r="V30" s="1370"/>
      <c r="W30" s="1084"/>
      <c r="X30" s="1085"/>
      <c r="Y30" s="1085"/>
      <c r="Z30" s="1085"/>
      <c r="AA30" s="1085"/>
      <c r="AB30" s="1085"/>
      <c r="AC30" s="1086"/>
      <c r="AD30" s="1085"/>
      <c r="AE30" s="1085"/>
      <c r="AF30" s="1085"/>
      <c r="AG30" s="1085"/>
      <c r="AH30" s="1087"/>
      <c r="AI30" s="1086"/>
      <c r="AJ30" s="1085"/>
      <c r="AK30" s="1085"/>
      <c r="AL30" s="1085"/>
      <c r="AM30" s="1085"/>
      <c r="AN30" s="1087"/>
      <c r="AO30" s="1086"/>
      <c r="AP30" s="1085"/>
      <c r="AQ30" s="1085"/>
      <c r="AR30" s="1085"/>
      <c r="AS30" s="1085"/>
      <c r="AT30" s="1087"/>
      <c r="AU30" s="1086"/>
      <c r="AV30" s="1085"/>
      <c r="AW30" s="1085"/>
      <c r="AX30" s="1085"/>
      <c r="AY30" s="1085"/>
      <c r="AZ30" s="1087"/>
      <c r="BA30" s="1086"/>
      <c r="BB30" s="1085"/>
      <c r="BC30" s="1085"/>
      <c r="BD30" s="1085"/>
      <c r="BE30" s="1085"/>
      <c r="BF30" s="1087"/>
      <c r="BG30" s="1086"/>
      <c r="BH30" s="1085"/>
      <c r="BI30" s="1085"/>
      <c r="BJ30" s="1085"/>
      <c r="BK30" s="1085"/>
      <c r="BL30" s="1087"/>
      <c r="BM30" s="1086"/>
      <c r="BN30" s="1085"/>
      <c r="BO30" s="1085"/>
      <c r="BP30" s="1085"/>
      <c r="BQ30" s="1085"/>
      <c r="BR30" s="1087"/>
      <c r="BS30" s="1086"/>
      <c r="BT30" s="1085"/>
      <c r="BU30" s="1085"/>
      <c r="BV30" s="1085"/>
      <c r="BW30" s="1085"/>
      <c r="BX30" s="1087"/>
      <c r="BY30" s="1086"/>
      <c r="BZ30" s="1085"/>
      <c r="CA30" s="1085"/>
      <c r="CB30" s="1085"/>
      <c r="CC30" s="1085"/>
      <c r="CD30" s="1087"/>
      <c r="CE30" s="1085"/>
      <c r="CF30" s="1085"/>
      <c r="CG30" s="1085"/>
      <c r="CH30" s="1085"/>
      <c r="CI30" s="1085"/>
      <c r="CJ30" s="1099"/>
      <c r="CK30" s="1100"/>
      <c r="CL30" s="1101"/>
      <c r="CM30" s="1102"/>
      <c r="CN30" s="1103"/>
      <c r="CO30" s="240"/>
      <c r="CP30" s="240"/>
      <c r="CQ30" s="240"/>
      <c r="CR30" s="240"/>
      <c r="CS30" s="240"/>
      <c r="CT30" s="240"/>
    </row>
    <row r="31" spans="1:98" ht="15.75" customHeight="1">
      <c r="A31" s="1371" t="s">
        <v>969</v>
      </c>
      <c r="B31" s="1105"/>
      <c r="C31" s="1105"/>
      <c r="D31" s="1105"/>
      <c r="E31" s="1105"/>
      <c r="F31" s="1105"/>
      <c r="G31" s="1105"/>
      <c r="H31" s="1105"/>
      <c r="I31" s="1105"/>
      <c r="J31" s="1105"/>
      <c r="K31" s="1105"/>
      <c r="L31" s="1105"/>
      <c r="M31" s="1105"/>
      <c r="N31" s="1105"/>
      <c r="O31" s="1105"/>
      <c r="P31" s="1105"/>
      <c r="Q31" s="1105"/>
      <c r="R31" s="1105"/>
      <c r="S31" s="1105"/>
      <c r="T31" s="1105"/>
      <c r="U31" s="1105"/>
      <c r="V31" s="1105"/>
      <c r="W31" s="1105"/>
      <c r="X31" s="1105"/>
      <c r="Y31" s="1105"/>
      <c r="Z31" s="1105"/>
      <c r="AA31" s="1105"/>
      <c r="AB31" s="1105"/>
      <c r="AC31" s="1105"/>
      <c r="AD31" s="1105"/>
      <c r="AE31" s="1105"/>
      <c r="AF31" s="1105"/>
      <c r="AG31" s="1105"/>
      <c r="AH31" s="1105"/>
      <c r="AI31" s="1105"/>
      <c r="AJ31" s="1105"/>
      <c r="AK31" s="1105"/>
      <c r="AL31" s="1105"/>
      <c r="AM31" s="1105"/>
      <c r="AN31" s="1105"/>
      <c r="AO31" s="1105"/>
      <c r="AP31" s="1105"/>
      <c r="AQ31" s="1105"/>
      <c r="AR31" s="1105"/>
      <c r="AS31" s="1105"/>
      <c r="AT31" s="1105"/>
      <c r="AU31" s="1105"/>
      <c r="AV31" s="1105"/>
      <c r="AW31" s="1105"/>
      <c r="AX31" s="1105"/>
      <c r="AY31" s="1105"/>
      <c r="AZ31" s="1105"/>
      <c r="BA31" s="1105"/>
      <c r="BB31" s="1105"/>
      <c r="BC31" s="1105"/>
      <c r="BD31" s="1105"/>
      <c r="BE31" s="1105"/>
      <c r="BF31" s="1105"/>
      <c r="BG31" s="1105"/>
      <c r="BH31" s="1105"/>
      <c r="BI31" s="1105"/>
      <c r="BJ31" s="1105"/>
      <c r="BK31" s="1105"/>
      <c r="BL31" s="1105"/>
      <c r="BM31" s="1105"/>
      <c r="BN31" s="1105"/>
      <c r="BO31" s="1105"/>
      <c r="BP31" s="1105"/>
      <c r="BQ31" s="1105"/>
      <c r="BR31" s="1105"/>
      <c r="BS31" s="1105"/>
      <c r="BT31" s="1105"/>
      <c r="BU31" s="1105"/>
      <c r="BV31" s="1105"/>
      <c r="BW31" s="1105"/>
      <c r="BX31" s="1105"/>
      <c r="BY31" s="1105"/>
      <c r="BZ31" s="1105"/>
      <c r="CA31" s="1105"/>
      <c r="CB31" s="1105"/>
      <c r="CC31" s="1105"/>
      <c r="CD31" s="1105"/>
      <c r="CE31" s="1105"/>
      <c r="CF31" s="1105"/>
      <c r="CG31" s="1105"/>
      <c r="CH31" s="1105"/>
      <c r="CI31" s="1105"/>
      <c r="CJ31" s="1105"/>
      <c r="CK31" s="239"/>
      <c r="CL31" s="239"/>
      <c r="CM31" s="240"/>
      <c r="CN31" s="240"/>
      <c r="CO31" s="240"/>
      <c r="CP31" s="240"/>
      <c r="CQ31" s="240"/>
      <c r="CR31" s="240"/>
      <c r="CS31" s="240"/>
      <c r="CT31" s="240"/>
    </row>
    <row r="32" spans="1:98" s="245" customFormat="1" ht="12" customHeight="1">
      <c r="A32" s="241">
        <v>1</v>
      </c>
      <c r="B32" s="1096" t="s">
        <v>970</v>
      </c>
      <c r="C32" s="1097"/>
      <c r="D32" s="1097"/>
      <c r="E32" s="1097"/>
      <c r="F32" s="1097"/>
      <c r="G32" s="1097"/>
      <c r="H32" s="1097"/>
      <c r="I32" s="1097"/>
      <c r="J32" s="1097"/>
      <c r="K32" s="1097"/>
      <c r="L32" s="1097"/>
      <c r="M32" s="1097"/>
      <c r="N32" s="1097"/>
      <c r="O32" s="1097"/>
      <c r="P32" s="1097"/>
      <c r="Q32" s="1097"/>
      <c r="R32" s="1097"/>
      <c r="S32" s="1097"/>
      <c r="T32" s="1097"/>
      <c r="U32" s="1097"/>
      <c r="V32" s="1097"/>
      <c r="W32" s="1097"/>
      <c r="X32" s="1097"/>
      <c r="Y32" s="1097"/>
      <c r="Z32" s="1097"/>
      <c r="AA32" s="1097"/>
      <c r="AB32" s="1097"/>
      <c r="AC32" s="1097"/>
      <c r="AD32" s="1097"/>
      <c r="AE32" s="1097"/>
      <c r="AF32" s="1097"/>
      <c r="AG32" s="1097"/>
      <c r="AH32" s="1097"/>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3"/>
      <c r="CL32" s="243"/>
      <c r="CM32" s="243"/>
      <c r="CN32" s="243"/>
      <c r="CO32" s="244"/>
      <c r="CP32" s="244"/>
      <c r="CQ32" s="244"/>
      <c r="CR32" s="244"/>
      <c r="CS32" s="244"/>
      <c r="CT32" s="244"/>
    </row>
    <row r="33" spans="1:92" s="289" customFormat="1" ht="16.5" customHeight="1">
      <c r="A33" s="253">
        <v>2</v>
      </c>
      <c r="B33" s="1372" t="s">
        <v>997</v>
      </c>
      <c r="C33" s="1372"/>
      <c r="D33" s="1372"/>
      <c r="E33" s="1372"/>
      <c r="F33" s="1372"/>
      <c r="G33" s="1372"/>
      <c r="H33" s="1372"/>
      <c r="I33" s="1372"/>
      <c r="J33" s="1372"/>
      <c r="K33" s="1372"/>
      <c r="L33" s="1372"/>
      <c r="M33" s="1372"/>
      <c r="N33" s="1372"/>
      <c r="O33" s="1372"/>
      <c r="P33" s="1372"/>
      <c r="Q33" s="1372"/>
      <c r="R33" s="1372"/>
      <c r="S33" s="1372"/>
      <c r="T33" s="1372"/>
      <c r="U33" s="1372"/>
      <c r="V33" s="1372"/>
      <c r="W33" s="1372"/>
      <c r="X33" s="1372"/>
      <c r="Y33" s="1372"/>
      <c r="Z33" s="1372"/>
      <c r="AA33" s="1372"/>
      <c r="AB33" s="1372"/>
      <c r="AC33" s="1372"/>
      <c r="AD33" s="1372"/>
      <c r="AE33" s="1372"/>
      <c r="AF33" s="1372"/>
      <c r="AG33" s="1372"/>
      <c r="AH33" s="1372"/>
      <c r="AI33" s="1372"/>
      <c r="AJ33" s="1372"/>
      <c r="AK33" s="1372"/>
      <c r="AL33" s="1372"/>
      <c r="AM33" s="1372"/>
      <c r="AN33" s="1372"/>
      <c r="AO33" s="1372"/>
      <c r="AP33" s="1372"/>
      <c r="AQ33" s="1372"/>
      <c r="AR33" s="1372"/>
      <c r="AS33" s="1372"/>
      <c r="AT33" s="1372"/>
      <c r="AU33" s="1372"/>
      <c r="AV33" s="1372"/>
      <c r="AW33" s="1372"/>
      <c r="AX33" s="1372"/>
      <c r="AY33" s="1372"/>
      <c r="AZ33" s="1372"/>
      <c r="BA33" s="1372"/>
      <c r="BB33" s="1372"/>
      <c r="BC33" s="1372"/>
      <c r="BD33" s="1372"/>
      <c r="BE33" s="1372"/>
      <c r="BF33" s="1372"/>
      <c r="BG33" s="1372"/>
      <c r="BH33" s="1372"/>
      <c r="BI33" s="1372"/>
      <c r="BJ33" s="1372"/>
      <c r="BK33" s="1372"/>
      <c r="BL33" s="1372"/>
      <c r="BM33" s="1372"/>
      <c r="BN33" s="1372"/>
      <c r="BO33" s="1372"/>
      <c r="BP33" s="1372"/>
      <c r="BQ33" s="1372"/>
      <c r="BR33" s="1372"/>
      <c r="BS33" s="1372"/>
      <c r="BT33" s="1372"/>
      <c r="BU33" s="1372"/>
      <c r="BV33" s="1372"/>
      <c r="BW33" s="1372"/>
      <c r="BX33" s="1372"/>
      <c r="BY33" s="1372"/>
      <c r="BZ33" s="1372"/>
      <c r="CA33" s="1372"/>
      <c r="CB33" s="1372"/>
      <c r="CC33" s="1372"/>
      <c r="CD33" s="1372"/>
      <c r="CE33" s="1372"/>
      <c r="CF33" s="1372"/>
      <c r="CG33" s="1372"/>
      <c r="CH33" s="1372"/>
      <c r="CI33" s="1372"/>
      <c r="CJ33" s="1372"/>
      <c r="CK33" s="1372"/>
      <c r="CL33" s="1372"/>
      <c r="CM33" s="1372"/>
      <c r="CN33" s="1372"/>
    </row>
    <row r="34" spans="1:92" s="289" customFormat="1" ht="12" customHeight="1">
      <c r="A34" s="253"/>
      <c r="B34" s="1372"/>
      <c r="C34" s="1372"/>
      <c r="D34" s="1372"/>
      <c r="E34" s="1372"/>
      <c r="F34" s="1372"/>
      <c r="G34" s="1372"/>
      <c r="H34" s="1372"/>
      <c r="I34" s="1372"/>
      <c r="J34" s="1372"/>
      <c r="K34" s="1372"/>
      <c r="L34" s="1372"/>
      <c r="M34" s="1372"/>
      <c r="N34" s="1372"/>
      <c r="O34" s="1372"/>
      <c r="P34" s="1372"/>
      <c r="Q34" s="1372"/>
      <c r="R34" s="1372"/>
      <c r="S34" s="1372"/>
      <c r="T34" s="1372"/>
      <c r="U34" s="1372"/>
      <c r="V34" s="1372"/>
      <c r="W34" s="1372"/>
      <c r="X34" s="1372"/>
      <c r="Y34" s="1372"/>
      <c r="Z34" s="1372"/>
      <c r="AA34" s="1372"/>
      <c r="AB34" s="1372"/>
      <c r="AC34" s="1372"/>
      <c r="AD34" s="1372"/>
      <c r="AE34" s="1372"/>
      <c r="AF34" s="1372"/>
      <c r="AG34" s="1372"/>
      <c r="AH34" s="1372"/>
      <c r="AI34" s="1372"/>
      <c r="AJ34" s="1372"/>
      <c r="AK34" s="1372"/>
      <c r="AL34" s="1372"/>
      <c r="AM34" s="1372"/>
      <c r="AN34" s="1372"/>
      <c r="AO34" s="1372"/>
      <c r="AP34" s="1372"/>
      <c r="AQ34" s="1372"/>
      <c r="AR34" s="1372"/>
      <c r="AS34" s="1372"/>
      <c r="AT34" s="1372"/>
      <c r="AU34" s="1372"/>
      <c r="AV34" s="1372"/>
      <c r="AW34" s="1372"/>
      <c r="AX34" s="1372"/>
      <c r="AY34" s="1372"/>
      <c r="AZ34" s="1372"/>
      <c r="BA34" s="1372"/>
      <c r="BB34" s="1372"/>
      <c r="BC34" s="1372"/>
      <c r="BD34" s="1372"/>
      <c r="BE34" s="1372"/>
      <c r="BF34" s="1372"/>
      <c r="BG34" s="1372"/>
      <c r="BH34" s="1372"/>
      <c r="BI34" s="1372"/>
      <c r="BJ34" s="1372"/>
      <c r="BK34" s="1372"/>
      <c r="BL34" s="1372"/>
      <c r="BM34" s="1372"/>
      <c r="BN34" s="1372"/>
      <c r="BO34" s="1372"/>
      <c r="BP34" s="1372"/>
      <c r="BQ34" s="1372"/>
      <c r="BR34" s="1372"/>
      <c r="BS34" s="1372"/>
      <c r="BT34" s="1372"/>
      <c r="BU34" s="1372"/>
      <c r="BV34" s="1372"/>
      <c r="BW34" s="1372"/>
      <c r="BX34" s="1372"/>
      <c r="BY34" s="1372"/>
      <c r="BZ34" s="1372"/>
      <c r="CA34" s="1372"/>
      <c r="CB34" s="1372"/>
      <c r="CC34" s="1372"/>
      <c r="CD34" s="1372"/>
      <c r="CE34" s="1372"/>
      <c r="CF34" s="1372"/>
      <c r="CG34" s="1372"/>
      <c r="CH34" s="1372"/>
      <c r="CI34" s="1372"/>
      <c r="CJ34" s="1372"/>
      <c r="CK34" s="1372"/>
      <c r="CL34" s="1372"/>
      <c r="CM34" s="1372"/>
      <c r="CN34" s="1372"/>
    </row>
    <row r="35" spans="1:92" s="289" customFormat="1" ht="12" customHeight="1">
      <c r="A35" s="246">
        <v>3</v>
      </c>
      <c r="B35" s="1098" t="s">
        <v>998</v>
      </c>
      <c r="C35" s="1098"/>
      <c r="D35" s="1098"/>
      <c r="E35" s="1098"/>
      <c r="F35" s="1098"/>
      <c r="G35" s="1098"/>
      <c r="H35" s="1098"/>
      <c r="I35" s="1098"/>
      <c r="J35" s="1098"/>
      <c r="K35" s="1098"/>
      <c r="L35" s="1098"/>
      <c r="M35" s="1098"/>
      <c r="N35" s="1098"/>
      <c r="O35" s="1098"/>
      <c r="P35" s="1098"/>
      <c r="Q35" s="1098"/>
      <c r="R35" s="1098"/>
      <c r="S35" s="1098"/>
      <c r="T35" s="1098"/>
      <c r="U35" s="1098"/>
      <c r="V35" s="1098"/>
      <c r="W35" s="1098"/>
      <c r="X35" s="1098"/>
      <c r="Y35" s="1098"/>
      <c r="Z35" s="1098"/>
      <c r="AA35" s="1098"/>
      <c r="AB35" s="1098"/>
      <c r="AC35" s="1098"/>
      <c r="AD35" s="1098"/>
      <c r="AE35" s="1098"/>
      <c r="AF35" s="1098"/>
      <c r="AG35" s="1098"/>
      <c r="AH35" s="1098"/>
      <c r="AI35" s="1098"/>
      <c r="AJ35" s="1098"/>
      <c r="AK35" s="1098"/>
      <c r="AL35" s="1098"/>
      <c r="AM35" s="1098"/>
      <c r="AN35" s="1098"/>
      <c r="AO35" s="1098"/>
      <c r="AP35" s="1098"/>
      <c r="AQ35" s="1098"/>
      <c r="AR35" s="1098"/>
      <c r="AS35" s="1098"/>
      <c r="AT35" s="1098"/>
      <c r="AU35" s="1098"/>
      <c r="AV35" s="1098"/>
      <c r="AW35" s="1098"/>
      <c r="AX35" s="1098"/>
      <c r="AY35" s="1098"/>
      <c r="AZ35" s="1098"/>
      <c r="BA35" s="1098"/>
      <c r="BB35" s="1098"/>
      <c r="BC35" s="1098"/>
      <c r="BD35" s="1098"/>
      <c r="BE35" s="1098"/>
      <c r="BF35" s="1098"/>
      <c r="BG35" s="1098"/>
      <c r="BH35" s="1098"/>
      <c r="BI35" s="1098"/>
      <c r="BJ35" s="1098"/>
      <c r="BK35" s="1098"/>
      <c r="BL35" s="1098"/>
      <c r="BM35" s="1098"/>
      <c r="BN35" s="1098"/>
      <c r="BO35" s="1098"/>
      <c r="BP35" s="1098"/>
      <c r="BQ35" s="1098"/>
      <c r="BR35" s="1098"/>
      <c r="BS35" s="1098"/>
      <c r="BT35" s="1098"/>
      <c r="BU35" s="1098"/>
      <c r="BV35" s="1098"/>
      <c r="BW35" s="1098"/>
      <c r="BX35" s="1098"/>
      <c r="BY35" s="1098"/>
      <c r="BZ35" s="1098"/>
      <c r="CA35" s="1098"/>
      <c r="CB35" s="1098"/>
      <c r="CC35" s="1098"/>
      <c r="CD35" s="1098"/>
      <c r="CE35" s="1098"/>
      <c r="CF35" s="1098"/>
      <c r="CG35" s="1098"/>
      <c r="CH35" s="1098"/>
      <c r="CI35" s="1098"/>
      <c r="CJ35" s="1098"/>
      <c r="CK35" s="1098"/>
      <c r="CL35" s="1098"/>
      <c r="CM35" s="1098"/>
      <c r="CN35" s="1098"/>
    </row>
    <row r="36" spans="1:92" s="290" customFormat="1" ht="12" customHeight="1">
      <c r="A36" s="246">
        <v>4</v>
      </c>
      <c r="B36" s="246" t="s">
        <v>1009</v>
      </c>
      <c r="C36" s="246"/>
      <c r="D36" s="246"/>
      <c r="E36" s="246"/>
      <c r="F36" s="246"/>
      <c r="G36" s="246"/>
      <c r="H36" s="246"/>
      <c r="I36" s="246"/>
      <c r="J36" s="246"/>
      <c r="K36" s="246"/>
      <c r="L36" s="246"/>
      <c r="M36" s="246"/>
      <c r="N36" s="246"/>
      <c r="O36" s="246"/>
      <c r="P36" s="246"/>
      <c r="Q36" s="246"/>
      <c r="R36" s="246"/>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46"/>
      <c r="B37" s="1098" t="s">
        <v>1000</v>
      </c>
      <c r="C37" s="1098"/>
      <c r="D37" s="1098"/>
      <c r="E37" s="1098"/>
      <c r="F37" s="1098"/>
      <c r="G37" s="1098"/>
      <c r="H37" s="1098"/>
      <c r="I37" s="1098"/>
      <c r="J37" s="1098"/>
      <c r="K37" s="1098"/>
      <c r="L37" s="1098"/>
      <c r="M37" s="1098"/>
      <c r="N37" s="1098"/>
      <c r="O37" s="1098"/>
      <c r="P37" s="1098"/>
      <c r="Q37" s="1098"/>
      <c r="R37" s="1098"/>
      <c r="S37" s="1098"/>
      <c r="T37" s="1098"/>
      <c r="U37" s="1098"/>
      <c r="V37" s="1098"/>
      <c r="W37" s="1098"/>
      <c r="X37" s="1098"/>
      <c r="Y37" s="1098"/>
      <c r="Z37" s="1098"/>
      <c r="AA37" s="1098"/>
      <c r="AB37" s="1098"/>
      <c r="AC37" s="1098"/>
      <c r="AD37" s="1098"/>
      <c r="AE37" s="1098"/>
      <c r="AF37" s="1098"/>
      <c r="AG37" s="1098"/>
      <c r="AH37" s="1098"/>
      <c r="AI37" s="1098"/>
      <c r="AJ37" s="1098"/>
      <c r="AK37" s="1098"/>
      <c r="AL37" s="1098"/>
      <c r="AM37" s="1098"/>
      <c r="AN37" s="1098"/>
      <c r="AO37" s="1098"/>
      <c r="AP37" s="1098"/>
      <c r="AQ37" s="1098"/>
      <c r="AR37" s="1098"/>
      <c r="AS37" s="1098"/>
      <c r="AT37" s="1098"/>
      <c r="AU37" s="1098"/>
      <c r="AV37" s="1098"/>
      <c r="AW37" s="1098"/>
      <c r="AX37" s="1098"/>
      <c r="AY37" s="1098"/>
      <c r="AZ37" s="1098"/>
      <c r="BA37" s="1098"/>
      <c r="BB37" s="1098"/>
      <c r="BC37" s="1098"/>
      <c r="BD37" s="1098"/>
      <c r="BE37" s="1098"/>
      <c r="BF37" s="1098"/>
      <c r="BG37" s="1098"/>
      <c r="BH37" s="1098"/>
      <c r="BI37" s="1098"/>
      <c r="BJ37" s="1098"/>
      <c r="BK37" s="1098"/>
      <c r="BL37" s="1098"/>
      <c r="BM37" s="1098"/>
      <c r="BN37" s="1098"/>
      <c r="BO37" s="1098"/>
      <c r="BP37" s="1098"/>
      <c r="BQ37" s="1098"/>
      <c r="BR37" s="1098"/>
      <c r="BS37" s="1098"/>
      <c r="BT37" s="1098"/>
      <c r="BU37" s="1098"/>
      <c r="BV37" s="1098"/>
      <c r="BW37" s="1098"/>
      <c r="BX37" s="1098"/>
      <c r="BY37" s="1098"/>
      <c r="BZ37" s="1098"/>
      <c r="CA37" s="1098"/>
      <c r="CB37" s="1098"/>
      <c r="CC37" s="1098"/>
      <c r="CD37" s="1098"/>
      <c r="CE37" s="1098"/>
      <c r="CF37" s="1098"/>
      <c r="CG37" s="1098"/>
      <c r="CH37" s="1098"/>
      <c r="CI37" s="1098"/>
      <c r="CJ37" s="1098"/>
      <c r="CK37" s="1098"/>
      <c r="CL37" s="1098"/>
      <c r="CM37" s="1098"/>
      <c r="CN37" s="1098"/>
    </row>
    <row r="38" spans="1:92" ht="13.5" customHeight="1">
      <c r="A38" s="246"/>
      <c r="B38" s="1098"/>
      <c r="C38" s="1098"/>
      <c r="D38" s="1098"/>
      <c r="E38" s="1098"/>
      <c r="F38" s="1098"/>
      <c r="G38" s="1098"/>
      <c r="H38" s="1098"/>
      <c r="I38" s="1098"/>
      <c r="J38" s="1098"/>
      <c r="K38" s="1098"/>
      <c r="L38" s="1098"/>
      <c r="M38" s="1098"/>
      <c r="N38" s="1098"/>
      <c r="O38" s="1098"/>
      <c r="P38" s="1098"/>
      <c r="Q38" s="1098"/>
      <c r="R38" s="1098"/>
      <c r="S38" s="1098"/>
      <c r="T38" s="1098"/>
      <c r="U38" s="1098"/>
      <c r="V38" s="1098"/>
      <c r="W38" s="1098"/>
      <c r="X38" s="1098"/>
      <c r="Y38" s="1098"/>
      <c r="Z38" s="1098"/>
      <c r="AA38" s="1098"/>
      <c r="AB38" s="1098"/>
      <c r="AC38" s="1098"/>
      <c r="AD38" s="1098"/>
      <c r="AE38" s="1098"/>
      <c r="AF38" s="1098"/>
      <c r="AG38" s="1098"/>
      <c r="AH38" s="1098"/>
      <c r="AI38" s="1098"/>
      <c r="AJ38" s="1098"/>
      <c r="AK38" s="1098"/>
      <c r="AL38" s="1098"/>
      <c r="AM38" s="1098"/>
      <c r="AN38" s="1098"/>
      <c r="AO38" s="1098"/>
      <c r="AP38" s="1098"/>
      <c r="AQ38" s="1098"/>
      <c r="AR38" s="1098"/>
      <c r="AS38" s="1098"/>
      <c r="AT38" s="1098"/>
      <c r="AU38" s="1098"/>
      <c r="AV38" s="1098"/>
      <c r="AW38" s="1098"/>
      <c r="AX38" s="1098"/>
      <c r="AY38" s="1098"/>
      <c r="AZ38" s="1098"/>
      <c r="BA38" s="1098"/>
      <c r="BB38" s="1098"/>
      <c r="BC38" s="1098"/>
      <c r="BD38" s="1098"/>
      <c r="BE38" s="1098"/>
      <c r="BF38" s="1098"/>
      <c r="BG38" s="1098"/>
      <c r="BH38" s="1098"/>
      <c r="BI38" s="1098"/>
      <c r="BJ38" s="1098"/>
      <c r="BK38" s="1098"/>
      <c r="BL38" s="1098"/>
      <c r="BM38" s="1098"/>
      <c r="BN38" s="1098"/>
      <c r="BO38" s="1098"/>
      <c r="BP38" s="1098"/>
      <c r="BQ38" s="1098"/>
      <c r="BR38" s="1098"/>
      <c r="BS38" s="1098"/>
      <c r="BT38" s="1098"/>
      <c r="BU38" s="1098"/>
      <c r="BV38" s="1098"/>
      <c r="BW38" s="1098"/>
      <c r="BX38" s="1098"/>
      <c r="BY38" s="1098"/>
      <c r="BZ38" s="1098"/>
      <c r="CA38" s="1098"/>
      <c r="CB38" s="1098"/>
      <c r="CC38" s="1098"/>
      <c r="CD38" s="1098"/>
      <c r="CE38" s="1098"/>
      <c r="CF38" s="1098"/>
      <c r="CG38" s="1098"/>
      <c r="CH38" s="1098"/>
      <c r="CI38" s="1098"/>
      <c r="CJ38" s="1098"/>
      <c r="CK38" s="1098"/>
      <c r="CL38" s="1098"/>
      <c r="CM38" s="1098"/>
      <c r="CN38" s="1098"/>
    </row>
    <row r="39" spans="1:92" ht="13">
      <c r="A39" s="246">
        <v>5</v>
      </c>
      <c r="B39" s="251" t="s">
        <v>976</v>
      </c>
      <c r="C39" s="252"/>
      <c r="D39" s="252"/>
      <c r="E39" s="252"/>
      <c r="F39" s="252"/>
      <c r="G39" s="252"/>
      <c r="H39" s="252"/>
      <c r="I39" s="252"/>
      <c r="J39" s="252"/>
      <c r="K39" s="246"/>
      <c r="L39" s="246"/>
      <c r="M39" s="246"/>
      <c r="N39" s="246"/>
      <c r="O39" s="246"/>
      <c r="P39" s="246"/>
      <c r="Q39" s="247"/>
      <c r="R39" s="247"/>
      <c r="S39" s="247"/>
      <c r="T39" s="247"/>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row>
    <row r="40" spans="1:92" ht="13">
      <c r="A40" s="253">
        <v>6</v>
      </c>
      <c r="B40" s="254" t="s">
        <v>977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71"/>
      <c r="AP40" s="271"/>
      <c r="AQ40" s="271"/>
      <c r="AR40" s="271"/>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Z43"/>
  <sheetViews>
    <sheetView zoomScaleNormal="100" workbookViewId="0">
      <selection activeCell="A7" sqref="A7:D9"/>
    </sheetView>
  </sheetViews>
  <sheetFormatPr defaultRowHeight="11"/>
  <cols>
    <col min="1" max="9" width="2.4140625" style="272" customWidth="1"/>
    <col min="10" max="10" width="3.83203125" style="272" customWidth="1"/>
    <col min="11" max="11" width="1.1640625" style="226" customWidth="1"/>
    <col min="12" max="19" width="1.9140625" style="226" customWidth="1"/>
    <col min="20" max="20" width="1.1640625" style="226" customWidth="1"/>
    <col min="21" max="36" width="2.4140625" style="272" customWidth="1"/>
    <col min="37" max="256" width="8.83203125" style="272"/>
    <col min="257" max="265" width="2.4140625" style="272" customWidth="1"/>
    <col min="266" max="266" width="3.83203125" style="272" customWidth="1"/>
    <col min="267" max="267" width="1.1640625" style="272" customWidth="1"/>
    <col min="268" max="275" width="1.9140625" style="272" customWidth="1"/>
    <col min="276" max="276" width="1.1640625" style="272" customWidth="1"/>
    <col min="277" max="292" width="2.4140625" style="272" customWidth="1"/>
    <col min="293" max="512" width="8.83203125" style="272"/>
    <col min="513" max="521" width="2.4140625" style="272" customWidth="1"/>
    <col min="522" max="522" width="3.83203125" style="272" customWidth="1"/>
    <col min="523" max="523" width="1.1640625" style="272" customWidth="1"/>
    <col min="524" max="531" width="1.9140625" style="272" customWidth="1"/>
    <col min="532" max="532" width="1.1640625" style="272" customWidth="1"/>
    <col min="533" max="548" width="2.4140625" style="272" customWidth="1"/>
    <col min="549" max="768" width="8.83203125" style="272"/>
    <col min="769" max="777" width="2.4140625" style="272" customWidth="1"/>
    <col min="778" max="778" width="3.83203125" style="272" customWidth="1"/>
    <col min="779" max="779" width="1.1640625" style="272" customWidth="1"/>
    <col min="780" max="787" width="1.9140625" style="272" customWidth="1"/>
    <col min="788" max="788" width="1.1640625" style="272" customWidth="1"/>
    <col min="789" max="804" width="2.4140625" style="272" customWidth="1"/>
    <col min="805" max="1024" width="8.83203125" style="272"/>
    <col min="1025" max="1033" width="2.4140625" style="272" customWidth="1"/>
    <col min="1034" max="1034" width="3.83203125" style="272" customWidth="1"/>
    <col min="1035" max="1035" width="1.1640625" style="272" customWidth="1"/>
    <col min="1036" max="1043" width="1.9140625" style="272" customWidth="1"/>
    <col min="1044" max="1044" width="1.1640625" style="272" customWidth="1"/>
    <col min="1045" max="1060" width="2.4140625" style="272" customWidth="1"/>
    <col min="1061" max="1280" width="8.83203125" style="272"/>
    <col min="1281" max="1289" width="2.4140625" style="272" customWidth="1"/>
    <col min="1290" max="1290" width="3.83203125" style="272" customWidth="1"/>
    <col min="1291" max="1291" width="1.1640625" style="272" customWidth="1"/>
    <col min="1292" max="1299" width="1.9140625" style="272" customWidth="1"/>
    <col min="1300" max="1300" width="1.1640625" style="272" customWidth="1"/>
    <col min="1301" max="1316" width="2.4140625" style="272" customWidth="1"/>
    <col min="1317" max="1536" width="8.83203125" style="272"/>
    <col min="1537" max="1545" width="2.4140625" style="272" customWidth="1"/>
    <col min="1546" max="1546" width="3.83203125" style="272" customWidth="1"/>
    <col min="1547" max="1547" width="1.1640625" style="272" customWidth="1"/>
    <col min="1548" max="1555" width="1.9140625" style="272" customWidth="1"/>
    <col min="1556" max="1556" width="1.1640625" style="272" customWidth="1"/>
    <col min="1557" max="1572" width="2.4140625" style="272" customWidth="1"/>
    <col min="1573" max="1792" width="8.83203125" style="272"/>
    <col min="1793" max="1801" width="2.4140625" style="272" customWidth="1"/>
    <col min="1802" max="1802" width="3.83203125" style="272" customWidth="1"/>
    <col min="1803" max="1803" width="1.1640625" style="272" customWidth="1"/>
    <col min="1804" max="1811" width="1.9140625" style="272" customWidth="1"/>
    <col min="1812" max="1812" width="1.1640625" style="272" customWidth="1"/>
    <col min="1813" max="1828" width="2.4140625" style="272" customWidth="1"/>
    <col min="1829" max="2048" width="8.83203125" style="272"/>
    <col min="2049" max="2057" width="2.4140625" style="272" customWidth="1"/>
    <col min="2058" max="2058" width="3.83203125" style="272" customWidth="1"/>
    <col min="2059" max="2059" width="1.1640625" style="272" customWidth="1"/>
    <col min="2060" max="2067" width="1.9140625" style="272" customWidth="1"/>
    <col min="2068" max="2068" width="1.1640625" style="272" customWidth="1"/>
    <col min="2069" max="2084" width="2.4140625" style="272" customWidth="1"/>
    <col min="2085" max="2304" width="8.83203125" style="272"/>
    <col min="2305" max="2313" width="2.4140625" style="272" customWidth="1"/>
    <col min="2314" max="2314" width="3.83203125" style="272" customWidth="1"/>
    <col min="2315" max="2315" width="1.1640625" style="272" customWidth="1"/>
    <col min="2316" max="2323" width="1.9140625" style="272" customWidth="1"/>
    <col min="2324" max="2324" width="1.1640625" style="272" customWidth="1"/>
    <col min="2325" max="2340" width="2.4140625" style="272" customWidth="1"/>
    <col min="2341" max="2560" width="8.83203125" style="272"/>
    <col min="2561" max="2569" width="2.4140625" style="272" customWidth="1"/>
    <col min="2570" max="2570" width="3.83203125" style="272" customWidth="1"/>
    <col min="2571" max="2571" width="1.1640625" style="272" customWidth="1"/>
    <col min="2572" max="2579" width="1.9140625" style="272" customWidth="1"/>
    <col min="2580" max="2580" width="1.1640625" style="272" customWidth="1"/>
    <col min="2581" max="2596" width="2.4140625" style="272" customWidth="1"/>
    <col min="2597" max="2816" width="8.83203125" style="272"/>
    <col min="2817" max="2825" width="2.4140625" style="272" customWidth="1"/>
    <col min="2826" max="2826" width="3.83203125" style="272" customWidth="1"/>
    <col min="2827" max="2827" width="1.1640625" style="272" customWidth="1"/>
    <col min="2828" max="2835" width="1.9140625" style="272" customWidth="1"/>
    <col min="2836" max="2836" width="1.1640625" style="272" customWidth="1"/>
    <col min="2837" max="2852" width="2.4140625" style="272" customWidth="1"/>
    <col min="2853" max="3072" width="8.83203125" style="272"/>
    <col min="3073" max="3081" width="2.4140625" style="272" customWidth="1"/>
    <col min="3082" max="3082" width="3.83203125" style="272" customWidth="1"/>
    <col min="3083" max="3083" width="1.1640625" style="272" customWidth="1"/>
    <col min="3084" max="3091" width="1.9140625" style="272" customWidth="1"/>
    <col min="3092" max="3092" width="1.1640625" style="272" customWidth="1"/>
    <col min="3093" max="3108" width="2.4140625" style="272" customWidth="1"/>
    <col min="3109" max="3328" width="8.83203125" style="272"/>
    <col min="3329" max="3337" width="2.4140625" style="272" customWidth="1"/>
    <col min="3338" max="3338" width="3.83203125" style="272" customWidth="1"/>
    <col min="3339" max="3339" width="1.1640625" style="272" customWidth="1"/>
    <col min="3340" max="3347" width="1.9140625" style="272" customWidth="1"/>
    <col min="3348" max="3348" width="1.1640625" style="272" customWidth="1"/>
    <col min="3349" max="3364" width="2.4140625" style="272" customWidth="1"/>
    <col min="3365" max="3584" width="8.83203125" style="272"/>
    <col min="3585" max="3593" width="2.4140625" style="272" customWidth="1"/>
    <col min="3594" max="3594" width="3.83203125" style="272" customWidth="1"/>
    <col min="3595" max="3595" width="1.1640625" style="272" customWidth="1"/>
    <col min="3596" max="3603" width="1.9140625" style="272" customWidth="1"/>
    <col min="3604" max="3604" width="1.1640625" style="272" customWidth="1"/>
    <col min="3605" max="3620" width="2.4140625" style="272" customWidth="1"/>
    <col min="3621" max="3840" width="8.83203125" style="272"/>
    <col min="3841" max="3849" width="2.4140625" style="272" customWidth="1"/>
    <col min="3850" max="3850" width="3.83203125" style="272" customWidth="1"/>
    <col min="3851" max="3851" width="1.1640625" style="272" customWidth="1"/>
    <col min="3852" max="3859" width="1.9140625" style="272" customWidth="1"/>
    <col min="3860" max="3860" width="1.1640625" style="272" customWidth="1"/>
    <col min="3861" max="3876" width="2.4140625" style="272" customWidth="1"/>
    <col min="3877" max="4096" width="8.83203125" style="272"/>
    <col min="4097" max="4105" width="2.4140625" style="272" customWidth="1"/>
    <col min="4106" max="4106" width="3.83203125" style="272" customWidth="1"/>
    <col min="4107" max="4107" width="1.1640625" style="272" customWidth="1"/>
    <col min="4108" max="4115" width="1.9140625" style="272" customWidth="1"/>
    <col min="4116" max="4116" width="1.1640625" style="272" customWidth="1"/>
    <col min="4117" max="4132" width="2.4140625" style="272" customWidth="1"/>
    <col min="4133" max="4352" width="8.83203125" style="272"/>
    <col min="4353" max="4361" width="2.4140625" style="272" customWidth="1"/>
    <col min="4362" max="4362" width="3.83203125" style="272" customWidth="1"/>
    <col min="4363" max="4363" width="1.1640625" style="272" customWidth="1"/>
    <col min="4364" max="4371" width="1.9140625" style="272" customWidth="1"/>
    <col min="4372" max="4372" width="1.1640625" style="272" customWidth="1"/>
    <col min="4373" max="4388" width="2.4140625" style="272" customWidth="1"/>
    <col min="4389" max="4608" width="8.83203125" style="272"/>
    <col min="4609" max="4617" width="2.4140625" style="272" customWidth="1"/>
    <col min="4618" max="4618" width="3.83203125" style="272" customWidth="1"/>
    <col min="4619" max="4619" width="1.1640625" style="272" customWidth="1"/>
    <col min="4620" max="4627" width="1.9140625" style="272" customWidth="1"/>
    <col min="4628" max="4628" width="1.1640625" style="272" customWidth="1"/>
    <col min="4629" max="4644" width="2.4140625" style="272" customWidth="1"/>
    <col min="4645" max="4864" width="8.83203125" style="272"/>
    <col min="4865" max="4873" width="2.4140625" style="272" customWidth="1"/>
    <col min="4874" max="4874" width="3.83203125" style="272" customWidth="1"/>
    <col min="4875" max="4875" width="1.1640625" style="272" customWidth="1"/>
    <col min="4876" max="4883" width="1.9140625" style="272" customWidth="1"/>
    <col min="4884" max="4884" width="1.1640625" style="272" customWidth="1"/>
    <col min="4885" max="4900" width="2.4140625" style="272" customWidth="1"/>
    <col min="4901" max="5120" width="8.83203125" style="272"/>
    <col min="5121" max="5129" width="2.4140625" style="272" customWidth="1"/>
    <col min="5130" max="5130" width="3.83203125" style="272" customWidth="1"/>
    <col min="5131" max="5131" width="1.1640625" style="272" customWidth="1"/>
    <col min="5132" max="5139" width="1.9140625" style="272" customWidth="1"/>
    <col min="5140" max="5140" width="1.1640625" style="272" customWidth="1"/>
    <col min="5141" max="5156" width="2.4140625" style="272" customWidth="1"/>
    <col min="5157" max="5376" width="8.83203125" style="272"/>
    <col min="5377" max="5385" width="2.4140625" style="272" customWidth="1"/>
    <col min="5386" max="5386" width="3.83203125" style="272" customWidth="1"/>
    <col min="5387" max="5387" width="1.1640625" style="272" customWidth="1"/>
    <col min="5388" max="5395" width="1.9140625" style="272" customWidth="1"/>
    <col min="5396" max="5396" width="1.1640625" style="272" customWidth="1"/>
    <col min="5397" max="5412" width="2.4140625" style="272" customWidth="1"/>
    <col min="5413" max="5632" width="8.83203125" style="272"/>
    <col min="5633" max="5641" width="2.4140625" style="272" customWidth="1"/>
    <col min="5642" max="5642" width="3.83203125" style="272" customWidth="1"/>
    <col min="5643" max="5643" width="1.1640625" style="272" customWidth="1"/>
    <col min="5644" max="5651" width="1.9140625" style="272" customWidth="1"/>
    <col min="5652" max="5652" width="1.1640625" style="272" customWidth="1"/>
    <col min="5653" max="5668" width="2.4140625" style="272" customWidth="1"/>
    <col min="5669" max="5888" width="8.83203125" style="272"/>
    <col min="5889" max="5897" width="2.4140625" style="272" customWidth="1"/>
    <col min="5898" max="5898" width="3.83203125" style="272" customWidth="1"/>
    <col min="5899" max="5899" width="1.1640625" style="272" customWidth="1"/>
    <col min="5900" max="5907" width="1.9140625" style="272" customWidth="1"/>
    <col min="5908" max="5908" width="1.1640625" style="272" customWidth="1"/>
    <col min="5909" max="5924" width="2.4140625" style="272" customWidth="1"/>
    <col min="5925" max="6144" width="8.83203125" style="272"/>
    <col min="6145" max="6153" width="2.4140625" style="272" customWidth="1"/>
    <col min="6154" max="6154" width="3.83203125" style="272" customWidth="1"/>
    <col min="6155" max="6155" width="1.1640625" style="272" customWidth="1"/>
    <col min="6156" max="6163" width="1.9140625" style="272" customWidth="1"/>
    <col min="6164" max="6164" width="1.1640625" style="272" customWidth="1"/>
    <col min="6165" max="6180" width="2.4140625" style="272" customWidth="1"/>
    <col min="6181" max="6400" width="8.83203125" style="272"/>
    <col min="6401" max="6409" width="2.4140625" style="272" customWidth="1"/>
    <col min="6410" max="6410" width="3.83203125" style="272" customWidth="1"/>
    <col min="6411" max="6411" width="1.1640625" style="272" customWidth="1"/>
    <col min="6412" max="6419" width="1.9140625" style="272" customWidth="1"/>
    <col min="6420" max="6420" width="1.1640625" style="272" customWidth="1"/>
    <col min="6421" max="6436" width="2.4140625" style="272" customWidth="1"/>
    <col min="6437" max="6656" width="8.83203125" style="272"/>
    <col min="6657" max="6665" width="2.4140625" style="272" customWidth="1"/>
    <col min="6666" max="6666" width="3.83203125" style="272" customWidth="1"/>
    <col min="6667" max="6667" width="1.1640625" style="272" customWidth="1"/>
    <col min="6668" max="6675" width="1.9140625" style="272" customWidth="1"/>
    <col min="6676" max="6676" width="1.1640625" style="272" customWidth="1"/>
    <col min="6677" max="6692" width="2.4140625" style="272" customWidth="1"/>
    <col min="6693" max="6912" width="8.83203125" style="272"/>
    <col min="6913" max="6921" width="2.4140625" style="272" customWidth="1"/>
    <col min="6922" max="6922" width="3.83203125" style="272" customWidth="1"/>
    <col min="6923" max="6923" width="1.1640625" style="272" customWidth="1"/>
    <col min="6924" max="6931" width="1.9140625" style="272" customWidth="1"/>
    <col min="6932" max="6932" width="1.1640625" style="272" customWidth="1"/>
    <col min="6933" max="6948" width="2.4140625" style="272" customWidth="1"/>
    <col min="6949" max="7168" width="8.83203125" style="272"/>
    <col min="7169" max="7177" width="2.4140625" style="272" customWidth="1"/>
    <col min="7178" max="7178" width="3.83203125" style="272" customWidth="1"/>
    <col min="7179" max="7179" width="1.1640625" style="272" customWidth="1"/>
    <col min="7180" max="7187" width="1.9140625" style="272" customWidth="1"/>
    <col min="7188" max="7188" width="1.1640625" style="272" customWidth="1"/>
    <col min="7189" max="7204" width="2.4140625" style="272" customWidth="1"/>
    <col min="7205" max="7424" width="8.83203125" style="272"/>
    <col min="7425" max="7433" width="2.4140625" style="272" customWidth="1"/>
    <col min="7434" max="7434" width="3.83203125" style="272" customWidth="1"/>
    <col min="7435" max="7435" width="1.1640625" style="272" customWidth="1"/>
    <col min="7436" max="7443" width="1.9140625" style="272" customWidth="1"/>
    <col min="7444" max="7444" width="1.1640625" style="272" customWidth="1"/>
    <col min="7445" max="7460" width="2.4140625" style="272" customWidth="1"/>
    <col min="7461" max="7680" width="8.83203125" style="272"/>
    <col min="7681" max="7689" width="2.4140625" style="272" customWidth="1"/>
    <col min="7690" max="7690" width="3.83203125" style="272" customWidth="1"/>
    <col min="7691" max="7691" width="1.1640625" style="272" customWidth="1"/>
    <col min="7692" max="7699" width="1.9140625" style="272" customWidth="1"/>
    <col min="7700" max="7700" width="1.1640625" style="272" customWidth="1"/>
    <col min="7701" max="7716" width="2.4140625" style="272" customWidth="1"/>
    <col min="7717" max="7936" width="8.83203125" style="272"/>
    <col min="7937" max="7945" width="2.4140625" style="272" customWidth="1"/>
    <col min="7946" max="7946" width="3.83203125" style="272" customWidth="1"/>
    <col min="7947" max="7947" width="1.1640625" style="272" customWidth="1"/>
    <col min="7948" max="7955" width="1.9140625" style="272" customWidth="1"/>
    <col min="7956" max="7956" width="1.1640625" style="272" customWidth="1"/>
    <col min="7957" max="7972" width="2.4140625" style="272" customWidth="1"/>
    <col min="7973" max="8192" width="8.83203125" style="272"/>
    <col min="8193" max="8201" width="2.4140625" style="272" customWidth="1"/>
    <col min="8202" max="8202" width="3.83203125" style="272" customWidth="1"/>
    <col min="8203" max="8203" width="1.1640625" style="272" customWidth="1"/>
    <col min="8204" max="8211" width="1.9140625" style="272" customWidth="1"/>
    <col min="8212" max="8212" width="1.1640625" style="272" customWidth="1"/>
    <col min="8213" max="8228" width="2.4140625" style="272" customWidth="1"/>
    <col min="8229" max="8448" width="8.83203125" style="272"/>
    <col min="8449" max="8457" width="2.4140625" style="272" customWidth="1"/>
    <col min="8458" max="8458" width="3.83203125" style="272" customWidth="1"/>
    <col min="8459" max="8459" width="1.1640625" style="272" customWidth="1"/>
    <col min="8460" max="8467" width="1.9140625" style="272" customWidth="1"/>
    <col min="8468" max="8468" width="1.1640625" style="272" customWidth="1"/>
    <col min="8469" max="8484" width="2.4140625" style="272" customWidth="1"/>
    <col min="8485" max="8704" width="8.83203125" style="272"/>
    <col min="8705" max="8713" width="2.4140625" style="272" customWidth="1"/>
    <col min="8714" max="8714" width="3.83203125" style="272" customWidth="1"/>
    <col min="8715" max="8715" width="1.1640625" style="272" customWidth="1"/>
    <col min="8716" max="8723" width="1.9140625" style="272" customWidth="1"/>
    <col min="8724" max="8724" width="1.1640625" style="272" customWidth="1"/>
    <col min="8725" max="8740" width="2.4140625" style="272" customWidth="1"/>
    <col min="8741" max="8960" width="8.83203125" style="272"/>
    <col min="8961" max="8969" width="2.4140625" style="272" customWidth="1"/>
    <col min="8970" max="8970" width="3.83203125" style="272" customWidth="1"/>
    <col min="8971" max="8971" width="1.1640625" style="272" customWidth="1"/>
    <col min="8972" max="8979" width="1.9140625" style="272" customWidth="1"/>
    <col min="8980" max="8980" width="1.1640625" style="272" customWidth="1"/>
    <col min="8981" max="8996" width="2.4140625" style="272" customWidth="1"/>
    <col min="8997" max="9216" width="8.83203125" style="272"/>
    <col min="9217" max="9225" width="2.4140625" style="272" customWidth="1"/>
    <col min="9226" max="9226" width="3.83203125" style="272" customWidth="1"/>
    <col min="9227" max="9227" width="1.1640625" style="272" customWidth="1"/>
    <col min="9228" max="9235" width="1.9140625" style="272" customWidth="1"/>
    <col min="9236" max="9236" width="1.1640625" style="272" customWidth="1"/>
    <col min="9237" max="9252" width="2.4140625" style="272" customWidth="1"/>
    <col min="9253" max="9472" width="8.83203125" style="272"/>
    <col min="9473" max="9481" width="2.4140625" style="272" customWidth="1"/>
    <col min="9482" max="9482" width="3.83203125" style="272" customWidth="1"/>
    <col min="9483" max="9483" width="1.1640625" style="272" customWidth="1"/>
    <col min="9484" max="9491" width="1.9140625" style="272" customWidth="1"/>
    <col min="9492" max="9492" width="1.1640625" style="272" customWidth="1"/>
    <col min="9493" max="9508" width="2.4140625" style="272" customWidth="1"/>
    <col min="9509" max="9728" width="8.83203125" style="272"/>
    <col min="9729" max="9737" width="2.4140625" style="272" customWidth="1"/>
    <col min="9738" max="9738" width="3.83203125" style="272" customWidth="1"/>
    <col min="9739" max="9739" width="1.1640625" style="272" customWidth="1"/>
    <col min="9740" max="9747" width="1.9140625" style="272" customWidth="1"/>
    <col min="9748" max="9748" width="1.1640625" style="272" customWidth="1"/>
    <col min="9749" max="9764" width="2.4140625" style="272" customWidth="1"/>
    <col min="9765" max="9984" width="8.83203125" style="272"/>
    <col min="9985" max="9993" width="2.4140625" style="272" customWidth="1"/>
    <col min="9994" max="9994" width="3.83203125" style="272" customWidth="1"/>
    <col min="9995" max="9995" width="1.1640625" style="272" customWidth="1"/>
    <col min="9996" max="10003" width="1.9140625" style="272" customWidth="1"/>
    <col min="10004" max="10004" width="1.1640625" style="272" customWidth="1"/>
    <col min="10005" max="10020" width="2.4140625" style="272" customWidth="1"/>
    <col min="10021" max="10240" width="8.83203125" style="272"/>
    <col min="10241" max="10249" width="2.4140625" style="272" customWidth="1"/>
    <col min="10250" max="10250" width="3.83203125" style="272" customWidth="1"/>
    <col min="10251" max="10251" width="1.1640625" style="272" customWidth="1"/>
    <col min="10252" max="10259" width="1.9140625" style="272" customWidth="1"/>
    <col min="10260" max="10260" width="1.1640625" style="272" customWidth="1"/>
    <col min="10261" max="10276" width="2.4140625" style="272" customWidth="1"/>
    <col min="10277" max="10496" width="8.83203125" style="272"/>
    <col min="10497" max="10505" width="2.4140625" style="272" customWidth="1"/>
    <col min="10506" max="10506" width="3.83203125" style="272" customWidth="1"/>
    <col min="10507" max="10507" width="1.1640625" style="272" customWidth="1"/>
    <col min="10508" max="10515" width="1.9140625" style="272" customWidth="1"/>
    <col min="10516" max="10516" width="1.1640625" style="272" customWidth="1"/>
    <col min="10517" max="10532" width="2.4140625" style="272" customWidth="1"/>
    <col min="10533" max="10752" width="8.83203125" style="272"/>
    <col min="10753" max="10761" width="2.4140625" style="272" customWidth="1"/>
    <col min="10762" max="10762" width="3.83203125" style="272" customWidth="1"/>
    <col min="10763" max="10763" width="1.1640625" style="272" customWidth="1"/>
    <col min="10764" max="10771" width="1.9140625" style="272" customWidth="1"/>
    <col min="10772" max="10772" width="1.1640625" style="272" customWidth="1"/>
    <col min="10773" max="10788" width="2.4140625" style="272" customWidth="1"/>
    <col min="10789" max="11008" width="8.83203125" style="272"/>
    <col min="11009" max="11017" width="2.4140625" style="272" customWidth="1"/>
    <col min="11018" max="11018" width="3.83203125" style="272" customWidth="1"/>
    <col min="11019" max="11019" width="1.1640625" style="272" customWidth="1"/>
    <col min="11020" max="11027" width="1.9140625" style="272" customWidth="1"/>
    <col min="11028" max="11028" width="1.1640625" style="272" customWidth="1"/>
    <col min="11029" max="11044" width="2.4140625" style="272" customWidth="1"/>
    <col min="11045" max="11264" width="8.83203125" style="272"/>
    <col min="11265" max="11273" width="2.4140625" style="272" customWidth="1"/>
    <col min="11274" max="11274" width="3.83203125" style="272" customWidth="1"/>
    <col min="11275" max="11275" width="1.1640625" style="272" customWidth="1"/>
    <col min="11276" max="11283" width="1.9140625" style="272" customWidth="1"/>
    <col min="11284" max="11284" width="1.1640625" style="272" customWidth="1"/>
    <col min="11285" max="11300" width="2.4140625" style="272" customWidth="1"/>
    <col min="11301" max="11520" width="8.83203125" style="272"/>
    <col min="11521" max="11529" width="2.4140625" style="272" customWidth="1"/>
    <col min="11530" max="11530" width="3.83203125" style="272" customWidth="1"/>
    <col min="11531" max="11531" width="1.1640625" style="272" customWidth="1"/>
    <col min="11532" max="11539" width="1.9140625" style="272" customWidth="1"/>
    <col min="11540" max="11540" width="1.1640625" style="272" customWidth="1"/>
    <col min="11541" max="11556" width="2.4140625" style="272" customWidth="1"/>
    <col min="11557" max="11776" width="8.83203125" style="272"/>
    <col min="11777" max="11785" width="2.4140625" style="272" customWidth="1"/>
    <col min="11786" max="11786" width="3.83203125" style="272" customWidth="1"/>
    <col min="11787" max="11787" width="1.1640625" style="272" customWidth="1"/>
    <col min="11788" max="11795" width="1.9140625" style="272" customWidth="1"/>
    <col min="11796" max="11796" width="1.1640625" style="272" customWidth="1"/>
    <col min="11797" max="11812" width="2.4140625" style="272" customWidth="1"/>
    <col min="11813" max="12032" width="8.83203125" style="272"/>
    <col min="12033" max="12041" width="2.4140625" style="272" customWidth="1"/>
    <col min="12042" max="12042" width="3.83203125" style="272" customWidth="1"/>
    <col min="12043" max="12043" width="1.1640625" style="272" customWidth="1"/>
    <col min="12044" max="12051" width="1.9140625" style="272" customWidth="1"/>
    <col min="12052" max="12052" width="1.1640625" style="272" customWidth="1"/>
    <col min="12053" max="12068" width="2.4140625" style="272" customWidth="1"/>
    <col min="12069" max="12288" width="8.83203125" style="272"/>
    <col min="12289" max="12297" width="2.4140625" style="272" customWidth="1"/>
    <col min="12298" max="12298" width="3.83203125" style="272" customWidth="1"/>
    <col min="12299" max="12299" width="1.1640625" style="272" customWidth="1"/>
    <col min="12300" max="12307" width="1.9140625" style="272" customWidth="1"/>
    <col min="12308" max="12308" width="1.1640625" style="272" customWidth="1"/>
    <col min="12309" max="12324" width="2.4140625" style="272" customWidth="1"/>
    <col min="12325" max="12544" width="8.83203125" style="272"/>
    <col min="12545" max="12553" width="2.4140625" style="272" customWidth="1"/>
    <col min="12554" max="12554" width="3.83203125" style="272" customWidth="1"/>
    <col min="12555" max="12555" width="1.1640625" style="272" customWidth="1"/>
    <col min="12556" max="12563" width="1.9140625" style="272" customWidth="1"/>
    <col min="12564" max="12564" width="1.1640625" style="272" customWidth="1"/>
    <col min="12565" max="12580" width="2.4140625" style="272" customWidth="1"/>
    <col min="12581" max="12800" width="8.83203125" style="272"/>
    <col min="12801" max="12809" width="2.4140625" style="272" customWidth="1"/>
    <col min="12810" max="12810" width="3.83203125" style="272" customWidth="1"/>
    <col min="12811" max="12811" width="1.1640625" style="272" customWidth="1"/>
    <col min="12812" max="12819" width="1.9140625" style="272" customWidth="1"/>
    <col min="12820" max="12820" width="1.1640625" style="272" customWidth="1"/>
    <col min="12821" max="12836" width="2.4140625" style="272" customWidth="1"/>
    <col min="12837" max="13056" width="8.83203125" style="272"/>
    <col min="13057" max="13065" width="2.4140625" style="272" customWidth="1"/>
    <col min="13066" max="13066" width="3.83203125" style="272" customWidth="1"/>
    <col min="13067" max="13067" width="1.1640625" style="272" customWidth="1"/>
    <col min="13068" max="13075" width="1.9140625" style="272" customWidth="1"/>
    <col min="13076" max="13076" width="1.1640625" style="272" customWidth="1"/>
    <col min="13077" max="13092" width="2.4140625" style="272" customWidth="1"/>
    <col min="13093" max="13312" width="8.83203125" style="272"/>
    <col min="13313" max="13321" width="2.4140625" style="272" customWidth="1"/>
    <col min="13322" max="13322" width="3.83203125" style="272" customWidth="1"/>
    <col min="13323" max="13323" width="1.1640625" style="272" customWidth="1"/>
    <col min="13324" max="13331" width="1.9140625" style="272" customWidth="1"/>
    <col min="13332" max="13332" width="1.1640625" style="272" customWidth="1"/>
    <col min="13333" max="13348" width="2.4140625" style="272" customWidth="1"/>
    <col min="13349" max="13568" width="8.83203125" style="272"/>
    <col min="13569" max="13577" width="2.4140625" style="272" customWidth="1"/>
    <col min="13578" max="13578" width="3.83203125" style="272" customWidth="1"/>
    <col min="13579" max="13579" width="1.1640625" style="272" customWidth="1"/>
    <col min="13580" max="13587" width="1.9140625" style="272" customWidth="1"/>
    <col min="13588" max="13588" width="1.1640625" style="272" customWidth="1"/>
    <col min="13589" max="13604" width="2.4140625" style="272" customWidth="1"/>
    <col min="13605" max="13824" width="8.83203125" style="272"/>
    <col min="13825" max="13833" width="2.4140625" style="272" customWidth="1"/>
    <col min="13834" max="13834" width="3.83203125" style="272" customWidth="1"/>
    <col min="13835" max="13835" width="1.1640625" style="272" customWidth="1"/>
    <col min="13836" max="13843" width="1.9140625" style="272" customWidth="1"/>
    <col min="13844" max="13844" width="1.1640625" style="272" customWidth="1"/>
    <col min="13845" max="13860" width="2.4140625" style="272" customWidth="1"/>
    <col min="13861" max="14080" width="8.83203125" style="272"/>
    <col min="14081" max="14089" width="2.4140625" style="272" customWidth="1"/>
    <col min="14090" max="14090" width="3.83203125" style="272" customWidth="1"/>
    <col min="14091" max="14091" width="1.1640625" style="272" customWidth="1"/>
    <col min="14092" max="14099" width="1.9140625" style="272" customWidth="1"/>
    <col min="14100" max="14100" width="1.1640625" style="272" customWidth="1"/>
    <col min="14101" max="14116" width="2.4140625" style="272" customWidth="1"/>
    <col min="14117" max="14336" width="8.83203125" style="272"/>
    <col min="14337" max="14345" width="2.4140625" style="272" customWidth="1"/>
    <col min="14346" max="14346" width="3.83203125" style="272" customWidth="1"/>
    <col min="14347" max="14347" width="1.1640625" style="272" customWidth="1"/>
    <col min="14348" max="14355" width="1.9140625" style="272" customWidth="1"/>
    <col min="14356" max="14356" width="1.1640625" style="272" customWidth="1"/>
    <col min="14357" max="14372" width="2.4140625" style="272" customWidth="1"/>
    <col min="14373" max="14592" width="8.83203125" style="272"/>
    <col min="14593" max="14601" width="2.4140625" style="272" customWidth="1"/>
    <col min="14602" max="14602" width="3.83203125" style="272" customWidth="1"/>
    <col min="14603" max="14603" width="1.1640625" style="272" customWidth="1"/>
    <col min="14604" max="14611" width="1.9140625" style="272" customWidth="1"/>
    <col min="14612" max="14612" width="1.1640625" style="272" customWidth="1"/>
    <col min="14613" max="14628" width="2.4140625" style="272" customWidth="1"/>
    <col min="14629" max="14848" width="8.83203125" style="272"/>
    <col min="14849" max="14857" width="2.4140625" style="272" customWidth="1"/>
    <col min="14858" max="14858" width="3.83203125" style="272" customWidth="1"/>
    <col min="14859" max="14859" width="1.1640625" style="272" customWidth="1"/>
    <col min="14860" max="14867" width="1.9140625" style="272" customWidth="1"/>
    <col min="14868" max="14868" width="1.1640625" style="272" customWidth="1"/>
    <col min="14869" max="14884" width="2.4140625" style="272" customWidth="1"/>
    <col min="14885" max="15104" width="8.83203125" style="272"/>
    <col min="15105" max="15113" width="2.4140625" style="272" customWidth="1"/>
    <col min="15114" max="15114" width="3.83203125" style="272" customWidth="1"/>
    <col min="15115" max="15115" width="1.1640625" style="272" customWidth="1"/>
    <col min="15116" max="15123" width="1.9140625" style="272" customWidth="1"/>
    <col min="15124" max="15124" width="1.1640625" style="272" customWidth="1"/>
    <col min="15125" max="15140" width="2.4140625" style="272" customWidth="1"/>
    <col min="15141" max="15360" width="8.83203125" style="272"/>
    <col min="15361" max="15369" width="2.4140625" style="272" customWidth="1"/>
    <col min="15370" max="15370" width="3.83203125" style="272" customWidth="1"/>
    <col min="15371" max="15371" width="1.1640625" style="272" customWidth="1"/>
    <col min="15372" max="15379" width="1.9140625" style="272" customWidth="1"/>
    <col min="15380" max="15380" width="1.1640625" style="272" customWidth="1"/>
    <col min="15381" max="15396" width="2.4140625" style="272" customWidth="1"/>
    <col min="15397" max="15616" width="8.83203125" style="272"/>
    <col min="15617" max="15625" width="2.4140625" style="272" customWidth="1"/>
    <col min="15626" max="15626" width="3.83203125" style="272" customWidth="1"/>
    <col min="15627" max="15627" width="1.1640625" style="272" customWidth="1"/>
    <col min="15628" max="15635" width="1.9140625" style="272" customWidth="1"/>
    <col min="15636" max="15636" width="1.1640625" style="272" customWidth="1"/>
    <col min="15637" max="15652" width="2.4140625" style="272" customWidth="1"/>
    <col min="15653" max="15872" width="8.83203125" style="272"/>
    <col min="15873" max="15881" width="2.4140625" style="272" customWidth="1"/>
    <col min="15882" max="15882" width="3.83203125" style="272" customWidth="1"/>
    <col min="15883" max="15883" width="1.1640625" style="272" customWidth="1"/>
    <col min="15884" max="15891" width="1.9140625" style="272" customWidth="1"/>
    <col min="15892" max="15892" width="1.1640625" style="272" customWidth="1"/>
    <col min="15893" max="15908" width="2.4140625" style="272" customWidth="1"/>
    <col min="15909" max="16128" width="8.83203125" style="272"/>
    <col min="16129" max="16137" width="2.4140625" style="272" customWidth="1"/>
    <col min="16138" max="16138" width="3.83203125" style="272" customWidth="1"/>
    <col min="16139" max="16139" width="1.1640625" style="272" customWidth="1"/>
    <col min="16140" max="16147" width="1.9140625" style="272" customWidth="1"/>
    <col min="16148" max="16148" width="1.1640625" style="272" customWidth="1"/>
    <col min="16149" max="16164" width="2.4140625" style="272" customWidth="1"/>
    <col min="16165" max="16384" width="8.83203125" style="272"/>
  </cols>
  <sheetData>
    <row r="1" spans="1:44" s="246" customFormat="1" ht="18.75" customHeight="1">
      <c r="A1" s="219"/>
      <c r="B1" s="32"/>
      <c r="C1" s="32"/>
      <c r="D1" s="32"/>
      <c r="E1" s="220"/>
      <c r="F1" s="32"/>
      <c r="G1" s="32"/>
      <c r="H1" s="32"/>
      <c r="I1" s="32"/>
      <c r="J1" s="32"/>
      <c r="K1" s="219"/>
      <c r="L1" s="219"/>
      <c r="M1" s="219"/>
      <c r="N1" s="219"/>
      <c r="O1" s="219"/>
      <c r="P1" s="219"/>
      <c r="Q1" s="219"/>
      <c r="R1" s="32"/>
      <c r="S1" s="32"/>
      <c r="T1" s="1161" t="s">
        <v>936</v>
      </c>
      <c r="U1" s="971"/>
      <c r="V1" s="971"/>
      <c r="W1" s="971"/>
      <c r="X1" s="971"/>
      <c r="Y1" s="246" t="s">
        <v>937</v>
      </c>
      <c r="Z1" s="1162"/>
      <c r="AA1" s="1162"/>
      <c r="AB1" s="1162"/>
      <c r="AC1" s="1162"/>
      <c r="AD1" s="1162"/>
      <c r="AE1" s="1162"/>
      <c r="AF1" s="1162"/>
      <c r="AG1" s="1162"/>
      <c r="AH1" s="1162"/>
      <c r="AI1" s="1162"/>
      <c r="AJ1" s="246" t="s">
        <v>18</v>
      </c>
    </row>
    <row r="2" spans="1:44" s="246" customFormat="1" ht="18.75" customHeight="1">
      <c r="A2" s="219" t="s">
        <v>848</v>
      </c>
      <c r="B2" s="32"/>
      <c r="C2" s="32"/>
      <c r="D2" s="32"/>
      <c r="E2" s="220"/>
      <c r="F2" s="32"/>
      <c r="G2" s="32"/>
      <c r="H2" s="32"/>
      <c r="I2" s="32"/>
      <c r="J2" s="32"/>
      <c r="K2" s="219"/>
      <c r="L2" s="219"/>
      <c r="M2" s="219"/>
      <c r="N2" s="219"/>
      <c r="O2" s="219"/>
      <c r="P2" s="219"/>
      <c r="Q2" s="219"/>
      <c r="R2" s="32"/>
      <c r="S2" s="32"/>
      <c r="T2" s="1161" t="s">
        <v>429</v>
      </c>
      <c r="U2" s="971"/>
      <c r="V2" s="971"/>
      <c r="W2" s="971"/>
      <c r="X2" s="971"/>
      <c r="Y2" s="246" t="s">
        <v>937</v>
      </c>
      <c r="Z2" s="1163"/>
      <c r="AA2" s="1164"/>
      <c r="AB2" s="1164"/>
      <c r="AC2" s="1164"/>
      <c r="AD2" s="1164"/>
      <c r="AE2" s="1164"/>
      <c r="AF2" s="1164"/>
      <c r="AG2" s="1164"/>
      <c r="AH2" s="1164"/>
      <c r="AI2" s="1164"/>
      <c r="AJ2" s="246" t="s">
        <v>18</v>
      </c>
    </row>
    <row r="3" spans="1:44" s="246" customFormat="1" ht="18.75" customHeight="1">
      <c r="A3" s="227" t="s">
        <v>987</v>
      </c>
      <c r="B3" s="32"/>
      <c r="C3" s="32"/>
      <c r="D3" s="32"/>
      <c r="E3" s="32"/>
      <c r="F3" s="32"/>
      <c r="G3" s="32"/>
      <c r="H3" s="32"/>
      <c r="I3" s="32"/>
      <c r="J3" s="32"/>
      <c r="K3" s="219"/>
      <c r="L3" s="219"/>
      <c r="M3" s="219"/>
      <c r="N3" s="219"/>
      <c r="O3" s="219"/>
      <c r="P3" s="219"/>
      <c r="Q3" s="219"/>
      <c r="R3" s="32"/>
      <c r="S3" s="32"/>
      <c r="T3" s="246" t="s">
        <v>848</v>
      </c>
      <c r="U3" s="291"/>
      <c r="V3" s="291"/>
      <c r="W3" s="291"/>
      <c r="X3" s="291"/>
      <c r="Y3" s="246" t="s">
        <v>848</v>
      </c>
      <c r="Z3" s="258"/>
      <c r="AA3" s="292"/>
      <c r="AB3" s="292"/>
      <c r="AC3" s="292"/>
      <c r="AD3" s="292"/>
      <c r="AE3" s="292"/>
      <c r="AF3" s="292"/>
      <c r="AG3" s="292"/>
      <c r="AH3" s="292"/>
      <c r="AI3" s="292"/>
      <c r="AJ3" s="246" t="s">
        <v>848</v>
      </c>
    </row>
    <row r="4" spans="1:44" s="246" customFormat="1" ht="18.75" customHeight="1">
      <c r="A4" s="259" t="s">
        <v>1010</v>
      </c>
      <c r="B4" s="256"/>
      <c r="C4" s="256"/>
      <c r="D4" s="256"/>
      <c r="E4" s="256"/>
      <c r="F4" s="256"/>
      <c r="G4" s="256"/>
      <c r="H4" s="256"/>
      <c r="I4" s="256"/>
      <c r="K4" s="219"/>
      <c r="L4" s="219"/>
      <c r="M4" s="219"/>
      <c r="N4" s="219"/>
      <c r="O4" s="219"/>
      <c r="P4" s="219"/>
      <c r="Q4" s="219"/>
      <c r="R4" s="219"/>
      <c r="S4" s="219"/>
      <c r="T4" s="219"/>
      <c r="U4" s="256"/>
      <c r="V4" s="256"/>
      <c r="W4" s="256"/>
    </row>
    <row r="5" spans="1:44" s="246" customFormat="1" ht="18.75" customHeight="1">
      <c r="A5" s="259" t="s">
        <v>979</v>
      </c>
      <c r="B5" s="256"/>
      <c r="C5" s="256"/>
      <c r="D5" s="256"/>
      <c r="E5" s="256"/>
      <c r="F5" s="256"/>
      <c r="G5" s="256"/>
      <c r="H5" s="256"/>
      <c r="I5" s="256"/>
      <c r="K5" s="219"/>
      <c r="L5" s="219"/>
      <c r="M5" s="219"/>
      <c r="N5" s="219"/>
      <c r="O5" s="219"/>
      <c r="P5" s="219"/>
      <c r="Q5" s="219"/>
      <c r="R5" s="219"/>
      <c r="S5" s="219"/>
      <c r="T5" s="219"/>
      <c r="U5" s="256"/>
      <c r="V5" s="256"/>
      <c r="W5" s="256"/>
    </row>
    <row r="6" spans="1:44" s="246" customFormat="1" ht="18.75" customHeight="1" thickBot="1">
      <c r="A6" s="259"/>
      <c r="B6" s="256"/>
      <c r="C6" s="256"/>
      <c r="D6" s="256"/>
      <c r="E6" s="256"/>
      <c r="F6" s="256"/>
      <c r="G6" s="256"/>
      <c r="H6" s="256"/>
      <c r="I6" s="256"/>
      <c r="K6" s="219"/>
      <c r="L6" s="219"/>
      <c r="M6" s="219"/>
      <c r="N6" s="219"/>
      <c r="O6" s="219"/>
      <c r="P6" s="219"/>
      <c r="Q6" s="219"/>
      <c r="R6" s="219"/>
      <c r="S6" s="219"/>
      <c r="T6" s="219"/>
      <c r="U6" s="256"/>
      <c r="V6" s="256"/>
      <c r="Z6" s="293"/>
      <c r="AA6" s="293"/>
      <c r="AC6" s="1165" t="s">
        <v>941</v>
      </c>
      <c r="AD6" s="976"/>
      <c r="AE6" s="258"/>
      <c r="AF6" s="256" t="s">
        <v>4</v>
      </c>
      <c r="AG6" s="258"/>
      <c r="AH6" s="256" t="s">
        <v>942</v>
      </c>
    </row>
    <row r="7" spans="1:44" s="246" customFormat="1" ht="18" customHeight="1">
      <c r="A7" s="1119" t="s">
        <v>943</v>
      </c>
      <c r="B7" s="1120"/>
      <c r="C7" s="1120"/>
      <c r="D7" s="1121"/>
      <c r="E7" s="1126" t="s">
        <v>944</v>
      </c>
      <c r="F7" s="1120"/>
      <c r="G7" s="1120"/>
      <c r="H7" s="1120"/>
      <c r="I7" s="1120"/>
      <c r="J7" s="1127"/>
      <c r="K7" s="1380" t="s">
        <v>989</v>
      </c>
      <c r="L7" s="1381"/>
      <c r="M7" s="1300"/>
      <c r="N7" s="1300"/>
      <c r="O7" s="1300"/>
      <c r="P7" s="1300"/>
      <c r="Q7" s="1300"/>
      <c r="R7" s="1300"/>
      <c r="S7" s="1300"/>
      <c r="T7" s="1301"/>
      <c r="U7" s="1135" t="s">
        <v>980</v>
      </c>
      <c r="V7" s="1136"/>
      <c r="W7" s="1136"/>
      <c r="X7" s="1136"/>
      <c r="Y7" s="1136"/>
      <c r="Z7" s="1136"/>
      <c r="AA7" s="1136"/>
      <c r="AB7" s="1136"/>
      <c r="AC7" s="1136"/>
      <c r="AD7" s="1136"/>
      <c r="AE7" s="1136"/>
      <c r="AF7" s="1136"/>
      <c r="AG7" s="1137" t="s">
        <v>947</v>
      </c>
      <c r="AH7" s="1138"/>
      <c r="AI7" s="1138"/>
      <c r="AJ7" s="1139"/>
    </row>
    <row r="8" spans="1:44" s="246" customFormat="1" ht="18" customHeight="1">
      <c r="A8" s="1122"/>
      <c r="B8" s="904"/>
      <c r="C8" s="904"/>
      <c r="D8" s="905"/>
      <c r="E8" s="1128"/>
      <c r="F8" s="904"/>
      <c r="G8" s="904"/>
      <c r="H8" s="904"/>
      <c r="I8" s="904"/>
      <c r="J8" s="1129"/>
      <c r="K8" s="1382" t="s">
        <v>990</v>
      </c>
      <c r="L8" s="1383"/>
      <c r="M8" s="1303"/>
      <c r="N8" s="1303"/>
      <c r="O8" s="1303"/>
      <c r="P8" s="1303"/>
      <c r="Q8" s="1303"/>
      <c r="R8" s="1303"/>
      <c r="S8" s="1303"/>
      <c r="T8" s="1304"/>
      <c r="U8" s="1149" t="s">
        <v>981</v>
      </c>
      <c r="V8" s="1150"/>
      <c r="W8" s="1150"/>
      <c r="X8" s="1151"/>
      <c r="Y8" s="1152" t="s">
        <v>982</v>
      </c>
      <c r="Z8" s="1152"/>
      <c r="AA8" s="1152"/>
      <c r="AB8" s="1152"/>
      <c r="AC8" s="1150" t="s">
        <v>982</v>
      </c>
      <c r="AD8" s="1152"/>
      <c r="AE8" s="1152"/>
      <c r="AF8" s="1151"/>
      <c r="AG8" s="1140"/>
      <c r="AH8" s="1141"/>
      <c r="AI8" s="1141"/>
      <c r="AJ8" s="1142"/>
    </row>
    <row r="9" spans="1:44" s="246" customFormat="1" ht="18" customHeight="1" thickBot="1">
      <c r="A9" s="1123"/>
      <c r="B9" s="1124"/>
      <c r="C9" s="1124"/>
      <c r="D9" s="1125"/>
      <c r="E9" s="1130"/>
      <c r="F9" s="1124"/>
      <c r="G9" s="1124"/>
      <c r="H9" s="1124"/>
      <c r="I9" s="1124"/>
      <c r="J9" s="1131"/>
      <c r="K9" s="1384" t="s">
        <v>991</v>
      </c>
      <c r="L9" s="1385"/>
      <c r="M9" s="1306"/>
      <c r="N9" s="1306"/>
      <c r="O9" s="1306"/>
      <c r="P9" s="1306"/>
      <c r="Q9" s="1306"/>
      <c r="R9" s="1306"/>
      <c r="S9" s="1306"/>
      <c r="T9" s="1307"/>
      <c r="U9" s="1156" t="s">
        <v>961</v>
      </c>
      <c r="V9" s="1157"/>
      <c r="W9" s="1158"/>
      <c r="X9" s="260" t="s">
        <v>962</v>
      </c>
      <c r="Y9" s="1159" t="s">
        <v>961</v>
      </c>
      <c r="Z9" s="1157"/>
      <c r="AA9" s="1158"/>
      <c r="AB9" s="261" t="s">
        <v>962</v>
      </c>
      <c r="AC9" s="1160" t="s">
        <v>961</v>
      </c>
      <c r="AD9" s="1157"/>
      <c r="AE9" s="1158"/>
      <c r="AF9" s="260" t="s">
        <v>962</v>
      </c>
      <c r="AG9" s="1143"/>
      <c r="AH9" s="1144"/>
      <c r="AI9" s="1144"/>
      <c r="AJ9" s="1145"/>
    </row>
    <row r="10" spans="1:44" s="246" customFormat="1" ht="18" customHeight="1">
      <c r="A10" s="1400"/>
      <c r="B10" s="1401"/>
      <c r="C10" s="1401"/>
      <c r="D10" s="1402"/>
      <c r="E10" s="1204"/>
      <c r="F10" s="1199"/>
      <c r="G10" s="1199"/>
      <c r="H10" s="1199"/>
      <c r="I10" s="1199"/>
      <c r="J10" s="1205"/>
      <c r="K10" s="294"/>
      <c r="L10" s="295"/>
      <c r="M10" s="296"/>
      <c r="N10" s="297"/>
      <c r="O10" s="296" t="s">
        <v>4</v>
      </c>
      <c r="P10" s="298"/>
      <c r="Q10" s="296" t="s">
        <v>426</v>
      </c>
      <c r="R10" s="299"/>
      <c r="S10" s="296" t="s">
        <v>427</v>
      </c>
      <c r="T10" s="300"/>
      <c r="U10" s="1221"/>
      <c r="V10" s="1169"/>
      <c r="W10" s="1170"/>
      <c r="X10" s="1166"/>
      <c r="Y10" s="1168"/>
      <c r="Z10" s="1169"/>
      <c r="AA10" s="1170"/>
      <c r="AB10" s="1166"/>
      <c r="AC10" s="1168"/>
      <c r="AD10" s="1169"/>
      <c r="AE10" s="1170"/>
      <c r="AF10" s="1174"/>
      <c r="AG10" s="1176"/>
      <c r="AH10" s="1177"/>
      <c r="AI10" s="1177"/>
      <c r="AJ10" s="1178"/>
      <c r="AK10" s="262"/>
      <c r="AL10" s="262"/>
      <c r="AM10" s="262"/>
      <c r="AN10" s="262"/>
      <c r="AO10" s="262"/>
      <c r="AP10" s="262"/>
      <c r="AQ10" s="262"/>
      <c r="AR10" s="262"/>
    </row>
    <row r="11" spans="1:44" s="246" customFormat="1" ht="18" customHeight="1">
      <c r="A11" s="1391"/>
      <c r="B11" s="1392"/>
      <c r="C11" s="1392"/>
      <c r="D11" s="1393"/>
      <c r="E11" s="1206"/>
      <c r="F11" s="1202"/>
      <c r="G11" s="1202"/>
      <c r="H11" s="1202"/>
      <c r="I11" s="1202"/>
      <c r="J11" s="1207"/>
      <c r="K11" s="301" t="s">
        <v>992</v>
      </c>
      <c r="L11" s="1386"/>
      <c r="M11" s="1387"/>
      <c r="N11" s="302"/>
      <c r="O11" s="303" t="s">
        <v>4</v>
      </c>
      <c r="P11" s="304"/>
      <c r="Q11" s="303" t="s">
        <v>964</v>
      </c>
      <c r="R11" s="305"/>
      <c r="S11" s="303" t="s">
        <v>427</v>
      </c>
      <c r="T11" s="306" t="s">
        <v>993</v>
      </c>
      <c r="U11" s="1214"/>
      <c r="V11" s="1172"/>
      <c r="W11" s="1173"/>
      <c r="X11" s="1167"/>
      <c r="Y11" s="1171"/>
      <c r="Z11" s="1172"/>
      <c r="AA11" s="1173"/>
      <c r="AB11" s="1167"/>
      <c r="AC11" s="1171"/>
      <c r="AD11" s="1172"/>
      <c r="AE11" s="1173"/>
      <c r="AF11" s="1175"/>
      <c r="AG11" s="1179"/>
      <c r="AH11" s="1180"/>
      <c r="AI11" s="1180"/>
      <c r="AJ11" s="1181"/>
      <c r="AK11" s="262"/>
      <c r="AL11" s="262"/>
      <c r="AM11" s="262"/>
      <c r="AN11" s="262"/>
      <c r="AO11" s="262"/>
      <c r="AP11" s="262"/>
      <c r="AQ11" s="262"/>
      <c r="AR11" s="262"/>
    </row>
    <row r="12" spans="1:44" s="246" customFormat="1" ht="18" customHeight="1">
      <c r="A12" s="1388"/>
      <c r="B12" s="1389"/>
      <c r="C12" s="1389"/>
      <c r="D12" s="1390"/>
      <c r="E12" s="1394"/>
      <c r="F12" s="1395"/>
      <c r="G12" s="1395"/>
      <c r="H12" s="1395"/>
      <c r="I12" s="1395"/>
      <c r="J12" s="1396"/>
      <c r="K12" s="307"/>
      <c r="L12" s="308"/>
      <c r="M12" s="309"/>
      <c r="N12" s="310"/>
      <c r="O12" s="309" t="s">
        <v>4</v>
      </c>
      <c r="P12" s="311"/>
      <c r="Q12" s="309" t="s">
        <v>426</v>
      </c>
      <c r="R12" s="312"/>
      <c r="S12" s="309" t="s">
        <v>427</v>
      </c>
      <c r="T12" s="313"/>
      <c r="U12" s="1211"/>
      <c r="V12" s="1212"/>
      <c r="W12" s="1213"/>
      <c r="X12" s="1185"/>
      <c r="Y12" s="1186"/>
      <c r="Z12" s="1187"/>
      <c r="AA12" s="1188"/>
      <c r="AB12" s="1185"/>
      <c r="AC12" s="1186"/>
      <c r="AD12" s="1187"/>
      <c r="AE12" s="1188"/>
      <c r="AF12" s="1189"/>
      <c r="AG12" s="1179"/>
      <c r="AH12" s="1180"/>
      <c r="AI12" s="1180"/>
      <c r="AJ12" s="1181"/>
      <c r="AK12" s="262"/>
      <c r="AL12" s="262"/>
      <c r="AM12" s="262"/>
      <c r="AN12" s="262"/>
      <c r="AO12" s="262"/>
      <c r="AP12" s="262"/>
      <c r="AQ12" s="262"/>
      <c r="AR12" s="262"/>
    </row>
    <row r="13" spans="1:44" s="246" customFormat="1" ht="18" customHeight="1">
      <c r="A13" s="1391"/>
      <c r="B13" s="1392"/>
      <c r="C13" s="1392"/>
      <c r="D13" s="1393"/>
      <c r="E13" s="1397"/>
      <c r="F13" s="1398"/>
      <c r="G13" s="1398"/>
      <c r="H13" s="1398"/>
      <c r="I13" s="1398"/>
      <c r="J13" s="1399"/>
      <c r="K13" s="314" t="s">
        <v>992</v>
      </c>
      <c r="L13" s="1403"/>
      <c r="M13" s="1404"/>
      <c r="N13" s="315"/>
      <c r="O13" s="316" t="s">
        <v>4</v>
      </c>
      <c r="P13" s="317"/>
      <c r="Q13" s="316" t="s">
        <v>964</v>
      </c>
      <c r="R13" s="318"/>
      <c r="S13" s="316" t="s">
        <v>427</v>
      </c>
      <c r="T13" s="319" t="s">
        <v>993</v>
      </c>
      <c r="U13" s="1214"/>
      <c r="V13" s="1172"/>
      <c r="W13" s="1173"/>
      <c r="X13" s="1167"/>
      <c r="Y13" s="1171"/>
      <c r="Z13" s="1172"/>
      <c r="AA13" s="1173"/>
      <c r="AB13" s="1167"/>
      <c r="AC13" s="1171"/>
      <c r="AD13" s="1172"/>
      <c r="AE13" s="1173"/>
      <c r="AF13" s="1175"/>
      <c r="AG13" s="1179"/>
      <c r="AH13" s="1180"/>
      <c r="AI13" s="1180"/>
      <c r="AJ13" s="1181"/>
      <c r="AK13" s="267"/>
      <c r="AL13" s="268"/>
      <c r="AM13" s="268"/>
      <c r="AN13" s="268"/>
      <c r="AO13" s="268"/>
      <c r="AP13" s="268"/>
      <c r="AQ13" s="268"/>
      <c r="AR13" s="262"/>
    </row>
    <row r="14" spans="1:44" s="246" customFormat="1" ht="18" customHeight="1">
      <c r="A14" s="1198"/>
      <c r="B14" s="1199"/>
      <c r="C14" s="1199"/>
      <c r="D14" s="1200"/>
      <c r="E14" s="1394"/>
      <c r="F14" s="1395"/>
      <c r="G14" s="1395"/>
      <c r="H14" s="1395"/>
      <c r="I14" s="1395"/>
      <c r="J14" s="1396"/>
      <c r="K14" s="307"/>
      <c r="L14" s="308"/>
      <c r="M14" s="309"/>
      <c r="N14" s="310"/>
      <c r="O14" s="309" t="s">
        <v>4</v>
      </c>
      <c r="P14" s="311"/>
      <c r="Q14" s="309" t="s">
        <v>426</v>
      </c>
      <c r="R14" s="312"/>
      <c r="S14" s="309" t="s">
        <v>427</v>
      </c>
      <c r="T14" s="313"/>
      <c r="U14" s="1222"/>
      <c r="V14" s="1187"/>
      <c r="W14" s="1188"/>
      <c r="X14" s="1223"/>
      <c r="Y14" s="1186"/>
      <c r="Z14" s="1187"/>
      <c r="AA14" s="1188"/>
      <c r="AB14" s="1225"/>
      <c r="AC14" s="1187"/>
      <c r="AD14" s="1187"/>
      <c r="AE14" s="1188"/>
      <c r="AF14" s="1223"/>
      <c r="AG14" s="1179"/>
      <c r="AH14" s="1180"/>
      <c r="AI14" s="1180"/>
      <c r="AJ14" s="1181"/>
      <c r="AK14" s="267"/>
      <c r="AL14" s="268"/>
      <c r="AM14" s="268"/>
      <c r="AN14" s="268"/>
      <c r="AO14" s="268"/>
      <c r="AP14" s="268"/>
      <c r="AQ14" s="268"/>
      <c r="AR14" s="262"/>
    </row>
    <row r="15" spans="1:44" s="246" customFormat="1" ht="18" customHeight="1">
      <c r="A15" s="1201"/>
      <c r="B15" s="1202"/>
      <c r="C15" s="1202"/>
      <c r="D15" s="1203"/>
      <c r="E15" s="1397"/>
      <c r="F15" s="1398"/>
      <c r="G15" s="1398"/>
      <c r="H15" s="1398"/>
      <c r="I15" s="1398"/>
      <c r="J15" s="1399"/>
      <c r="K15" s="314" t="s">
        <v>992</v>
      </c>
      <c r="L15" s="1403"/>
      <c r="M15" s="1404"/>
      <c r="N15" s="315"/>
      <c r="O15" s="316" t="s">
        <v>4</v>
      </c>
      <c r="P15" s="317"/>
      <c r="Q15" s="316" t="s">
        <v>964</v>
      </c>
      <c r="R15" s="318"/>
      <c r="S15" s="316" t="s">
        <v>427</v>
      </c>
      <c r="T15" s="319" t="s">
        <v>993</v>
      </c>
      <c r="U15" s="1214"/>
      <c r="V15" s="1172"/>
      <c r="W15" s="1173"/>
      <c r="X15" s="1224"/>
      <c r="Y15" s="1171"/>
      <c r="Z15" s="1172"/>
      <c r="AA15" s="1173"/>
      <c r="AB15" s="1226"/>
      <c r="AC15" s="1172"/>
      <c r="AD15" s="1172"/>
      <c r="AE15" s="1173"/>
      <c r="AF15" s="1224"/>
      <c r="AG15" s="1179"/>
      <c r="AH15" s="1180"/>
      <c r="AI15" s="1180"/>
      <c r="AJ15" s="1181"/>
      <c r="AK15" s="267"/>
      <c r="AL15" s="268"/>
      <c r="AM15" s="268"/>
      <c r="AN15" s="268"/>
      <c r="AO15" s="268"/>
      <c r="AP15" s="268"/>
      <c r="AQ15" s="268"/>
      <c r="AR15" s="262"/>
    </row>
    <row r="16" spans="1:44" s="246" customFormat="1" ht="18" customHeight="1">
      <c r="A16" s="1198"/>
      <c r="B16" s="1199"/>
      <c r="C16" s="1199"/>
      <c r="D16" s="1200"/>
      <c r="E16" s="1394"/>
      <c r="F16" s="1395"/>
      <c r="G16" s="1395"/>
      <c r="H16" s="1395"/>
      <c r="I16" s="1395"/>
      <c r="J16" s="1396"/>
      <c r="K16" s="307"/>
      <c r="L16" s="308"/>
      <c r="M16" s="309"/>
      <c r="N16" s="310"/>
      <c r="O16" s="309" t="s">
        <v>4</v>
      </c>
      <c r="P16" s="311"/>
      <c r="Q16" s="309" t="s">
        <v>426</v>
      </c>
      <c r="R16" s="312"/>
      <c r="S16" s="309" t="s">
        <v>427</v>
      </c>
      <c r="T16" s="313"/>
      <c r="U16" s="1211"/>
      <c r="V16" s="1212"/>
      <c r="W16" s="1213"/>
      <c r="X16" s="1185"/>
      <c r="Y16" s="1227"/>
      <c r="Z16" s="1212"/>
      <c r="AA16" s="1213"/>
      <c r="AB16" s="1185"/>
      <c r="AC16" s="1227"/>
      <c r="AD16" s="1212"/>
      <c r="AE16" s="1213"/>
      <c r="AF16" s="1189"/>
      <c r="AG16" s="1179"/>
      <c r="AH16" s="1180"/>
      <c r="AI16" s="1180"/>
      <c r="AJ16" s="1181"/>
      <c r="AK16" s="267"/>
      <c r="AL16" s="268"/>
      <c r="AM16" s="268"/>
      <c r="AN16" s="268"/>
      <c r="AO16" s="268"/>
      <c r="AP16" s="268"/>
      <c r="AQ16" s="268"/>
      <c r="AR16" s="262"/>
    </row>
    <row r="17" spans="1:44" s="246" customFormat="1" ht="18" customHeight="1">
      <c r="A17" s="1201"/>
      <c r="B17" s="1202"/>
      <c r="C17" s="1202"/>
      <c r="D17" s="1203"/>
      <c r="E17" s="1397"/>
      <c r="F17" s="1398"/>
      <c r="G17" s="1398"/>
      <c r="H17" s="1398"/>
      <c r="I17" s="1398"/>
      <c r="J17" s="1399"/>
      <c r="K17" s="314" t="s">
        <v>992</v>
      </c>
      <c r="L17" s="1403"/>
      <c r="M17" s="1404"/>
      <c r="N17" s="315"/>
      <c r="O17" s="316" t="s">
        <v>4</v>
      </c>
      <c r="P17" s="317"/>
      <c r="Q17" s="316" t="s">
        <v>964</v>
      </c>
      <c r="R17" s="318"/>
      <c r="S17" s="316" t="s">
        <v>427</v>
      </c>
      <c r="T17" s="319" t="s">
        <v>993</v>
      </c>
      <c r="U17" s="1214"/>
      <c r="V17" s="1172"/>
      <c r="W17" s="1173"/>
      <c r="X17" s="1167"/>
      <c r="Y17" s="1171"/>
      <c r="Z17" s="1172"/>
      <c r="AA17" s="1173"/>
      <c r="AB17" s="1167"/>
      <c r="AC17" s="1171"/>
      <c r="AD17" s="1172"/>
      <c r="AE17" s="1173"/>
      <c r="AF17" s="1175"/>
      <c r="AG17" s="1179"/>
      <c r="AH17" s="1180"/>
      <c r="AI17" s="1180"/>
      <c r="AJ17" s="1181"/>
      <c r="AK17" s="267"/>
      <c r="AL17" s="268"/>
      <c r="AM17" s="268"/>
      <c r="AN17" s="268"/>
      <c r="AO17" s="268"/>
      <c r="AP17" s="268"/>
      <c r="AQ17" s="268"/>
      <c r="AR17" s="262"/>
    </row>
    <row r="18" spans="1:44" s="246" customFormat="1" ht="18" customHeight="1">
      <c r="A18" s="1198"/>
      <c r="B18" s="1199"/>
      <c r="C18" s="1199"/>
      <c r="D18" s="1200"/>
      <c r="E18" s="1394"/>
      <c r="F18" s="1395"/>
      <c r="G18" s="1395"/>
      <c r="H18" s="1395"/>
      <c r="I18" s="1395"/>
      <c r="J18" s="1396"/>
      <c r="K18" s="307"/>
      <c r="L18" s="308"/>
      <c r="M18" s="309"/>
      <c r="N18" s="310"/>
      <c r="O18" s="309" t="s">
        <v>4</v>
      </c>
      <c r="P18" s="311"/>
      <c r="Q18" s="309" t="s">
        <v>426</v>
      </c>
      <c r="R18" s="312"/>
      <c r="S18" s="309" t="s">
        <v>427</v>
      </c>
      <c r="T18" s="313"/>
      <c r="U18" s="1211"/>
      <c r="V18" s="1212"/>
      <c r="W18" s="1213"/>
      <c r="X18" s="1185"/>
      <c r="Y18" s="1186"/>
      <c r="Z18" s="1187"/>
      <c r="AA18" s="1188"/>
      <c r="AB18" s="1185"/>
      <c r="AC18" s="1186"/>
      <c r="AD18" s="1187"/>
      <c r="AE18" s="1188"/>
      <c r="AF18" s="1189"/>
      <c r="AG18" s="1179"/>
      <c r="AH18" s="1180"/>
      <c r="AI18" s="1180"/>
      <c r="AJ18" s="1181"/>
      <c r="AK18" s="267"/>
      <c r="AL18" s="268"/>
      <c r="AM18" s="268"/>
      <c r="AN18" s="268"/>
      <c r="AO18" s="268"/>
      <c r="AP18" s="268"/>
      <c r="AQ18" s="268"/>
      <c r="AR18" s="262"/>
    </row>
    <row r="19" spans="1:44" s="246" customFormat="1" ht="18" customHeight="1">
      <c r="A19" s="1201"/>
      <c r="B19" s="1202"/>
      <c r="C19" s="1202"/>
      <c r="D19" s="1203"/>
      <c r="E19" s="1397"/>
      <c r="F19" s="1398"/>
      <c r="G19" s="1398"/>
      <c r="H19" s="1398"/>
      <c r="I19" s="1398"/>
      <c r="J19" s="1399"/>
      <c r="K19" s="314" t="s">
        <v>992</v>
      </c>
      <c r="L19" s="1403"/>
      <c r="M19" s="1404"/>
      <c r="N19" s="315"/>
      <c r="O19" s="316" t="s">
        <v>4</v>
      </c>
      <c r="P19" s="317"/>
      <c r="Q19" s="316" t="s">
        <v>964</v>
      </c>
      <c r="R19" s="318"/>
      <c r="S19" s="316" t="s">
        <v>427</v>
      </c>
      <c r="T19" s="319" t="s">
        <v>993</v>
      </c>
      <c r="U19" s="1214"/>
      <c r="V19" s="1172"/>
      <c r="W19" s="1173"/>
      <c r="X19" s="1167"/>
      <c r="Y19" s="1171"/>
      <c r="Z19" s="1172"/>
      <c r="AA19" s="1173"/>
      <c r="AB19" s="1167"/>
      <c r="AC19" s="1171"/>
      <c r="AD19" s="1172"/>
      <c r="AE19" s="1173"/>
      <c r="AF19" s="1175"/>
      <c r="AG19" s="1179"/>
      <c r="AH19" s="1180"/>
      <c r="AI19" s="1180"/>
      <c r="AJ19" s="1181"/>
      <c r="AK19" s="262"/>
      <c r="AL19" s="262"/>
      <c r="AM19" s="262"/>
      <c r="AN19" s="262"/>
      <c r="AO19" s="262"/>
      <c r="AP19" s="262"/>
      <c r="AQ19" s="262"/>
      <c r="AR19" s="262"/>
    </row>
    <row r="20" spans="1:44" s="246" customFormat="1" ht="18" customHeight="1">
      <c r="A20" s="1198"/>
      <c r="B20" s="1199"/>
      <c r="C20" s="1199"/>
      <c r="D20" s="1200"/>
      <c r="E20" s="1394"/>
      <c r="F20" s="1395"/>
      <c r="G20" s="1395"/>
      <c r="H20" s="1395"/>
      <c r="I20" s="1395"/>
      <c r="J20" s="1396"/>
      <c r="K20" s="307"/>
      <c r="L20" s="308"/>
      <c r="M20" s="309"/>
      <c r="N20" s="310"/>
      <c r="O20" s="309" t="s">
        <v>4</v>
      </c>
      <c r="P20" s="311"/>
      <c r="Q20" s="309" t="s">
        <v>426</v>
      </c>
      <c r="R20" s="312"/>
      <c r="S20" s="309" t="s">
        <v>427</v>
      </c>
      <c r="T20" s="313"/>
      <c r="U20" s="1211"/>
      <c r="V20" s="1212"/>
      <c r="W20" s="1213"/>
      <c r="X20" s="1185"/>
      <c r="Y20" s="1186"/>
      <c r="Z20" s="1187"/>
      <c r="AA20" s="1188"/>
      <c r="AB20" s="1185"/>
      <c r="AC20" s="1186"/>
      <c r="AD20" s="1187"/>
      <c r="AE20" s="1188"/>
      <c r="AF20" s="1189"/>
      <c r="AG20" s="1179"/>
      <c r="AH20" s="1180"/>
      <c r="AI20" s="1180"/>
      <c r="AJ20" s="1181"/>
      <c r="AK20" s="262"/>
      <c r="AL20" s="262"/>
      <c r="AM20" s="262"/>
      <c r="AN20" s="262"/>
      <c r="AO20" s="262"/>
      <c r="AP20" s="262"/>
      <c r="AQ20" s="262"/>
      <c r="AR20" s="262"/>
    </row>
    <row r="21" spans="1:44" s="246" customFormat="1" ht="18" customHeight="1">
      <c r="A21" s="1201"/>
      <c r="B21" s="1202"/>
      <c r="C21" s="1202"/>
      <c r="D21" s="1203"/>
      <c r="E21" s="1397"/>
      <c r="F21" s="1398"/>
      <c r="G21" s="1398"/>
      <c r="H21" s="1398"/>
      <c r="I21" s="1398"/>
      <c r="J21" s="1399"/>
      <c r="K21" s="314" t="s">
        <v>992</v>
      </c>
      <c r="L21" s="1403"/>
      <c r="M21" s="1404"/>
      <c r="N21" s="315"/>
      <c r="O21" s="316" t="s">
        <v>4</v>
      </c>
      <c r="P21" s="316"/>
      <c r="Q21" s="316" t="s">
        <v>964</v>
      </c>
      <c r="R21" s="316"/>
      <c r="S21" s="316" t="s">
        <v>427</v>
      </c>
      <c r="T21" s="319" t="s">
        <v>993</v>
      </c>
      <c r="U21" s="1214"/>
      <c r="V21" s="1172"/>
      <c r="W21" s="1173"/>
      <c r="X21" s="1167"/>
      <c r="Y21" s="1171"/>
      <c r="Z21" s="1172"/>
      <c r="AA21" s="1173"/>
      <c r="AB21" s="1167"/>
      <c r="AC21" s="1171"/>
      <c r="AD21" s="1172"/>
      <c r="AE21" s="1173"/>
      <c r="AF21" s="1175"/>
      <c r="AG21" s="1179"/>
      <c r="AH21" s="1180"/>
      <c r="AI21" s="1180"/>
      <c r="AJ21" s="1181"/>
      <c r="AK21" s="262"/>
      <c r="AL21" s="262"/>
      <c r="AM21" s="262"/>
      <c r="AN21" s="262"/>
      <c r="AO21" s="262"/>
      <c r="AP21" s="262"/>
      <c r="AQ21" s="262"/>
      <c r="AR21" s="262"/>
    </row>
    <row r="22" spans="1:44" s="246" customFormat="1" ht="18" customHeight="1">
      <c r="A22" s="1198"/>
      <c r="B22" s="1199"/>
      <c r="C22" s="1199"/>
      <c r="D22" s="1200"/>
      <c r="E22" s="1394"/>
      <c r="F22" s="1395"/>
      <c r="G22" s="1395"/>
      <c r="H22" s="1395"/>
      <c r="I22" s="1395"/>
      <c r="J22" s="1396"/>
      <c r="K22" s="307"/>
      <c r="L22" s="308"/>
      <c r="M22" s="309"/>
      <c r="N22" s="310"/>
      <c r="O22" s="309" t="s">
        <v>4</v>
      </c>
      <c r="P22" s="311"/>
      <c r="Q22" s="309" t="s">
        <v>426</v>
      </c>
      <c r="R22" s="312"/>
      <c r="S22" s="309" t="s">
        <v>427</v>
      </c>
      <c r="T22" s="313"/>
      <c r="U22" s="1222"/>
      <c r="V22" s="1187"/>
      <c r="W22" s="1188"/>
      <c r="X22" s="1223"/>
      <c r="Y22" s="1186"/>
      <c r="Z22" s="1187"/>
      <c r="AA22" s="1188"/>
      <c r="AB22" s="1225"/>
      <c r="AC22" s="1187"/>
      <c r="AD22" s="1187"/>
      <c r="AE22" s="1188"/>
      <c r="AF22" s="1223"/>
      <c r="AG22" s="1179"/>
      <c r="AH22" s="1180"/>
      <c r="AI22" s="1180"/>
      <c r="AJ22" s="1181"/>
      <c r="AK22" s="262"/>
      <c r="AL22" s="262"/>
      <c r="AM22" s="262"/>
      <c r="AN22" s="262"/>
      <c r="AO22" s="262"/>
      <c r="AP22" s="262"/>
      <c r="AQ22" s="262"/>
      <c r="AR22" s="262"/>
    </row>
    <row r="23" spans="1:44" s="246" customFormat="1" ht="18" customHeight="1">
      <c r="A23" s="1201"/>
      <c r="B23" s="1202"/>
      <c r="C23" s="1202"/>
      <c r="D23" s="1203"/>
      <c r="E23" s="1397"/>
      <c r="F23" s="1398"/>
      <c r="G23" s="1398"/>
      <c r="H23" s="1398"/>
      <c r="I23" s="1398"/>
      <c r="J23" s="1399"/>
      <c r="K23" s="314" t="s">
        <v>992</v>
      </c>
      <c r="L23" s="1403"/>
      <c r="M23" s="1404"/>
      <c r="N23" s="315"/>
      <c r="O23" s="316" t="s">
        <v>4</v>
      </c>
      <c r="P23" s="317"/>
      <c r="Q23" s="316" t="s">
        <v>964</v>
      </c>
      <c r="R23" s="318"/>
      <c r="S23" s="316" t="s">
        <v>427</v>
      </c>
      <c r="T23" s="319" t="s">
        <v>993</v>
      </c>
      <c r="U23" s="1214"/>
      <c r="V23" s="1172"/>
      <c r="W23" s="1173"/>
      <c r="X23" s="1224"/>
      <c r="Y23" s="1171"/>
      <c r="Z23" s="1172"/>
      <c r="AA23" s="1173"/>
      <c r="AB23" s="1226"/>
      <c r="AC23" s="1172"/>
      <c r="AD23" s="1172"/>
      <c r="AE23" s="1173"/>
      <c r="AF23" s="1224"/>
      <c r="AG23" s="1179"/>
      <c r="AH23" s="1180"/>
      <c r="AI23" s="1180"/>
      <c r="AJ23" s="1181"/>
      <c r="AK23" s="262"/>
      <c r="AL23" s="262"/>
      <c r="AM23" s="262"/>
      <c r="AN23" s="262"/>
      <c r="AO23" s="262"/>
      <c r="AP23" s="262"/>
      <c r="AQ23" s="262"/>
      <c r="AR23" s="262"/>
    </row>
    <row r="24" spans="1:44" s="246" customFormat="1" ht="18" customHeight="1">
      <c r="A24" s="1198"/>
      <c r="B24" s="1199"/>
      <c r="C24" s="1199"/>
      <c r="D24" s="1200"/>
      <c r="E24" s="1394"/>
      <c r="F24" s="1395"/>
      <c r="G24" s="1395"/>
      <c r="H24" s="1395"/>
      <c r="I24" s="1395"/>
      <c r="J24" s="1396"/>
      <c r="K24" s="307"/>
      <c r="L24" s="308"/>
      <c r="M24" s="309"/>
      <c r="N24" s="310"/>
      <c r="O24" s="309" t="s">
        <v>4</v>
      </c>
      <c r="P24" s="311"/>
      <c r="Q24" s="309" t="s">
        <v>426</v>
      </c>
      <c r="R24" s="312"/>
      <c r="S24" s="309" t="s">
        <v>427</v>
      </c>
      <c r="T24" s="313"/>
      <c r="U24" s="1222"/>
      <c r="V24" s="1187"/>
      <c r="W24" s="1188"/>
      <c r="X24" s="1223"/>
      <c r="Y24" s="1186"/>
      <c r="Z24" s="1187"/>
      <c r="AA24" s="1188"/>
      <c r="AB24" s="1225"/>
      <c r="AC24" s="1187"/>
      <c r="AD24" s="1187"/>
      <c r="AE24" s="1188"/>
      <c r="AF24" s="1223"/>
      <c r="AG24" s="1179"/>
      <c r="AH24" s="1180"/>
      <c r="AI24" s="1180"/>
      <c r="AJ24" s="1181"/>
      <c r="AK24" s="262"/>
      <c r="AL24" s="262"/>
      <c r="AM24" s="262"/>
      <c r="AN24" s="262"/>
      <c r="AO24" s="262"/>
      <c r="AP24" s="262"/>
      <c r="AQ24" s="262"/>
      <c r="AR24" s="262"/>
    </row>
    <row r="25" spans="1:44" s="246" customFormat="1" ht="18" customHeight="1">
      <c r="A25" s="1201"/>
      <c r="B25" s="1202"/>
      <c r="C25" s="1202"/>
      <c r="D25" s="1203"/>
      <c r="E25" s="1397"/>
      <c r="F25" s="1398"/>
      <c r="G25" s="1398"/>
      <c r="H25" s="1398"/>
      <c r="I25" s="1398"/>
      <c r="J25" s="1399"/>
      <c r="K25" s="314" t="s">
        <v>992</v>
      </c>
      <c r="L25" s="1403"/>
      <c r="M25" s="1404"/>
      <c r="N25" s="315"/>
      <c r="O25" s="316" t="s">
        <v>4</v>
      </c>
      <c r="P25" s="317"/>
      <c r="Q25" s="316" t="s">
        <v>964</v>
      </c>
      <c r="R25" s="318"/>
      <c r="S25" s="316" t="s">
        <v>427</v>
      </c>
      <c r="T25" s="319" t="s">
        <v>993</v>
      </c>
      <c r="U25" s="1214"/>
      <c r="V25" s="1172"/>
      <c r="W25" s="1173"/>
      <c r="X25" s="1224"/>
      <c r="Y25" s="1171"/>
      <c r="Z25" s="1172"/>
      <c r="AA25" s="1173"/>
      <c r="AB25" s="1226"/>
      <c r="AC25" s="1172"/>
      <c r="AD25" s="1172"/>
      <c r="AE25" s="1173"/>
      <c r="AF25" s="1224"/>
      <c r="AG25" s="1179"/>
      <c r="AH25" s="1180"/>
      <c r="AI25" s="1180"/>
      <c r="AJ25" s="1181"/>
      <c r="AK25" s="262"/>
      <c r="AL25" s="262"/>
      <c r="AM25" s="262"/>
      <c r="AN25" s="262"/>
      <c r="AO25" s="262"/>
      <c r="AP25" s="262"/>
      <c r="AQ25" s="262"/>
      <c r="AR25" s="262"/>
    </row>
    <row r="26" spans="1:44" s="246" customFormat="1" ht="18" customHeight="1">
      <c r="A26" s="1198"/>
      <c r="B26" s="1199"/>
      <c r="C26" s="1199"/>
      <c r="D26" s="1200"/>
      <c r="E26" s="1394"/>
      <c r="F26" s="1395"/>
      <c r="G26" s="1395"/>
      <c r="H26" s="1395"/>
      <c r="I26" s="1395"/>
      <c r="J26" s="1396"/>
      <c r="K26" s="307"/>
      <c r="L26" s="308"/>
      <c r="M26" s="309"/>
      <c r="N26" s="310"/>
      <c r="O26" s="309" t="s">
        <v>4</v>
      </c>
      <c r="P26" s="311"/>
      <c r="Q26" s="309" t="s">
        <v>426</v>
      </c>
      <c r="R26" s="312"/>
      <c r="S26" s="309" t="s">
        <v>427</v>
      </c>
      <c r="T26" s="313"/>
      <c r="U26" s="1222"/>
      <c r="V26" s="1405"/>
      <c r="W26" s="1406"/>
      <c r="X26" s="1223"/>
      <c r="Y26" s="1186"/>
      <c r="Z26" s="1405"/>
      <c r="AA26" s="1406"/>
      <c r="AB26" s="1225"/>
      <c r="AC26" s="1187"/>
      <c r="AD26" s="1405"/>
      <c r="AE26" s="1406"/>
      <c r="AF26" s="1223"/>
      <c r="AG26" s="1179"/>
      <c r="AH26" s="1180"/>
      <c r="AI26" s="1180"/>
      <c r="AJ26" s="1181"/>
      <c r="AK26" s="262"/>
      <c r="AL26" s="262"/>
      <c r="AM26" s="262"/>
      <c r="AN26" s="262"/>
      <c r="AO26" s="262"/>
      <c r="AP26" s="262"/>
      <c r="AQ26" s="262"/>
      <c r="AR26" s="262"/>
    </row>
    <row r="27" spans="1:44" s="246" customFormat="1" ht="18" customHeight="1">
      <c r="A27" s="1201"/>
      <c r="B27" s="1202"/>
      <c r="C27" s="1202"/>
      <c r="D27" s="1203"/>
      <c r="E27" s="1397"/>
      <c r="F27" s="1398"/>
      <c r="G27" s="1398"/>
      <c r="H27" s="1398"/>
      <c r="I27" s="1398"/>
      <c r="J27" s="1399"/>
      <c r="K27" s="314" t="s">
        <v>992</v>
      </c>
      <c r="L27" s="1403"/>
      <c r="M27" s="1404"/>
      <c r="N27" s="316"/>
      <c r="O27" s="316" t="s">
        <v>4</v>
      </c>
      <c r="P27" s="316"/>
      <c r="Q27" s="316" t="s">
        <v>964</v>
      </c>
      <c r="R27" s="316"/>
      <c r="S27" s="316" t="s">
        <v>427</v>
      </c>
      <c r="T27" s="319" t="s">
        <v>993</v>
      </c>
      <c r="U27" s="1214"/>
      <c r="V27" s="1407"/>
      <c r="W27" s="1408"/>
      <c r="X27" s="1224"/>
      <c r="Y27" s="1171"/>
      <c r="Z27" s="1407"/>
      <c r="AA27" s="1408"/>
      <c r="AB27" s="1226"/>
      <c r="AC27" s="1172"/>
      <c r="AD27" s="1407"/>
      <c r="AE27" s="1408"/>
      <c r="AF27" s="1224"/>
      <c r="AG27" s="1179"/>
      <c r="AH27" s="1180"/>
      <c r="AI27" s="1180"/>
      <c r="AJ27" s="1181"/>
      <c r="AK27" s="262"/>
      <c r="AL27" s="262"/>
      <c r="AM27" s="262"/>
      <c r="AN27" s="262"/>
      <c r="AO27" s="262"/>
      <c r="AP27" s="262"/>
      <c r="AQ27" s="262"/>
      <c r="AR27" s="262"/>
    </row>
    <row r="28" spans="1:44" s="246" customFormat="1" ht="18" customHeight="1">
      <c r="A28" s="1251"/>
      <c r="B28" s="1141"/>
      <c r="C28" s="1141"/>
      <c r="D28" s="1252"/>
      <c r="E28" s="1253"/>
      <c r="F28" s="1141"/>
      <c r="G28" s="1141"/>
      <c r="H28" s="1141"/>
      <c r="I28" s="1141"/>
      <c r="J28" s="1142"/>
      <c r="K28" s="307"/>
      <c r="L28" s="308"/>
      <c r="M28" s="309"/>
      <c r="N28" s="309"/>
      <c r="O28" s="309" t="s">
        <v>4</v>
      </c>
      <c r="P28" s="309"/>
      <c r="Q28" s="309" t="s">
        <v>426</v>
      </c>
      <c r="R28" s="309"/>
      <c r="S28" s="309" t="s">
        <v>427</v>
      </c>
      <c r="T28" s="313"/>
      <c r="U28" s="1242"/>
      <c r="V28" s="1191"/>
      <c r="W28" s="1192"/>
      <c r="X28" s="1196"/>
      <c r="Y28" s="1244"/>
      <c r="Z28" s="1191"/>
      <c r="AA28" s="1192"/>
      <c r="AB28" s="1246"/>
      <c r="AC28" s="1190"/>
      <c r="AD28" s="1191"/>
      <c r="AE28" s="1192"/>
      <c r="AF28" s="1262"/>
      <c r="AG28" s="1179"/>
      <c r="AH28" s="1180"/>
      <c r="AI28" s="1180"/>
      <c r="AJ28" s="1181"/>
      <c r="AK28" s="262"/>
      <c r="AL28" s="262"/>
      <c r="AM28" s="262"/>
      <c r="AN28" s="262"/>
      <c r="AO28" s="262"/>
      <c r="AP28" s="262"/>
      <c r="AQ28" s="262"/>
      <c r="AR28" s="262"/>
    </row>
    <row r="29" spans="1:44" s="246" customFormat="1" ht="18" customHeight="1" thickBot="1">
      <c r="A29" s="1251"/>
      <c r="B29" s="1141"/>
      <c r="C29" s="1141"/>
      <c r="D29" s="1252"/>
      <c r="E29" s="1254"/>
      <c r="F29" s="1141"/>
      <c r="G29" s="1141"/>
      <c r="H29" s="1141"/>
      <c r="I29" s="1141"/>
      <c r="J29" s="1142"/>
      <c r="K29" s="320" t="s">
        <v>992</v>
      </c>
      <c r="L29" s="1409"/>
      <c r="M29" s="1410"/>
      <c r="N29" s="321"/>
      <c r="O29" s="321" t="s">
        <v>4</v>
      </c>
      <c r="P29" s="321"/>
      <c r="Q29" s="321" t="s">
        <v>964</v>
      </c>
      <c r="R29" s="321"/>
      <c r="S29" s="321" t="s">
        <v>427</v>
      </c>
      <c r="T29" s="322" t="s">
        <v>993</v>
      </c>
      <c r="U29" s="1255"/>
      <c r="V29" s="1256"/>
      <c r="W29" s="1257"/>
      <c r="X29" s="1258"/>
      <c r="Y29" s="1259"/>
      <c r="Z29" s="1256"/>
      <c r="AA29" s="1257"/>
      <c r="AB29" s="1260"/>
      <c r="AC29" s="1261"/>
      <c r="AD29" s="1256"/>
      <c r="AE29" s="1257"/>
      <c r="AF29" s="1263"/>
      <c r="AG29" s="1182"/>
      <c r="AH29" s="1183"/>
      <c r="AI29" s="1183"/>
      <c r="AJ29" s="1184"/>
      <c r="AK29" s="262"/>
      <c r="AL29" s="262"/>
      <c r="AM29" s="262"/>
      <c r="AN29" s="262"/>
      <c r="AO29" s="262"/>
      <c r="AP29" s="262"/>
      <c r="AQ29" s="262"/>
      <c r="AR29" s="262"/>
    </row>
    <row r="30" spans="1:44" s="246" customFormat="1" ht="44.25" customHeight="1" thickTop="1" thickBot="1">
      <c r="A30" s="1279"/>
      <c r="B30" s="1280"/>
      <c r="C30" s="1280"/>
      <c r="D30" s="1280"/>
      <c r="E30" s="1280"/>
      <c r="F30" s="1280"/>
      <c r="G30" s="1280"/>
      <c r="H30" s="1280"/>
      <c r="I30" s="1280"/>
      <c r="J30" s="1281"/>
      <c r="K30" s="1359" t="s">
        <v>1011</v>
      </c>
      <c r="L30" s="1360"/>
      <c r="M30" s="1360"/>
      <c r="N30" s="1360"/>
      <c r="O30" s="1360"/>
      <c r="P30" s="1360"/>
      <c r="Q30" s="1360"/>
      <c r="R30" s="1360"/>
      <c r="S30" s="1360"/>
      <c r="T30" s="1361"/>
      <c r="U30" s="1287"/>
      <c r="V30" s="1288"/>
      <c r="W30" s="1288"/>
      <c r="X30" s="1288"/>
      <c r="Y30" s="1289"/>
      <c r="Z30" s="1288"/>
      <c r="AA30" s="1288"/>
      <c r="AB30" s="1290"/>
      <c r="AC30" s="1288"/>
      <c r="AD30" s="1288"/>
      <c r="AE30" s="1288"/>
      <c r="AF30" s="1288"/>
      <c r="AG30" s="1292"/>
      <c r="AH30" s="1293"/>
      <c r="AI30" s="1293"/>
      <c r="AJ30" s="1293"/>
      <c r="AK30" s="262"/>
      <c r="AL30" s="262"/>
      <c r="AM30" s="262"/>
      <c r="AN30" s="262"/>
      <c r="AO30" s="262"/>
      <c r="AP30" s="262"/>
      <c r="AQ30" s="262"/>
      <c r="AR30" s="262"/>
    </row>
    <row r="31" spans="1:44" s="246" customFormat="1" ht="44.25" customHeight="1" thickTop="1" thickBot="1">
      <c r="A31" s="1282"/>
      <c r="B31" s="1095"/>
      <c r="C31" s="1095"/>
      <c r="D31" s="1095"/>
      <c r="E31" s="1095"/>
      <c r="F31" s="1095"/>
      <c r="G31" s="1095"/>
      <c r="H31" s="1095"/>
      <c r="I31" s="1095"/>
      <c r="J31" s="1283"/>
      <c r="K31" s="1377" t="s">
        <v>1012</v>
      </c>
      <c r="L31" s="1378"/>
      <c r="M31" s="1378"/>
      <c r="N31" s="1378"/>
      <c r="O31" s="1378"/>
      <c r="P31" s="1378"/>
      <c r="Q31" s="1378"/>
      <c r="R31" s="1378"/>
      <c r="S31" s="1378"/>
      <c r="T31" s="1379"/>
      <c r="U31" s="1294"/>
      <c r="V31" s="1295"/>
      <c r="W31" s="1295"/>
      <c r="X31" s="1295"/>
      <c r="Y31" s="1296"/>
      <c r="Z31" s="1295"/>
      <c r="AA31" s="1295"/>
      <c r="AB31" s="1297"/>
      <c r="AC31" s="1416"/>
      <c r="AD31" s="1267"/>
      <c r="AE31" s="1267"/>
      <c r="AF31" s="1267"/>
      <c r="AG31" s="1292"/>
      <c r="AH31" s="1293"/>
      <c r="AI31" s="1293"/>
      <c r="AJ31" s="1293"/>
      <c r="AK31" s="262"/>
      <c r="AL31" s="262"/>
      <c r="AM31" s="262"/>
      <c r="AN31" s="262"/>
      <c r="AO31" s="262"/>
      <c r="AP31" s="262"/>
      <c r="AQ31" s="262"/>
      <c r="AR31" s="262"/>
    </row>
    <row r="32" spans="1:44" s="246" customFormat="1" ht="44.25" customHeight="1" thickTop="1" thickBot="1">
      <c r="A32" s="1284"/>
      <c r="B32" s="1285"/>
      <c r="C32" s="1285"/>
      <c r="D32" s="1285"/>
      <c r="E32" s="1285"/>
      <c r="F32" s="1285"/>
      <c r="G32" s="1285"/>
      <c r="H32" s="1285"/>
      <c r="I32" s="1285"/>
      <c r="J32" s="1286"/>
      <c r="K32" s="1368" t="s">
        <v>1013</v>
      </c>
      <c r="L32" s="1369"/>
      <c r="M32" s="1369"/>
      <c r="N32" s="1369"/>
      <c r="O32" s="1369"/>
      <c r="P32" s="1369"/>
      <c r="Q32" s="1369"/>
      <c r="R32" s="1369"/>
      <c r="S32" s="1369"/>
      <c r="T32" s="1370"/>
      <c r="U32" s="1272"/>
      <c r="V32" s="1273"/>
      <c r="W32" s="1273"/>
      <c r="X32" s="1273"/>
      <c r="Y32" s="1275"/>
      <c r="Z32" s="1273"/>
      <c r="AA32" s="1273"/>
      <c r="AB32" s="1274"/>
      <c r="AC32" s="1411"/>
      <c r="AD32" s="1277"/>
      <c r="AE32" s="1277"/>
      <c r="AF32" s="1277"/>
      <c r="AG32" s="1412"/>
      <c r="AH32" s="1413"/>
      <c r="AI32" s="1413"/>
      <c r="AJ32" s="1413"/>
      <c r="AK32" s="323"/>
      <c r="AL32" s="262"/>
      <c r="AM32" s="262"/>
      <c r="AN32" s="262"/>
      <c r="AO32" s="262"/>
      <c r="AP32" s="262"/>
      <c r="AQ32" s="262"/>
      <c r="AR32" s="262"/>
    </row>
    <row r="33" spans="1:52" s="219" customFormat="1" ht="15.75" customHeight="1">
      <c r="A33" s="269" t="s">
        <v>969</v>
      </c>
      <c r="B33" s="269"/>
      <c r="C33" s="269"/>
      <c r="D33" s="269"/>
      <c r="E33" s="269"/>
      <c r="F33" s="269"/>
      <c r="G33" s="269"/>
      <c r="H33" s="269"/>
      <c r="I33" s="26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70"/>
      <c r="AT33" s="270"/>
      <c r="AU33" s="270"/>
      <c r="AV33" s="270"/>
      <c r="AW33" s="270"/>
      <c r="AX33" s="270"/>
      <c r="AY33" s="270"/>
      <c r="AZ33" s="270"/>
    </row>
    <row r="34" spans="1:52" s="219" customFormat="1" ht="15.75" customHeight="1">
      <c r="A34" s="241">
        <v>1</v>
      </c>
      <c r="B34" s="1096" t="s">
        <v>986</v>
      </c>
      <c r="C34" s="1414"/>
      <c r="D34" s="1414"/>
      <c r="E34" s="1414"/>
      <c r="F34" s="1414"/>
      <c r="G34" s="1414"/>
      <c r="H34" s="1414"/>
      <c r="I34" s="1414"/>
      <c r="J34" s="1414"/>
      <c r="K34" s="1414"/>
      <c r="L34" s="1414"/>
      <c r="M34" s="1414"/>
      <c r="N34" s="1414"/>
      <c r="O34" s="1414"/>
      <c r="P34" s="1414"/>
      <c r="Q34" s="1414"/>
      <c r="R34" s="1414"/>
      <c r="S34" s="1414"/>
      <c r="T34" s="1414"/>
      <c r="U34" s="1414"/>
      <c r="V34" s="1414"/>
      <c r="W34" s="1414"/>
      <c r="X34" s="1414"/>
      <c r="Y34" s="1414"/>
      <c r="Z34" s="1414"/>
      <c r="AA34" s="1414"/>
      <c r="AB34" s="1414"/>
      <c r="AC34" s="1414"/>
      <c r="AD34" s="1414"/>
      <c r="AE34" s="1414"/>
      <c r="AF34" s="1414"/>
      <c r="AG34" s="1414"/>
      <c r="AH34" s="1414"/>
      <c r="AI34" s="1414"/>
      <c r="AJ34" s="1414"/>
      <c r="AK34" s="1414"/>
      <c r="AL34" s="1414"/>
      <c r="AM34" s="1414"/>
      <c r="AN34" s="1414"/>
      <c r="AO34" s="1414"/>
      <c r="AP34" s="1414"/>
      <c r="AQ34" s="1414"/>
      <c r="AR34" s="1414"/>
      <c r="AS34" s="252"/>
      <c r="AT34" s="252"/>
      <c r="AU34" s="270"/>
      <c r="AV34" s="270"/>
      <c r="AW34" s="270"/>
      <c r="AX34" s="270"/>
      <c r="AY34" s="270"/>
      <c r="AZ34" s="270"/>
    </row>
    <row r="35" spans="1:52" s="271" customFormat="1" ht="15.75" customHeight="1">
      <c r="A35" s="253">
        <v>2</v>
      </c>
      <c r="B35" s="1415" t="s">
        <v>997</v>
      </c>
      <c r="C35" s="1415"/>
      <c r="D35" s="1415"/>
      <c r="E35" s="1415"/>
      <c r="F35" s="1415"/>
      <c r="G35" s="1415"/>
      <c r="H35" s="1415"/>
      <c r="I35" s="1415"/>
      <c r="J35" s="1415"/>
      <c r="K35" s="1415"/>
      <c r="L35" s="1415"/>
      <c r="M35" s="1415"/>
      <c r="N35" s="1415"/>
      <c r="O35" s="1415"/>
      <c r="P35" s="1415"/>
      <c r="Q35" s="1415"/>
      <c r="R35" s="1415"/>
      <c r="S35" s="1415"/>
      <c r="T35" s="1415"/>
      <c r="U35" s="1415"/>
      <c r="V35" s="1415"/>
      <c r="W35" s="1415"/>
      <c r="X35" s="1415"/>
      <c r="Y35" s="1415"/>
      <c r="Z35" s="1415"/>
      <c r="AA35" s="1415"/>
      <c r="AB35" s="1415"/>
      <c r="AC35" s="1415"/>
      <c r="AD35" s="1415"/>
      <c r="AE35" s="1415"/>
      <c r="AF35" s="1415"/>
      <c r="AG35" s="1415"/>
      <c r="AH35" s="1415"/>
      <c r="AI35" s="1415"/>
      <c r="AJ35" s="1415"/>
      <c r="AK35" s="324"/>
      <c r="AL35" s="324"/>
      <c r="AM35" s="324"/>
      <c r="AN35" s="324"/>
    </row>
    <row r="36" spans="1:52" s="271" customFormat="1" ht="16" customHeight="1">
      <c r="A36" s="253"/>
      <c r="B36" s="1415"/>
      <c r="C36" s="1415"/>
      <c r="D36" s="1415"/>
      <c r="E36" s="1415"/>
      <c r="F36" s="1415"/>
      <c r="G36" s="1415"/>
      <c r="H36" s="1415"/>
      <c r="I36" s="1415"/>
      <c r="J36" s="1415"/>
      <c r="K36" s="1415"/>
      <c r="L36" s="1415"/>
      <c r="M36" s="1415"/>
      <c r="N36" s="1415"/>
      <c r="O36" s="1415"/>
      <c r="P36" s="1415"/>
      <c r="Q36" s="1415"/>
      <c r="R36" s="1415"/>
      <c r="S36" s="1415"/>
      <c r="T36" s="1415"/>
      <c r="U36" s="1415"/>
      <c r="V36" s="1415"/>
      <c r="W36" s="1415"/>
      <c r="X36" s="1415"/>
      <c r="Y36" s="1415"/>
      <c r="Z36" s="1415"/>
      <c r="AA36" s="1415"/>
      <c r="AB36" s="1415"/>
      <c r="AC36" s="1415"/>
      <c r="AD36" s="1415"/>
      <c r="AE36" s="1415"/>
      <c r="AF36" s="1415"/>
      <c r="AG36" s="1415"/>
      <c r="AH36" s="1415"/>
      <c r="AI36" s="1415"/>
      <c r="AJ36" s="1415"/>
      <c r="AK36" s="324"/>
      <c r="AL36" s="324"/>
      <c r="AM36" s="324"/>
      <c r="AN36" s="324"/>
    </row>
    <row r="37" spans="1:52" s="247" customFormat="1" ht="16" customHeight="1">
      <c r="A37" s="246">
        <v>3</v>
      </c>
      <c r="B37" s="1265" t="s">
        <v>998</v>
      </c>
      <c r="C37" s="1265"/>
      <c r="D37" s="1265"/>
      <c r="E37" s="1265"/>
      <c r="F37" s="1265"/>
      <c r="G37" s="1265"/>
      <c r="H37" s="1265"/>
      <c r="I37" s="1265"/>
      <c r="J37" s="1265"/>
      <c r="K37" s="1265"/>
      <c r="L37" s="1265"/>
      <c r="M37" s="1265"/>
      <c r="N37" s="1265"/>
      <c r="O37" s="1265"/>
      <c r="P37" s="1265"/>
      <c r="Q37" s="1265"/>
      <c r="R37" s="1265"/>
      <c r="S37" s="1265"/>
      <c r="T37" s="1265"/>
      <c r="U37" s="1265"/>
      <c r="V37" s="1265"/>
      <c r="W37" s="1265"/>
      <c r="X37" s="1265"/>
      <c r="Y37" s="1265"/>
      <c r="Z37" s="1265"/>
      <c r="AA37" s="1265"/>
      <c r="AB37" s="1265"/>
      <c r="AC37" s="1265"/>
      <c r="AD37" s="1265"/>
      <c r="AE37" s="1265"/>
      <c r="AF37" s="1265"/>
      <c r="AG37" s="1265"/>
      <c r="AH37" s="1265"/>
      <c r="AI37" s="1265"/>
      <c r="AJ37" s="1265"/>
    </row>
    <row r="38" spans="1:52" s="247" customFormat="1" ht="16" customHeight="1">
      <c r="A38" s="246"/>
      <c r="B38" s="1265"/>
      <c r="C38" s="1265"/>
      <c r="D38" s="1265"/>
      <c r="E38" s="1265"/>
      <c r="F38" s="1265"/>
      <c r="G38" s="1265"/>
      <c r="H38" s="1265"/>
      <c r="I38" s="1265"/>
      <c r="J38" s="1265"/>
      <c r="K38" s="1265"/>
      <c r="L38" s="1265"/>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5"/>
      <c r="AJ38" s="1265"/>
    </row>
    <row r="39" spans="1:52" s="247" customFormat="1" ht="16" customHeight="1">
      <c r="A39" s="246">
        <v>4</v>
      </c>
      <c r="B39" s="246" t="s">
        <v>1009</v>
      </c>
      <c r="C39" s="246"/>
      <c r="D39" s="246"/>
      <c r="E39" s="246"/>
      <c r="F39" s="246"/>
      <c r="G39" s="246"/>
      <c r="H39" s="246"/>
      <c r="I39" s="246"/>
      <c r="J39" s="246"/>
      <c r="K39" s="246"/>
      <c r="L39" s="246"/>
      <c r="M39" s="246"/>
      <c r="N39" s="246"/>
      <c r="O39" s="246"/>
      <c r="P39" s="246"/>
      <c r="Q39" s="246"/>
      <c r="R39" s="246"/>
    </row>
    <row r="40" spans="1:52" s="247" customFormat="1" ht="16" customHeight="1">
      <c r="A40" s="246"/>
      <c r="B40" s="1265" t="s">
        <v>1000</v>
      </c>
      <c r="C40" s="1265"/>
      <c r="D40" s="1265"/>
      <c r="E40" s="1265"/>
      <c r="F40" s="1265"/>
      <c r="G40" s="1265"/>
      <c r="H40" s="1265"/>
      <c r="I40" s="1265"/>
      <c r="J40" s="1265"/>
      <c r="K40" s="1265"/>
      <c r="L40" s="1265"/>
      <c r="M40" s="1265"/>
      <c r="N40" s="1265"/>
      <c r="O40" s="1265"/>
      <c r="P40" s="1265"/>
      <c r="Q40" s="1265"/>
      <c r="R40" s="1265"/>
      <c r="S40" s="1265"/>
      <c r="T40" s="1265"/>
      <c r="U40" s="1265"/>
      <c r="V40" s="1265"/>
      <c r="W40" s="1265"/>
      <c r="X40" s="1265"/>
      <c r="Y40" s="1265"/>
      <c r="Z40" s="1265"/>
      <c r="AA40" s="1265"/>
      <c r="AB40" s="1265"/>
      <c r="AC40" s="1265"/>
      <c r="AD40" s="1265"/>
      <c r="AE40" s="1265"/>
      <c r="AF40" s="1265"/>
      <c r="AG40" s="1265"/>
      <c r="AH40" s="1265"/>
      <c r="AI40" s="1265"/>
      <c r="AJ40" s="1265"/>
      <c r="AK40" s="252"/>
      <c r="AL40" s="252"/>
      <c r="AM40" s="252"/>
      <c r="AN40" s="252"/>
      <c r="AO40" s="252"/>
      <c r="AP40" s="252"/>
      <c r="AQ40" s="252"/>
      <c r="AR40" s="252"/>
    </row>
    <row r="41" spans="1:52" s="247" customFormat="1" ht="16" customHeight="1">
      <c r="A41" s="246"/>
      <c r="B41" s="1265"/>
      <c r="C41" s="1265"/>
      <c r="D41" s="1265"/>
      <c r="E41" s="1265"/>
      <c r="F41" s="1265"/>
      <c r="G41" s="1265"/>
      <c r="H41" s="1265"/>
      <c r="I41" s="1265"/>
      <c r="J41" s="1265"/>
      <c r="K41" s="1265"/>
      <c r="L41" s="1265"/>
      <c r="M41" s="1265"/>
      <c r="N41" s="1265"/>
      <c r="O41" s="1265"/>
      <c r="P41" s="1265"/>
      <c r="Q41" s="1265"/>
      <c r="R41" s="1265"/>
      <c r="S41" s="1265"/>
      <c r="T41" s="1265"/>
      <c r="U41" s="1265"/>
      <c r="V41" s="1265"/>
      <c r="W41" s="1265"/>
      <c r="X41" s="1265"/>
      <c r="Y41" s="1265"/>
      <c r="Z41" s="1265"/>
      <c r="AA41" s="1265"/>
      <c r="AB41" s="1265"/>
      <c r="AC41" s="1265"/>
      <c r="AD41" s="1265"/>
      <c r="AE41" s="1265"/>
      <c r="AF41" s="1265"/>
      <c r="AG41" s="1265"/>
      <c r="AH41" s="1265"/>
      <c r="AI41" s="1265"/>
      <c r="AJ41" s="1265"/>
      <c r="AK41" s="252"/>
      <c r="AL41" s="252"/>
      <c r="AM41" s="252"/>
      <c r="AN41" s="252"/>
      <c r="AO41" s="252"/>
      <c r="AP41" s="252"/>
      <c r="AQ41" s="252"/>
      <c r="AR41" s="252"/>
    </row>
    <row r="42" spans="1:52" s="247" customFormat="1" ht="16" customHeight="1">
      <c r="A42" s="246">
        <v>5</v>
      </c>
      <c r="B42" s="251" t="s">
        <v>976</v>
      </c>
      <c r="C42" s="252"/>
      <c r="D42" s="252"/>
      <c r="E42" s="252"/>
      <c r="F42" s="252"/>
      <c r="G42" s="252"/>
      <c r="H42" s="252"/>
      <c r="I42" s="252"/>
      <c r="J42" s="252"/>
      <c r="K42" s="246"/>
      <c r="L42" s="246"/>
      <c r="M42" s="246"/>
      <c r="N42" s="246"/>
      <c r="O42" s="246"/>
      <c r="P42" s="246"/>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row>
    <row r="43" spans="1:52" s="271" customFormat="1" ht="16" customHeight="1">
      <c r="A43" s="253">
        <v>6</v>
      </c>
      <c r="B43" s="254" t="s">
        <v>977</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E9C7-BAA8-4F42-A1F5-68EC934A2FA5}">
  <sheetPr>
    <tabColor rgb="FFFFFF00"/>
    <pageSetUpPr fitToPage="1"/>
  </sheetPr>
  <dimension ref="A2:AG409"/>
  <sheetViews>
    <sheetView view="pageBreakPreview" topLeftCell="A4" zoomScale="70" zoomScaleNormal="100" zoomScaleSheetLayoutView="70" workbookViewId="0">
      <selection activeCell="O25" sqref="O25"/>
    </sheetView>
  </sheetViews>
  <sheetFormatPr defaultColWidth="8.25" defaultRowHeight="13"/>
  <cols>
    <col min="1" max="2" width="3.9140625" style="401" customWidth="1"/>
    <col min="3" max="3" width="22.9140625" style="400" customWidth="1"/>
    <col min="4" max="4" width="4.5" style="400" customWidth="1"/>
    <col min="5" max="5" width="38.1640625" style="400" customWidth="1"/>
    <col min="6" max="6" width="4.5" style="400" customWidth="1"/>
    <col min="7" max="7" width="18" style="400" customWidth="1"/>
    <col min="8" max="8" width="31.08203125" style="400" customWidth="1"/>
    <col min="9" max="24" width="4.83203125" style="400" customWidth="1"/>
    <col min="25" max="32" width="4.5" style="400" customWidth="1"/>
    <col min="33" max="33" width="12.25" style="400" bestFit="1" customWidth="1"/>
    <col min="34" max="256" width="8.25" style="400"/>
    <col min="257" max="258" width="3.9140625" style="400" customWidth="1"/>
    <col min="259" max="259" width="22.9140625" style="400" customWidth="1"/>
    <col min="260" max="260" width="4.5" style="400" customWidth="1"/>
    <col min="261" max="261" width="38.1640625" style="400" customWidth="1"/>
    <col min="262" max="262" width="4.5" style="400" customWidth="1"/>
    <col min="263" max="263" width="18" style="400" customWidth="1"/>
    <col min="264" max="264" width="31.08203125" style="400" customWidth="1"/>
    <col min="265" max="280" width="4.83203125" style="400" customWidth="1"/>
    <col min="281" max="288" width="4.5" style="400" customWidth="1"/>
    <col min="289" max="289" width="12.25" style="400" bestFit="1" customWidth="1"/>
    <col min="290" max="512" width="8.25" style="400"/>
    <col min="513" max="514" width="3.9140625" style="400" customWidth="1"/>
    <col min="515" max="515" width="22.9140625" style="400" customWidth="1"/>
    <col min="516" max="516" width="4.5" style="400" customWidth="1"/>
    <col min="517" max="517" width="38.1640625" style="400" customWidth="1"/>
    <col min="518" max="518" width="4.5" style="400" customWidth="1"/>
    <col min="519" max="519" width="18" style="400" customWidth="1"/>
    <col min="520" max="520" width="31.08203125" style="400" customWidth="1"/>
    <col min="521" max="536" width="4.83203125" style="400" customWidth="1"/>
    <col min="537" max="544" width="4.5" style="400" customWidth="1"/>
    <col min="545" max="545" width="12.25" style="400" bestFit="1" customWidth="1"/>
    <col min="546" max="768" width="8.25" style="400"/>
    <col min="769" max="770" width="3.9140625" style="400" customWidth="1"/>
    <col min="771" max="771" width="22.9140625" style="400" customWidth="1"/>
    <col min="772" max="772" width="4.5" style="400" customWidth="1"/>
    <col min="773" max="773" width="38.1640625" style="400" customWidth="1"/>
    <col min="774" max="774" width="4.5" style="400" customWidth="1"/>
    <col min="775" max="775" width="18" style="400" customWidth="1"/>
    <col min="776" max="776" width="31.08203125" style="400" customWidth="1"/>
    <col min="777" max="792" width="4.83203125" style="400" customWidth="1"/>
    <col min="793" max="800" width="4.5" style="400" customWidth="1"/>
    <col min="801" max="801" width="12.25" style="400" bestFit="1" customWidth="1"/>
    <col min="802" max="1024" width="8.25" style="400"/>
    <col min="1025" max="1026" width="3.9140625" style="400" customWidth="1"/>
    <col min="1027" max="1027" width="22.9140625" style="400" customWidth="1"/>
    <col min="1028" max="1028" width="4.5" style="400" customWidth="1"/>
    <col min="1029" max="1029" width="38.1640625" style="400" customWidth="1"/>
    <col min="1030" max="1030" width="4.5" style="400" customWidth="1"/>
    <col min="1031" max="1031" width="18" style="400" customWidth="1"/>
    <col min="1032" max="1032" width="31.08203125" style="400" customWidth="1"/>
    <col min="1033" max="1048" width="4.83203125" style="400" customWidth="1"/>
    <col min="1049" max="1056" width="4.5" style="400" customWidth="1"/>
    <col min="1057" max="1057" width="12.25" style="400" bestFit="1" customWidth="1"/>
    <col min="1058" max="1280" width="8.25" style="400"/>
    <col min="1281" max="1282" width="3.9140625" style="400" customWidth="1"/>
    <col min="1283" max="1283" width="22.9140625" style="400" customWidth="1"/>
    <col min="1284" max="1284" width="4.5" style="400" customWidth="1"/>
    <col min="1285" max="1285" width="38.1640625" style="400" customWidth="1"/>
    <col min="1286" max="1286" width="4.5" style="400" customWidth="1"/>
    <col min="1287" max="1287" width="18" style="400" customWidth="1"/>
    <col min="1288" max="1288" width="31.08203125" style="400" customWidth="1"/>
    <col min="1289" max="1304" width="4.83203125" style="400" customWidth="1"/>
    <col min="1305" max="1312" width="4.5" style="400" customWidth="1"/>
    <col min="1313" max="1313" width="12.25" style="400" bestFit="1" customWidth="1"/>
    <col min="1314" max="1536" width="8.25" style="400"/>
    <col min="1537" max="1538" width="3.9140625" style="400" customWidth="1"/>
    <col min="1539" max="1539" width="22.9140625" style="400" customWidth="1"/>
    <col min="1540" max="1540" width="4.5" style="400" customWidth="1"/>
    <col min="1541" max="1541" width="38.1640625" style="400" customWidth="1"/>
    <col min="1542" max="1542" width="4.5" style="400" customWidth="1"/>
    <col min="1543" max="1543" width="18" style="400" customWidth="1"/>
    <col min="1544" max="1544" width="31.08203125" style="400" customWidth="1"/>
    <col min="1545" max="1560" width="4.83203125" style="400" customWidth="1"/>
    <col min="1561" max="1568" width="4.5" style="400" customWidth="1"/>
    <col min="1569" max="1569" width="12.25" style="400" bestFit="1" customWidth="1"/>
    <col min="1570" max="1792" width="8.25" style="400"/>
    <col min="1793" max="1794" width="3.9140625" style="400" customWidth="1"/>
    <col min="1795" max="1795" width="22.9140625" style="400" customWidth="1"/>
    <col min="1796" max="1796" width="4.5" style="400" customWidth="1"/>
    <col min="1797" max="1797" width="38.1640625" style="400" customWidth="1"/>
    <col min="1798" max="1798" width="4.5" style="400" customWidth="1"/>
    <col min="1799" max="1799" width="18" style="400" customWidth="1"/>
    <col min="1800" max="1800" width="31.08203125" style="400" customWidth="1"/>
    <col min="1801" max="1816" width="4.83203125" style="400" customWidth="1"/>
    <col min="1817" max="1824" width="4.5" style="400" customWidth="1"/>
    <col min="1825" max="1825" width="12.25" style="400" bestFit="1" customWidth="1"/>
    <col min="1826" max="2048" width="8.25" style="400"/>
    <col min="2049" max="2050" width="3.9140625" style="400" customWidth="1"/>
    <col min="2051" max="2051" width="22.9140625" style="400" customWidth="1"/>
    <col min="2052" max="2052" width="4.5" style="400" customWidth="1"/>
    <col min="2053" max="2053" width="38.1640625" style="400" customWidth="1"/>
    <col min="2054" max="2054" width="4.5" style="400" customWidth="1"/>
    <col min="2055" max="2055" width="18" style="400" customWidth="1"/>
    <col min="2056" max="2056" width="31.08203125" style="400" customWidth="1"/>
    <col min="2057" max="2072" width="4.83203125" style="400" customWidth="1"/>
    <col min="2073" max="2080" width="4.5" style="400" customWidth="1"/>
    <col min="2081" max="2081" width="12.25" style="400" bestFit="1" customWidth="1"/>
    <col min="2082" max="2304" width="8.25" style="400"/>
    <col min="2305" max="2306" width="3.9140625" style="400" customWidth="1"/>
    <col min="2307" max="2307" width="22.9140625" style="400" customWidth="1"/>
    <col min="2308" max="2308" width="4.5" style="400" customWidth="1"/>
    <col min="2309" max="2309" width="38.1640625" style="400" customWidth="1"/>
    <col min="2310" max="2310" width="4.5" style="400" customWidth="1"/>
    <col min="2311" max="2311" width="18" style="400" customWidth="1"/>
    <col min="2312" max="2312" width="31.08203125" style="400" customWidth="1"/>
    <col min="2313" max="2328" width="4.83203125" style="400" customWidth="1"/>
    <col min="2329" max="2336" width="4.5" style="400" customWidth="1"/>
    <col min="2337" max="2337" width="12.25" style="400" bestFit="1" customWidth="1"/>
    <col min="2338" max="2560" width="8.25" style="400"/>
    <col min="2561" max="2562" width="3.9140625" style="400" customWidth="1"/>
    <col min="2563" max="2563" width="22.9140625" style="400" customWidth="1"/>
    <col min="2564" max="2564" width="4.5" style="400" customWidth="1"/>
    <col min="2565" max="2565" width="38.1640625" style="400" customWidth="1"/>
    <col min="2566" max="2566" width="4.5" style="400" customWidth="1"/>
    <col min="2567" max="2567" width="18" style="400" customWidth="1"/>
    <col min="2568" max="2568" width="31.08203125" style="400" customWidth="1"/>
    <col min="2569" max="2584" width="4.83203125" style="400" customWidth="1"/>
    <col min="2585" max="2592" width="4.5" style="400" customWidth="1"/>
    <col min="2593" max="2593" width="12.25" style="400" bestFit="1" customWidth="1"/>
    <col min="2594" max="2816" width="8.25" style="400"/>
    <col min="2817" max="2818" width="3.9140625" style="400" customWidth="1"/>
    <col min="2819" max="2819" width="22.9140625" style="400" customWidth="1"/>
    <col min="2820" max="2820" width="4.5" style="400" customWidth="1"/>
    <col min="2821" max="2821" width="38.1640625" style="400" customWidth="1"/>
    <col min="2822" max="2822" width="4.5" style="400" customWidth="1"/>
    <col min="2823" max="2823" width="18" style="400" customWidth="1"/>
    <col min="2824" max="2824" width="31.08203125" style="400" customWidth="1"/>
    <col min="2825" max="2840" width="4.83203125" style="400" customWidth="1"/>
    <col min="2841" max="2848" width="4.5" style="400" customWidth="1"/>
    <col min="2849" max="2849" width="12.25" style="400" bestFit="1" customWidth="1"/>
    <col min="2850" max="3072" width="8.25" style="400"/>
    <col min="3073" max="3074" width="3.9140625" style="400" customWidth="1"/>
    <col min="3075" max="3075" width="22.9140625" style="400" customWidth="1"/>
    <col min="3076" max="3076" width="4.5" style="400" customWidth="1"/>
    <col min="3077" max="3077" width="38.1640625" style="400" customWidth="1"/>
    <col min="3078" max="3078" width="4.5" style="400" customWidth="1"/>
    <col min="3079" max="3079" width="18" style="400" customWidth="1"/>
    <col min="3080" max="3080" width="31.08203125" style="400" customWidth="1"/>
    <col min="3081" max="3096" width="4.83203125" style="400" customWidth="1"/>
    <col min="3097" max="3104" width="4.5" style="400" customWidth="1"/>
    <col min="3105" max="3105" width="12.25" style="400" bestFit="1" customWidth="1"/>
    <col min="3106" max="3328" width="8.25" style="400"/>
    <col min="3329" max="3330" width="3.9140625" style="400" customWidth="1"/>
    <col min="3331" max="3331" width="22.9140625" style="400" customWidth="1"/>
    <col min="3332" max="3332" width="4.5" style="400" customWidth="1"/>
    <col min="3333" max="3333" width="38.1640625" style="400" customWidth="1"/>
    <col min="3334" max="3334" width="4.5" style="400" customWidth="1"/>
    <col min="3335" max="3335" width="18" style="400" customWidth="1"/>
    <col min="3336" max="3336" width="31.08203125" style="400" customWidth="1"/>
    <col min="3337" max="3352" width="4.83203125" style="400" customWidth="1"/>
    <col min="3353" max="3360" width="4.5" style="400" customWidth="1"/>
    <col min="3361" max="3361" width="12.25" style="400" bestFit="1" customWidth="1"/>
    <col min="3362" max="3584" width="8.25" style="400"/>
    <col min="3585" max="3586" width="3.9140625" style="400" customWidth="1"/>
    <col min="3587" max="3587" width="22.9140625" style="400" customWidth="1"/>
    <col min="3588" max="3588" width="4.5" style="400" customWidth="1"/>
    <col min="3589" max="3589" width="38.1640625" style="400" customWidth="1"/>
    <col min="3590" max="3590" width="4.5" style="400" customWidth="1"/>
    <col min="3591" max="3591" width="18" style="400" customWidth="1"/>
    <col min="3592" max="3592" width="31.08203125" style="400" customWidth="1"/>
    <col min="3593" max="3608" width="4.83203125" style="400" customWidth="1"/>
    <col min="3609" max="3616" width="4.5" style="400" customWidth="1"/>
    <col min="3617" max="3617" width="12.25" style="400" bestFit="1" customWidth="1"/>
    <col min="3618" max="3840" width="8.25" style="400"/>
    <col min="3841" max="3842" width="3.9140625" style="400" customWidth="1"/>
    <col min="3843" max="3843" width="22.9140625" style="400" customWidth="1"/>
    <col min="3844" max="3844" width="4.5" style="400" customWidth="1"/>
    <col min="3845" max="3845" width="38.1640625" style="400" customWidth="1"/>
    <col min="3846" max="3846" width="4.5" style="400" customWidth="1"/>
    <col min="3847" max="3847" width="18" style="400" customWidth="1"/>
    <col min="3848" max="3848" width="31.08203125" style="400" customWidth="1"/>
    <col min="3849" max="3864" width="4.83203125" style="400" customWidth="1"/>
    <col min="3865" max="3872" width="4.5" style="400" customWidth="1"/>
    <col min="3873" max="3873" width="12.25" style="400" bestFit="1" customWidth="1"/>
    <col min="3874" max="4096" width="8.25" style="400"/>
    <col min="4097" max="4098" width="3.9140625" style="400" customWidth="1"/>
    <col min="4099" max="4099" width="22.9140625" style="400" customWidth="1"/>
    <col min="4100" max="4100" width="4.5" style="400" customWidth="1"/>
    <col min="4101" max="4101" width="38.1640625" style="400" customWidth="1"/>
    <col min="4102" max="4102" width="4.5" style="400" customWidth="1"/>
    <col min="4103" max="4103" width="18" style="400" customWidth="1"/>
    <col min="4104" max="4104" width="31.08203125" style="400" customWidth="1"/>
    <col min="4105" max="4120" width="4.83203125" style="400" customWidth="1"/>
    <col min="4121" max="4128" width="4.5" style="400" customWidth="1"/>
    <col min="4129" max="4129" width="12.25" style="400" bestFit="1" customWidth="1"/>
    <col min="4130" max="4352" width="8.25" style="400"/>
    <col min="4353" max="4354" width="3.9140625" style="400" customWidth="1"/>
    <col min="4355" max="4355" width="22.9140625" style="400" customWidth="1"/>
    <col min="4356" max="4356" width="4.5" style="400" customWidth="1"/>
    <col min="4357" max="4357" width="38.1640625" style="400" customWidth="1"/>
    <col min="4358" max="4358" width="4.5" style="400" customWidth="1"/>
    <col min="4359" max="4359" width="18" style="400" customWidth="1"/>
    <col min="4360" max="4360" width="31.08203125" style="400" customWidth="1"/>
    <col min="4361" max="4376" width="4.83203125" style="400" customWidth="1"/>
    <col min="4377" max="4384" width="4.5" style="400" customWidth="1"/>
    <col min="4385" max="4385" width="12.25" style="400" bestFit="1" customWidth="1"/>
    <col min="4386" max="4608" width="8.25" style="400"/>
    <col min="4609" max="4610" width="3.9140625" style="400" customWidth="1"/>
    <col min="4611" max="4611" width="22.9140625" style="400" customWidth="1"/>
    <col min="4612" max="4612" width="4.5" style="400" customWidth="1"/>
    <col min="4613" max="4613" width="38.1640625" style="400" customWidth="1"/>
    <col min="4614" max="4614" width="4.5" style="400" customWidth="1"/>
    <col min="4615" max="4615" width="18" style="400" customWidth="1"/>
    <col min="4616" max="4616" width="31.08203125" style="400" customWidth="1"/>
    <col min="4617" max="4632" width="4.83203125" style="400" customWidth="1"/>
    <col min="4633" max="4640" width="4.5" style="400" customWidth="1"/>
    <col min="4641" max="4641" width="12.25" style="400" bestFit="1" customWidth="1"/>
    <col min="4642" max="4864" width="8.25" style="400"/>
    <col min="4865" max="4866" width="3.9140625" style="400" customWidth="1"/>
    <col min="4867" max="4867" width="22.9140625" style="400" customWidth="1"/>
    <col min="4868" max="4868" width="4.5" style="400" customWidth="1"/>
    <col min="4869" max="4869" width="38.1640625" style="400" customWidth="1"/>
    <col min="4870" max="4870" width="4.5" style="400" customWidth="1"/>
    <col min="4871" max="4871" width="18" style="400" customWidth="1"/>
    <col min="4872" max="4872" width="31.08203125" style="400" customWidth="1"/>
    <col min="4873" max="4888" width="4.83203125" style="400" customWidth="1"/>
    <col min="4889" max="4896" width="4.5" style="400" customWidth="1"/>
    <col min="4897" max="4897" width="12.25" style="400" bestFit="1" customWidth="1"/>
    <col min="4898" max="5120" width="8.25" style="400"/>
    <col min="5121" max="5122" width="3.9140625" style="400" customWidth="1"/>
    <col min="5123" max="5123" width="22.9140625" style="400" customWidth="1"/>
    <col min="5124" max="5124" width="4.5" style="400" customWidth="1"/>
    <col min="5125" max="5125" width="38.1640625" style="400" customWidth="1"/>
    <col min="5126" max="5126" width="4.5" style="400" customWidth="1"/>
    <col min="5127" max="5127" width="18" style="400" customWidth="1"/>
    <col min="5128" max="5128" width="31.08203125" style="400" customWidth="1"/>
    <col min="5129" max="5144" width="4.83203125" style="400" customWidth="1"/>
    <col min="5145" max="5152" width="4.5" style="400" customWidth="1"/>
    <col min="5153" max="5153" width="12.25" style="400" bestFit="1" customWidth="1"/>
    <col min="5154" max="5376" width="8.25" style="400"/>
    <col min="5377" max="5378" width="3.9140625" style="400" customWidth="1"/>
    <col min="5379" max="5379" width="22.9140625" style="400" customWidth="1"/>
    <col min="5380" max="5380" width="4.5" style="400" customWidth="1"/>
    <col min="5381" max="5381" width="38.1640625" style="400" customWidth="1"/>
    <col min="5382" max="5382" width="4.5" style="400" customWidth="1"/>
    <col min="5383" max="5383" width="18" style="400" customWidth="1"/>
    <col min="5384" max="5384" width="31.08203125" style="400" customWidth="1"/>
    <col min="5385" max="5400" width="4.83203125" style="400" customWidth="1"/>
    <col min="5401" max="5408" width="4.5" style="400" customWidth="1"/>
    <col min="5409" max="5409" width="12.25" style="400" bestFit="1" customWidth="1"/>
    <col min="5410" max="5632" width="8.25" style="400"/>
    <col min="5633" max="5634" width="3.9140625" style="400" customWidth="1"/>
    <col min="5635" max="5635" width="22.9140625" style="400" customWidth="1"/>
    <col min="5636" max="5636" width="4.5" style="400" customWidth="1"/>
    <col min="5637" max="5637" width="38.1640625" style="400" customWidth="1"/>
    <col min="5638" max="5638" width="4.5" style="400" customWidth="1"/>
    <col min="5639" max="5639" width="18" style="400" customWidth="1"/>
    <col min="5640" max="5640" width="31.08203125" style="400" customWidth="1"/>
    <col min="5641" max="5656" width="4.83203125" style="400" customWidth="1"/>
    <col min="5657" max="5664" width="4.5" style="400" customWidth="1"/>
    <col min="5665" max="5665" width="12.25" style="400" bestFit="1" customWidth="1"/>
    <col min="5666" max="5888" width="8.25" style="400"/>
    <col min="5889" max="5890" width="3.9140625" style="400" customWidth="1"/>
    <col min="5891" max="5891" width="22.9140625" style="400" customWidth="1"/>
    <col min="5892" max="5892" width="4.5" style="400" customWidth="1"/>
    <col min="5893" max="5893" width="38.1640625" style="400" customWidth="1"/>
    <col min="5894" max="5894" width="4.5" style="400" customWidth="1"/>
    <col min="5895" max="5895" width="18" style="400" customWidth="1"/>
    <col min="5896" max="5896" width="31.08203125" style="400" customWidth="1"/>
    <col min="5897" max="5912" width="4.83203125" style="400" customWidth="1"/>
    <col min="5913" max="5920" width="4.5" style="400" customWidth="1"/>
    <col min="5921" max="5921" width="12.25" style="400" bestFit="1" customWidth="1"/>
    <col min="5922" max="6144" width="8.25" style="400"/>
    <col min="6145" max="6146" width="3.9140625" style="400" customWidth="1"/>
    <col min="6147" max="6147" width="22.9140625" style="400" customWidth="1"/>
    <col min="6148" max="6148" width="4.5" style="400" customWidth="1"/>
    <col min="6149" max="6149" width="38.1640625" style="400" customWidth="1"/>
    <col min="6150" max="6150" width="4.5" style="400" customWidth="1"/>
    <col min="6151" max="6151" width="18" style="400" customWidth="1"/>
    <col min="6152" max="6152" width="31.08203125" style="400" customWidth="1"/>
    <col min="6153" max="6168" width="4.83203125" style="400" customWidth="1"/>
    <col min="6169" max="6176" width="4.5" style="400" customWidth="1"/>
    <col min="6177" max="6177" width="12.25" style="400" bestFit="1" customWidth="1"/>
    <col min="6178" max="6400" width="8.25" style="400"/>
    <col min="6401" max="6402" width="3.9140625" style="400" customWidth="1"/>
    <col min="6403" max="6403" width="22.9140625" style="400" customWidth="1"/>
    <col min="6404" max="6404" width="4.5" style="400" customWidth="1"/>
    <col min="6405" max="6405" width="38.1640625" style="400" customWidth="1"/>
    <col min="6406" max="6406" width="4.5" style="400" customWidth="1"/>
    <col min="6407" max="6407" width="18" style="400" customWidth="1"/>
    <col min="6408" max="6408" width="31.08203125" style="400" customWidth="1"/>
    <col min="6409" max="6424" width="4.83203125" style="400" customWidth="1"/>
    <col min="6425" max="6432" width="4.5" style="400" customWidth="1"/>
    <col min="6433" max="6433" width="12.25" style="400" bestFit="1" customWidth="1"/>
    <col min="6434" max="6656" width="8.25" style="400"/>
    <col min="6657" max="6658" width="3.9140625" style="400" customWidth="1"/>
    <col min="6659" max="6659" width="22.9140625" style="400" customWidth="1"/>
    <col min="6660" max="6660" width="4.5" style="400" customWidth="1"/>
    <col min="6661" max="6661" width="38.1640625" style="400" customWidth="1"/>
    <col min="6662" max="6662" width="4.5" style="400" customWidth="1"/>
    <col min="6663" max="6663" width="18" style="400" customWidth="1"/>
    <col min="6664" max="6664" width="31.08203125" style="400" customWidth="1"/>
    <col min="6665" max="6680" width="4.83203125" style="400" customWidth="1"/>
    <col min="6681" max="6688" width="4.5" style="400" customWidth="1"/>
    <col min="6689" max="6689" width="12.25" style="400" bestFit="1" customWidth="1"/>
    <col min="6690" max="6912" width="8.25" style="400"/>
    <col min="6913" max="6914" width="3.9140625" style="400" customWidth="1"/>
    <col min="6915" max="6915" width="22.9140625" style="400" customWidth="1"/>
    <col min="6916" max="6916" width="4.5" style="400" customWidth="1"/>
    <col min="6917" max="6917" width="38.1640625" style="400" customWidth="1"/>
    <col min="6918" max="6918" width="4.5" style="400" customWidth="1"/>
    <col min="6919" max="6919" width="18" style="400" customWidth="1"/>
    <col min="6920" max="6920" width="31.08203125" style="400" customWidth="1"/>
    <col min="6921" max="6936" width="4.83203125" style="400" customWidth="1"/>
    <col min="6937" max="6944" width="4.5" style="400" customWidth="1"/>
    <col min="6945" max="6945" width="12.25" style="400" bestFit="1" customWidth="1"/>
    <col min="6946" max="7168" width="8.25" style="400"/>
    <col min="7169" max="7170" width="3.9140625" style="400" customWidth="1"/>
    <col min="7171" max="7171" width="22.9140625" style="400" customWidth="1"/>
    <col min="7172" max="7172" width="4.5" style="400" customWidth="1"/>
    <col min="7173" max="7173" width="38.1640625" style="400" customWidth="1"/>
    <col min="7174" max="7174" width="4.5" style="400" customWidth="1"/>
    <col min="7175" max="7175" width="18" style="400" customWidth="1"/>
    <col min="7176" max="7176" width="31.08203125" style="400" customWidth="1"/>
    <col min="7177" max="7192" width="4.83203125" style="400" customWidth="1"/>
    <col min="7193" max="7200" width="4.5" style="400" customWidth="1"/>
    <col min="7201" max="7201" width="12.25" style="400" bestFit="1" customWidth="1"/>
    <col min="7202" max="7424" width="8.25" style="400"/>
    <col min="7425" max="7426" width="3.9140625" style="400" customWidth="1"/>
    <col min="7427" max="7427" width="22.9140625" style="400" customWidth="1"/>
    <col min="7428" max="7428" width="4.5" style="400" customWidth="1"/>
    <col min="7429" max="7429" width="38.1640625" style="400" customWidth="1"/>
    <col min="7430" max="7430" width="4.5" style="400" customWidth="1"/>
    <col min="7431" max="7431" width="18" style="400" customWidth="1"/>
    <col min="7432" max="7432" width="31.08203125" style="400" customWidth="1"/>
    <col min="7433" max="7448" width="4.83203125" style="400" customWidth="1"/>
    <col min="7449" max="7456" width="4.5" style="400" customWidth="1"/>
    <col min="7457" max="7457" width="12.25" style="400" bestFit="1" customWidth="1"/>
    <col min="7458" max="7680" width="8.25" style="400"/>
    <col min="7681" max="7682" width="3.9140625" style="400" customWidth="1"/>
    <col min="7683" max="7683" width="22.9140625" style="400" customWidth="1"/>
    <col min="7684" max="7684" width="4.5" style="400" customWidth="1"/>
    <col min="7685" max="7685" width="38.1640625" style="400" customWidth="1"/>
    <col min="7686" max="7686" width="4.5" style="400" customWidth="1"/>
    <col min="7687" max="7687" width="18" style="400" customWidth="1"/>
    <col min="7688" max="7688" width="31.08203125" style="400" customWidth="1"/>
    <col min="7689" max="7704" width="4.83203125" style="400" customWidth="1"/>
    <col min="7705" max="7712" width="4.5" style="400" customWidth="1"/>
    <col min="7713" max="7713" width="12.25" style="400" bestFit="1" customWidth="1"/>
    <col min="7714" max="7936" width="8.25" style="400"/>
    <col min="7937" max="7938" width="3.9140625" style="400" customWidth="1"/>
    <col min="7939" max="7939" width="22.9140625" style="400" customWidth="1"/>
    <col min="7940" max="7940" width="4.5" style="400" customWidth="1"/>
    <col min="7941" max="7941" width="38.1640625" style="400" customWidth="1"/>
    <col min="7942" max="7942" width="4.5" style="400" customWidth="1"/>
    <col min="7943" max="7943" width="18" style="400" customWidth="1"/>
    <col min="7944" max="7944" width="31.08203125" style="400" customWidth="1"/>
    <col min="7945" max="7960" width="4.83203125" style="400" customWidth="1"/>
    <col min="7961" max="7968" width="4.5" style="400" customWidth="1"/>
    <col min="7969" max="7969" width="12.25" style="400" bestFit="1" customWidth="1"/>
    <col min="7970" max="8192" width="8.25" style="400"/>
    <col min="8193" max="8194" width="3.9140625" style="400" customWidth="1"/>
    <col min="8195" max="8195" width="22.9140625" style="400" customWidth="1"/>
    <col min="8196" max="8196" width="4.5" style="400" customWidth="1"/>
    <col min="8197" max="8197" width="38.1640625" style="400" customWidth="1"/>
    <col min="8198" max="8198" width="4.5" style="400" customWidth="1"/>
    <col min="8199" max="8199" width="18" style="400" customWidth="1"/>
    <col min="8200" max="8200" width="31.08203125" style="400" customWidth="1"/>
    <col min="8201" max="8216" width="4.83203125" style="400" customWidth="1"/>
    <col min="8217" max="8224" width="4.5" style="400" customWidth="1"/>
    <col min="8225" max="8225" width="12.25" style="400" bestFit="1" customWidth="1"/>
    <col min="8226" max="8448" width="8.25" style="400"/>
    <col min="8449" max="8450" width="3.9140625" style="400" customWidth="1"/>
    <col min="8451" max="8451" width="22.9140625" style="400" customWidth="1"/>
    <col min="8452" max="8452" width="4.5" style="400" customWidth="1"/>
    <col min="8453" max="8453" width="38.1640625" style="400" customWidth="1"/>
    <col min="8454" max="8454" width="4.5" style="400" customWidth="1"/>
    <col min="8455" max="8455" width="18" style="400" customWidth="1"/>
    <col min="8456" max="8456" width="31.08203125" style="400" customWidth="1"/>
    <col min="8457" max="8472" width="4.83203125" style="400" customWidth="1"/>
    <col min="8473" max="8480" width="4.5" style="400" customWidth="1"/>
    <col min="8481" max="8481" width="12.25" style="400" bestFit="1" customWidth="1"/>
    <col min="8482" max="8704" width="8.25" style="400"/>
    <col min="8705" max="8706" width="3.9140625" style="400" customWidth="1"/>
    <col min="8707" max="8707" width="22.9140625" style="400" customWidth="1"/>
    <col min="8708" max="8708" width="4.5" style="400" customWidth="1"/>
    <col min="8709" max="8709" width="38.1640625" style="400" customWidth="1"/>
    <col min="8710" max="8710" width="4.5" style="400" customWidth="1"/>
    <col min="8711" max="8711" width="18" style="400" customWidth="1"/>
    <col min="8712" max="8712" width="31.08203125" style="400" customWidth="1"/>
    <col min="8713" max="8728" width="4.83203125" style="400" customWidth="1"/>
    <col min="8729" max="8736" width="4.5" style="400" customWidth="1"/>
    <col min="8737" max="8737" width="12.25" style="400" bestFit="1" customWidth="1"/>
    <col min="8738" max="8960" width="8.25" style="400"/>
    <col min="8961" max="8962" width="3.9140625" style="400" customWidth="1"/>
    <col min="8963" max="8963" width="22.9140625" style="400" customWidth="1"/>
    <col min="8964" max="8964" width="4.5" style="400" customWidth="1"/>
    <col min="8965" max="8965" width="38.1640625" style="400" customWidth="1"/>
    <col min="8966" max="8966" width="4.5" style="400" customWidth="1"/>
    <col min="8967" max="8967" width="18" style="400" customWidth="1"/>
    <col min="8968" max="8968" width="31.08203125" style="400" customWidth="1"/>
    <col min="8969" max="8984" width="4.83203125" style="400" customWidth="1"/>
    <col min="8985" max="8992" width="4.5" style="400" customWidth="1"/>
    <col min="8993" max="8993" width="12.25" style="400" bestFit="1" customWidth="1"/>
    <col min="8994" max="9216" width="8.25" style="400"/>
    <col min="9217" max="9218" width="3.9140625" style="400" customWidth="1"/>
    <col min="9219" max="9219" width="22.9140625" style="400" customWidth="1"/>
    <col min="9220" max="9220" width="4.5" style="400" customWidth="1"/>
    <col min="9221" max="9221" width="38.1640625" style="400" customWidth="1"/>
    <col min="9222" max="9222" width="4.5" style="400" customWidth="1"/>
    <col min="9223" max="9223" width="18" style="400" customWidth="1"/>
    <col min="9224" max="9224" width="31.08203125" style="400" customWidth="1"/>
    <col min="9225" max="9240" width="4.83203125" style="400" customWidth="1"/>
    <col min="9241" max="9248" width="4.5" style="400" customWidth="1"/>
    <col min="9249" max="9249" width="12.25" style="400" bestFit="1" customWidth="1"/>
    <col min="9250" max="9472" width="8.25" style="400"/>
    <col min="9473" max="9474" width="3.9140625" style="400" customWidth="1"/>
    <col min="9475" max="9475" width="22.9140625" style="400" customWidth="1"/>
    <col min="9476" max="9476" width="4.5" style="400" customWidth="1"/>
    <col min="9477" max="9477" width="38.1640625" style="400" customWidth="1"/>
    <col min="9478" max="9478" width="4.5" style="400" customWidth="1"/>
    <col min="9479" max="9479" width="18" style="400" customWidth="1"/>
    <col min="9480" max="9480" width="31.08203125" style="400" customWidth="1"/>
    <col min="9481" max="9496" width="4.83203125" style="400" customWidth="1"/>
    <col min="9497" max="9504" width="4.5" style="400" customWidth="1"/>
    <col min="9505" max="9505" width="12.25" style="400" bestFit="1" customWidth="1"/>
    <col min="9506" max="9728" width="8.25" style="400"/>
    <col min="9729" max="9730" width="3.9140625" style="400" customWidth="1"/>
    <col min="9731" max="9731" width="22.9140625" style="400" customWidth="1"/>
    <col min="9732" max="9732" width="4.5" style="400" customWidth="1"/>
    <col min="9733" max="9733" width="38.1640625" style="400" customWidth="1"/>
    <col min="9734" max="9734" width="4.5" style="400" customWidth="1"/>
    <col min="9735" max="9735" width="18" style="400" customWidth="1"/>
    <col min="9736" max="9736" width="31.08203125" style="400" customWidth="1"/>
    <col min="9737" max="9752" width="4.83203125" style="400" customWidth="1"/>
    <col min="9753" max="9760" width="4.5" style="400" customWidth="1"/>
    <col min="9761" max="9761" width="12.25" style="400" bestFit="1" customWidth="1"/>
    <col min="9762" max="9984" width="8.25" style="400"/>
    <col min="9985" max="9986" width="3.9140625" style="400" customWidth="1"/>
    <col min="9987" max="9987" width="22.9140625" style="400" customWidth="1"/>
    <col min="9988" max="9988" width="4.5" style="400" customWidth="1"/>
    <col min="9989" max="9989" width="38.1640625" style="400" customWidth="1"/>
    <col min="9990" max="9990" width="4.5" style="400" customWidth="1"/>
    <col min="9991" max="9991" width="18" style="400" customWidth="1"/>
    <col min="9992" max="9992" width="31.08203125" style="400" customWidth="1"/>
    <col min="9993" max="10008" width="4.83203125" style="400" customWidth="1"/>
    <col min="10009" max="10016" width="4.5" style="400" customWidth="1"/>
    <col min="10017" max="10017" width="12.25" style="400" bestFit="1" customWidth="1"/>
    <col min="10018" max="10240" width="8.25" style="400"/>
    <col min="10241" max="10242" width="3.9140625" style="400" customWidth="1"/>
    <col min="10243" max="10243" width="22.9140625" style="400" customWidth="1"/>
    <col min="10244" max="10244" width="4.5" style="400" customWidth="1"/>
    <col min="10245" max="10245" width="38.1640625" style="400" customWidth="1"/>
    <col min="10246" max="10246" width="4.5" style="400" customWidth="1"/>
    <col min="10247" max="10247" width="18" style="400" customWidth="1"/>
    <col min="10248" max="10248" width="31.08203125" style="400" customWidth="1"/>
    <col min="10249" max="10264" width="4.83203125" style="400" customWidth="1"/>
    <col min="10265" max="10272" width="4.5" style="400" customWidth="1"/>
    <col min="10273" max="10273" width="12.25" style="400" bestFit="1" customWidth="1"/>
    <col min="10274" max="10496" width="8.25" style="400"/>
    <col min="10497" max="10498" width="3.9140625" style="400" customWidth="1"/>
    <col min="10499" max="10499" width="22.9140625" style="400" customWidth="1"/>
    <col min="10500" max="10500" width="4.5" style="400" customWidth="1"/>
    <col min="10501" max="10501" width="38.1640625" style="400" customWidth="1"/>
    <col min="10502" max="10502" width="4.5" style="400" customWidth="1"/>
    <col min="10503" max="10503" width="18" style="400" customWidth="1"/>
    <col min="10504" max="10504" width="31.08203125" style="400" customWidth="1"/>
    <col min="10505" max="10520" width="4.83203125" style="400" customWidth="1"/>
    <col min="10521" max="10528" width="4.5" style="400" customWidth="1"/>
    <col min="10529" max="10529" width="12.25" style="400" bestFit="1" customWidth="1"/>
    <col min="10530" max="10752" width="8.25" style="400"/>
    <col min="10753" max="10754" width="3.9140625" style="400" customWidth="1"/>
    <col min="10755" max="10755" width="22.9140625" style="400" customWidth="1"/>
    <col min="10756" max="10756" width="4.5" style="400" customWidth="1"/>
    <col min="10757" max="10757" width="38.1640625" style="400" customWidth="1"/>
    <col min="10758" max="10758" width="4.5" style="400" customWidth="1"/>
    <col min="10759" max="10759" width="18" style="400" customWidth="1"/>
    <col min="10760" max="10760" width="31.08203125" style="400" customWidth="1"/>
    <col min="10761" max="10776" width="4.83203125" style="400" customWidth="1"/>
    <col min="10777" max="10784" width="4.5" style="400" customWidth="1"/>
    <col min="10785" max="10785" width="12.25" style="400" bestFit="1" customWidth="1"/>
    <col min="10786" max="11008" width="8.25" style="400"/>
    <col min="11009" max="11010" width="3.9140625" style="400" customWidth="1"/>
    <col min="11011" max="11011" width="22.9140625" style="400" customWidth="1"/>
    <col min="11012" max="11012" width="4.5" style="400" customWidth="1"/>
    <col min="11013" max="11013" width="38.1640625" style="400" customWidth="1"/>
    <col min="11014" max="11014" width="4.5" style="400" customWidth="1"/>
    <col min="11015" max="11015" width="18" style="400" customWidth="1"/>
    <col min="11016" max="11016" width="31.08203125" style="400" customWidth="1"/>
    <col min="11017" max="11032" width="4.83203125" style="400" customWidth="1"/>
    <col min="11033" max="11040" width="4.5" style="400" customWidth="1"/>
    <col min="11041" max="11041" width="12.25" style="400" bestFit="1" customWidth="1"/>
    <col min="11042" max="11264" width="8.25" style="400"/>
    <col min="11265" max="11266" width="3.9140625" style="400" customWidth="1"/>
    <col min="11267" max="11267" width="22.9140625" style="400" customWidth="1"/>
    <col min="11268" max="11268" width="4.5" style="400" customWidth="1"/>
    <col min="11269" max="11269" width="38.1640625" style="400" customWidth="1"/>
    <col min="11270" max="11270" width="4.5" style="400" customWidth="1"/>
    <col min="11271" max="11271" width="18" style="400" customWidth="1"/>
    <col min="11272" max="11272" width="31.08203125" style="400" customWidth="1"/>
    <col min="11273" max="11288" width="4.83203125" style="400" customWidth="1"/>
    <col min="11289" max="11296" width="4.5" style="400" customWidth="1"/>
    <col min="11297" max="11297" width="12.25" style="400" bestFit="1" customWidth="1"/>
    <col min="11298" max="11520" width="8.25" style="400"/>
    <col min="11521" max="11522" width="3.9140625" style="400" customWidth="1"/>
    <col min="11523" max="11523" width="22.9140625" style="400" customWidth="1"/>
    <col min="11524" max="11524" width="4.5" style="400" customWidth="1"/>
    <col min="11525" max="11525" width="38.1640625" style="400" customWidth="1"/>
    <col min="11526" max="11526" width="4.5" style="400" customWidth="1"/>
    <col min="11527" max="11527" width="18" style="400" customWidth="1"/>
    <col min="11528" max="11528" width="31.08203125" style="400" customWidth="1"/>
    <col min="11529" max="11544" width="4.83203125" style="400" customWidth="1"/>
    <col min="11545" max="11552" width="4.5" style="400" customWidth="1"/>
    <col min="11553" max="11553" width="12.25" style="400" bestFit="1" customWidth="1"/>
    <col min="11554" max="11776" width="8.25" style="400"/>
    <col min="11777" max="11778" width="3.9140625" style="400" customWidth="1"/>
    <col min="11779" max="11779" width="22.9140625" style="400" customWidth="1"/>
    <col min="11780" max="11780" width="4.5" style="400" customWidth="1"/>
    <col min="11781" max="11781" width="38.1640625" style="400" customWidth="1"/>
    <col min="11782" max="11782" width="4.5" style="400" customWidth="1"/>
    <col min="11783" max="11783" width="18" style="400" customWidth="1"/>
    <col min="11784" max="11784" width="31.08203125" style="400" customWidth="1"/>
    <col min="11785" max="11800" width="4.83203125" style="400" customWidth="1"/>
    <col min="11801" max="11808" width="4.5" style="400" customWidth="1"/>
    <col min="11809" max="11809" width="12.25" style="400" bestFit="1" customWidth="1"/>
    <col min="11810" max="12032" width="8.25" style="400"/>
    <col min="12033" max="12034" width="3.9140625" style="400" customWidth="1"/>
    <col min="12035" max="12035" width="22.9140625" style="400" customWidth="1"/>
    <col min="12036" max="12036" width="4.5" style="400" customWidth="1"/>
    <col min="12037" max="12037" width="38.1640625" style="400" customWidth="1"/>
    <col min="12038" max="12038" width="4.5" style="400" customWidth="1"/>
    <col min="12039" max="12039" width="18" style="400" customWidth="1"/>
    <col min="12040" max="12040" width="31.08203125" style="400" customWidth="1"/>
    <col min="12041" max="12056" width="4.83203125" style="400" customWidth="1"/>
    <col min="12057" max="12064" width="4.5" style="400" customWidth="1"/>
    <col min="12065" max="12065" width="12.25" style="400" bestFit="1" customWidth="1"/>
    <col min="12066" max="12288" width="8.25" style="400"/>
    <col min="12289" max="12290" width="3.9140625" style="400" customWidth="1"/>
    <col min="12291" max="12291" width="22.9140625" style="400" customWidth="1"/>
    <col min="12292" max="12292" width="4.5" style="400" customWidth="1"/>
    <col min="12293" max="12293" width="38.1640625" style="400" customWidth="1"/>
    <col min="12294" max="12294" width="4.5" style="400" customWidth="1"/>
    <col min="12295" max="12295" width="18" style="400" customWidth="1"/>
    <col min="12296" max="12296" width="31.08203125" style="400" customWidth="1"/>
    <col min="12297" max="12312" width="4.83203125" style="400" customWidth="1"/>
    <col min="12313" max="12320" width="4.5" style="400" customWidth="1"/>
    <col min="12321" max="12321" width="12.25" style="400" bestFit="1" customWidth="1"/>
    <col min="12322" max="12544" width="8.25" style="400"/>
    <col min="12545" max="12546" width="3.9140625" style="400" customWidth="1"/>
    <col min="12547" max="12547" width="22.9140625" style="400" customWidth="1"/>
    <col min="12548" max="12548" width="4.5" style="400" customWidth="1"/>
    <col min="12549" max="12549" width="38.1640625" style="400" customWidth="1"/>
    <col min="12550" max="12550" width="4.5" style="400" customWidth="1"/>
    <col min="12551" max="12551" width="18" style="400" customWidth="1"/>
    <col min="12552" max="12552" width="31.08203125" style="400" customWidth="1"/>
    <col min="12553" max="12568" width="4.83203125" style="400" customWidth="1"/>
    <col min="12569" max="12576" width="4.5" style="400" customWidth="1"/>
    <col min="12577" max="12577" width="12.25" style="400" bestFit="1" customWidth="1"/>
    <col min="12578" max="12800" width="8.25" style="400"/>
    <col min="12801" max="12802" width="3.9140625" style="400" customWidth="1"/>
    <col min="12803" max="12803" width="22.9140625" style="400" customWidth="1"/>
    <col min="12804" max="12804" width="4.5" style="400" customWidth="1"/>
    <col min="12805" max="12805" width="38.1640625" style="400" customWidth="1"/>
    <col min="12806" max="12806" width="4.5" style="400" customWidth="1"/>
    <col min="12807" max="12807" width="18" style="400" customWidth="1"/>
    <col min="12808" max="12808" width="31.08203125" style="400" customWidth="1"/>
    <col min="12809" max="12824" width="4.83203125" style="400" customWidth="1"/>
    <col min="12825" max="12832" width="4.5" style="400" customWidth="1"/>
    <col min="12833" max="12833" width="12.25" style="400" bestFit="1" customWidth="1"/>
    <col min="12834" max="13056" width="8.25" style="400"/>
    <col min="13057" max="13058" width="3.9140625" style="400" customWidth="1"/>
    <col min="13059" max="13059" width="22.9140625" style="400" customWidth="1"/>
    <col min="13060" max="13060" width="4.5" style="400" customWidth="1"/>
    <col min="13061" max="13061" width="38.1640625" style="400" customWidth="1"/>
    <col min="13062" max="13062" width="4.5" style="400" customWidth="1"/>
    <col min="13063" max="13063" width="18" style="400" customWidth="1"/>
    <col min="13064" max="13064" width="31.08203125" style="400" customWidth="1"/>
    <col min="13065" max="13080" width="4.83203125" style="400" customWidth="1"/>
    <col min="13081" max="13088" width="4.5" style="400" customWidth="1"/>
    <col min="13089" max="13089" width="12.25" style="400" bestFit="1" customWidth="1"/>
    <col min="13090" max="13312" width="8.25" style="400"/>
    <col min="13313" max="13314" width="3.9140625" style="400" customWidth="1"/>
    <col min="13315" max="13315" width="22.9140625" style="400" customWidth="1"/>
    <col min="13316" max="13316" width="4.5" style="400" customWidth="1"/>
    <col min="13317" max="13317" width="38.1640625" style="400" customWidth="1"/>
    <col min="13318" max="13318" width="4.5" style="400" customWidth="1"/>
    <col min="13319" max="13319" width="18" style="400" customWidth="1"/>
    <col min="13320" max="13320" width="31.08203125" style="400" customWidth="1"/>
    <col min="13321" max="13336" width="4.83203125" style="400" customWidth="1"/>
    <col min="13337" max="13344" width="4.5" style="400" customWidth="1"/>
    <col min="13345" max="13345" width="12.25" style="400" bestFit="1" customWidth="1"/>
    <col min="13346" max="13568" width="8.25" style="400"/>
    <col min="13569" max="13570" width="3.9140625" style="400" customWidth="1"/>
    <col min="13571" max="13571" width="22.9140625" style="400" customWidth="1"/>
    <col min="13572" max="13572" width="4.5" style="400" customWidth="1"/>
    <col min="13573" max="13573" width="38.1640625" style="400" customWidth="1"/>
    <col min="13574" max="13574" width="4.5" style="400" customWidth="1"/>
    <col min="13575" max="13575" width="18" style="400" customWidth="1"/>
    <col min="13576" max="13576" width="31.08203125" style="400" customWidth="1"/>
    <col min="13577" max="13592" width="4.83203125" style="400" customWidth="1"/>
    <col min="13593" max="13600" width="4.5" style="400" customWidth="1"/>
    <col min="13601" max="13601" width="12.25" style="400" bestFit="1" customWidth="1"/>
    <col min="13602" max="13824" width="8.25" style="400"/>
    <col min="13825" max="13826" width="3.9140625" style="400" customWidth="1"/>
    <col min="13827" max="13827" width="22.9140625" style="400" customWidth="1"/>
    <col min="13828" max="13828" width="4.5" style="400" customWidth="1"/>
    <col min="13829" max="13829" width="38.1640625" style="400" customWidth="1"/>
    <col min="13830" max="13830" width="4.5" style="400" customWidth="1"/>
    <col min="13831" max="13831" width="18" style="400" customWidth="1"/>
    <col min="13832" max="13832" width="31.08203125" style="400" customWidth="1"/>
    <col min="13833" max="13848" width="4.83203125" style="400" customWidth="1"/>
    <col min="13849" max="13856" width="4.5" style="400" customWidth="1"/>
    <col min="13857" max="13857" width="12.25" style="400" bestFit="1" customWidth="1"/>
    <col min="13858" max="14080" width="8.25" style="400"/>
    <col min="14081" max="14082" width="3.9140625" style="400" customWidth="1"/>
    <col min="14083" max="14083" width="22.9140625" style="400" customWidth="1"/>
    <col min="14084" max="14084" width="4.5" style="400" customWidth="1"/>
    <col min="14085" max="14085" width="38.1640625" style="400" customWidth="1"/>
    <col min="14086" max="14086" width="4.5" style="400" customWidth="1"/>
    <col min="14087" max="14087" width="18" style="400" customWidth="1"/>
    <col min="14088" max="14088" width="31.08203125" style="400" customWidth="1"/>
    <col min="14089" max="14104" width="4.83203125" style="400" customWidth="1"/>
    <col min="14105" max="14112" width="4.5" style="400" customWidth="1"/>
    <col min="14113" max="14113" width="12.25" style="400" bestFit="1" customWidth="1"/>
    <col min="14114" max="14336" width="8.25" style="400"/>
    <col min="14337" max="14338" width="3.9140625" style="400" customWidth="1"/>
    <col min="14339" max="14339" width="22.9140625" style="400" customWidth="1"/>
    <col min="14340" max="14340" width="4.5" style="400" customWidth="1"/>
    <col min="14341" max="14341" width="38.1640625" style="400" customWidth="1"/>
    <col min="14342" max="14342" width="4.5" style="400" customWidth="1"/>
    <col min="14343" max="14343" width="18" style="400" customWidth="1"/>
    <col min="14344" max="14344" width="31.08203125" style="400" customWidth="1"/>
    <col min="14345" max="14360" width="4.83203125" style="400" customWidth="1"/>
    <col min="14361" max="14368" width="4.5" style="400" customWidth="1"/>
    <col min="14369" max="14369" width="12.25" style="400" bestFit="1" customWidth="1"/>
    <col min="14370" max="14592" width="8.25" style="400"/>
    <col min="14593" max="14594" width="3.9140625" style="400" customWidth="1"/>
    <col min="14595" max="14595" width="22.9140625" style="400" customWidth="1"/>
    <col min="14596" max="14596" width="4.5" style="400" customWidth="1"/>
    <col min="14597" max="14597" width="38.1640625" style="400" customWidth="1"/>
    <col min="14598" max="14598" width="4.5" style="400" customWidth="1"/>
    <col min="14599" max="14599" width="18" style="400" customWidth="1"/>
    <col min="14600" max="14600" width="31.08203125" style="400" customWidth="1"/>
    <col min="14601" max="14616" width="4.83203125" style="400" customWidth="1"/>
    <col min="14617" max="14624" width="4.5" style="400" customWidth="1"/>
    <col min="14625" max="14625" width="12.25" style="400" bestFit="1" customWidth="1"/>
    <col min="14626" max="14848" width="8.25" style="400"/>
    <col min="14849" max="14850" width="3.9140625" style="400" customWidth="1"/>
    <col min="14851" max="14851" width="22.9140625" style="400" customWidth="1"/>
    <col min="14852" max="14852" width="4.5" style="400" customWidth="1"/>
    <col min="14853" max="14853" width="38.1640625" style="400" customWidth="1"/>
    <col min="14854" max="14854" width="4.5" style="400" customWidth="1"/>
    <col min="14855" max="14855" width="18" style="400" customWidth="1"/>
    <col min="14856" max="14856" width="31.08203125" style="400" customWidth="1"/>
    <col min="14857" max="14872" width="4.83203125" style="400" customWidth="1"/>
    <col min="14873" max="14880" width="4.5" style="400" customWidth="1"/>
    <col min="14881" max="14881" width="12.25" style="400" bestFit="1" customWidth="1"/>
    <col min="14882" max="15104" width="8.25" style="400"/>
    <col min="15105" max="15106" width="3.9140625" style="400" customWidth="1"/>
    <col min="15107" max="15107" width="22.9140625" style="400" customWidth="1"/>
    <col min="15108" max="15108" width="4.5" style="400" customWidth="1"/>
    <col min="15109" max="15109" width="38.1640625" style="400" customWidth="1"/>
    <col min="15110" max="15110" width="4.5" style="400" customWidth="1"/>
    <col min="15111" max="15111" width="18" style="400" customWidth="1"/>
    <col min="15112" max="15112" width="31.08203125" style="400" customWidth="1"/>
    <col min="15113" max="15128" width="4.83203125" style="400" customWidth="1"/>
    <col min="15129" max="15136" width="4.5" style="400" customWidth="1"/>
    <col min="15137" max="15137" width="12.25" style="400" bestFit="1" customWidth="1"/>
    <col min="15138" max="15360" width="8.25" style="400"/>
    <col min="15361" max="15362" width="3.9140625" style="400" customWidth="1"/>
    <col min="15363" max="15363" width="22.9140625" style="400" customWidth="1"/>
    <col min="15364" max="15364" width="4.5" style="400" customWidth="1"/>
    <col min="15365" max="15365" width="38.1640625" style="400" customWidth="1"/>
    <col min="15366" max="15366" width="4.5" style="400" customWidth="1"/>
    <col min="15367" max="15367" width="18" style="400" customWidth="1"/>
    <col min="15368" max="15368" width="31.08203125" style="400" customWidth="1"/>
    <col min="15369" max="15384" width="4.83203125" style="400" customWidth="1"/>
    <col min="15385" max="15392" width="4.5" style="400" customWidth="1"/>
    <col min="15393" max="15393" width="12.25" style="400" bestFit="1" customWidth="1"/>
    <col min="15394" max="15616" width="8.25" style="400"/>
    <col min="15617" max="15618" width="3.9140625" style="400" customWidth="1"/>
    <col min="15619" max="15619" width="22.9140625" style="400" customWidth="1"/>
    <col min="15620" max="15620" width="4.5" style="400" customWidth="1"/>
    <col min="15621" max="15621" width="38.1640625" style="400" customWidth="1"/>
    <col min="15622" max="15622" width="4.5" style="400" customWidth="1"/>
    <col min="15623" max="15623" width="18" style="400" customWidth="1"/>
    <col min="15624" max="15624" width="31.08203125" style="400" customWidth="1"/>
    <col min="15625" max="15640" width="4.83203125" style="400" customWidth="1"/>
    <col min="15641" max="15648" width="4.5" style="400" customWidth="1"/>
    <col min="15649" max="15649" width="12.25" style="400" bestFit="1" customWidth="1"/>
    <col min="15650" max="15872" width="8.25" style="400"/>
    <col min="15873" max="15874" width="3.9140625" style="400" customWidth="1"/>
    <col min="15875" max="15875" width="22.9140625" style="400" customWidth="1"/>
    <col min="15876" max="15876" width="4.5" style="400" customWidth="1"/>
    <col min="15877" max="15877" width="38.1640625" style="400" customWidth="1"/>
    <col min="15878" max="15878" width="4.5" style="400" customWidth="1"/>
    <col min="15879" max="15879" width="18" style="400" customWidth="1"/>
    <col min="15880" max="15880" width="31.08203125" style="400" customWidth="1"/>
    <col min="15881" max="15896" width="4.83203125" style="400" customWidth="1"/>
    <col min="15897" max="15904" width="4.5" style="400" customWidth="1"/>
    <col min="15905" max="15905" width="12.25" style="400" bestFit="1" customWidth="1"/>
    <col min="15906" max="16128" width="8.25" style="400"/>
    <col min="16129" max="16130" width="3.9140625" style="400" customWidth="1"/>
    <col min="16131" max="16131" width="22.9140625" style="400" customWidth="1"/>
    <col min="16132" max="16132" width="4.5" style="400" customWidth="1"/>
    <col min="16133" max="16133" width="38.1640625" style="400" customWidth="1"/>
    <col min="16134" max="16134" width="4.5" style="400" customWidth="1"/>
    <col min="16135" max="16135" width="18" style="400" customWidth="1"/>
    <col min="16136" max="16136" width="31.08203125" style="400" customWidth="1"/>
    <col min="16137" max="16152" width="4.83203125" style="400" customWidth="1"/>
    <col min="16153" max="16160" width="4.5" style="400" customWidth="1"/>
    <col min="16161" max="16161" width="12.25" style="400" bestFit="1" customWidth="1"/>
    <col min="16162" max="16384" width="8.25" style="400"/>
  </cols>
  <sheetData>
    <row r="2" spans="1:33" ht="20.25" customHeight="1">
      <c r="A2" s="511" t="s">
        <v>324</v>
      </c>
      <c r="B2" s="511"/>
    </row>
    <row r="3" spans="1:33" ht="20.25" customHeight="1">
      <c r="A3" s="558" t="s">
        <v>1165</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row>
    <row r="4" spans="1:33" ht="20.25" customHeight="1"/>
    <row r="5" spans="1:33" ht="30" customHeight="1">
      <c r="S5" s="559" t="s">
        <v>98</v>
      </c>
      <c r="T5" s="560"/>
      <c r="U5" s="560"/>
      <c r="V5" s="561"/>
      <c r="W5" s="512"/>
      <c r="X5" s="404"/>
      <c r="Y5" s="404"/>
      <c r="Z5" s="404"/>
      <c r="AA5" s="404"/>
      <c r="AB5" s="404"/>
      <c r="AC5" s="404"/>
      <c r="AD5" s="404"/>
      <c r="AE5" s="404"/>
      <c r="AF5" s="402"/>
    </row>
    <row r="6" spans="1:33" ht="20.25" customHeight="1"/>
    <row r="7" spans="1:33" ht="17.25" customHeight="1">
      <c r="A7" s="559" t="s">
        <v>252</v>
      </c>
      <c r="B7" s="560"/>
      <c r="C7" s="561"/>
      <c r="D7" s="559" t="s">
        <v>100</v>
      </c>
      <c r="E7" s="561"/>
      <c r="F7" s="559" t="s">
        <v>101</v>
      </c>
      <c r="G7" s="561"/>
      <c r="H7" s="559" t="s">
        <v>325</v>
      </c>
      <c r="I7" s="560"/>
      <c r="J7" s="560"/>
      <c r="K7" s="560"/>
      <c r="L7" s="560"/>
      <c r="M7" s="560"/>
      <c r="N7" s="560"/>
      <c r="O7" s="560"/>
      <c r="P7" s="560"/>
      <c r="Q7" s="560"/>
      <c r="R7" s="560"/>
      <c r="S7" s="560"/>
      <c r="T7" s="560"/>
      <c r="U7" s="560"/>
      <c r="V7" s="560"/>
      <c r="W7" s="560"/>
      <c r="X7" s="561"/>
      <c r="Y7" s="559" t="s">
        <v>103</v>
      </c>
      <c r="Z7" s="560"/>
      <c r="AA7" s="560"/>
      <c r="AB7" s="561"/>
      <c r="AC7" s="559" t="s">
        <v>104</v>
      </c>
      <c r="AD7" s="560"/>
      <c r="AE7" s="560"/>
      <c r="AF7" s="561"/>
    </row>
    <row r="8" spans="1:33" ht="18.75" customHeight="1">
      <c r="A8" s="551" t="s">
        <v>105</v>
      </c>
      <c r="B8" s="552"/>
      <c r="C8" s="553"/>
      <c r="D8" s="510"/>
      <c r="E8" s="496"/>
      <c r="F8" s="418"/>
      <c r="G8" s="496"/>
      <c r="H8" s="525" t="s">
        <v>106</v>
      </c>
      <c r="I8" s="488" t="s">
        <v>51</v>
      </c>
      <c r="J8" s="407" t="s">
        <v>107</v>
      </c>
      <c r="K8" s="408"/>
      <c r="L8" s="408"/>
      <c r="M8" s="488" t="s">
        <v>51</v>
      </c>
      <c r="N8" s="407" t="s">
        <v>108</v>
      </c>
      <c r="O8" s="408"/>
      <c r="P8" s="408"/>
      <c r="Q8" s="488" t="s">
        <v>51</v>
      </c>
      <c r="R8" s="407" t="s">
        <v>109</v>
      </c>
      <c r="S8" s="408"/>
      <c r="T8" s="408"/>
      <c r="U8" s="488" t="s">
        <v>51</v>
      </c>
      <c r="V8" s="407" t="s">
        <v>110</v>
      </c>
      <c r="W8" s="408"/>
      <c r="X8" s="409"/>
      <c r="Y8" s="536"/>
      <c r="Z8" s="537"/>
      <c r="AA8" s="537"/>
      <c r="AB8" s="538"/>
      <c r="AC8" s="536"/>
      <c r="AD8" s="537"/>
      <c r="AE8" s="537"/>
      <c r="AF8" s="538"/>
    </row>
    <row r="9" spans="1:33" ht="18.75" customHeight="1">
      <c r="A9" s="733"/>
      <c r="B9" s="734"/>
      <c r="C9" s="735"/>
      <c r="D9" s="513"/>
      <c r="E9" s="514"/>
      <c r="F9" s="480"/>
      <c r="G9" s="514"/>
      <c r="H9" s="736"/>
      <c r="I9" s="484" t="s">
        <v>51</v>
      </c>
      <c r="J9" s="471" t="s">
        <v>111</v>
      </c>
      <c r="K9" s="515"/>
      <c r="L9" s="515"/>
      <c r="M9" s="473" t="s">
        <v>51</v>
      </c>
      <c r="N9" s="471" t="s">
        <v>112</v>
      </c>
      <c r="O9" s="515"/>
      <c r="P9" s="515"/>
      <c r="Q9" s="473" t="s">
        <v>51</v>
      </c>
      <c r="R9" s="471" t="s">
        <v>113</v>
      </c>
      <c r="S9" s="515"/>
      <c r="T9" s="515"/>
      <c r="U9" s="473" t="s">
        <v>51</v>
      </c>
      <c r="V9" s="471" t="s">
        <v>114</v>
      </c>
      <c r="W9" s="515"/>
      <c r="X9" s="481"/>
      <c r="Y9" s="542"/>
      <c r="Z9" s="543"/>
      <c r="AA9" s="543"/>
      <c r="AB9" s="544"/>
      <c r="AC9" s="542"/>
      <c r="AD9" s="543"/>
      <c r="AE9" s="543"/>
      <c r="AF9" s="544"/>
    </row>
    <row r="10" spans="1:33" ht="18.75" customHeight="1">
      <c r="A10" s="416"/>
      <c r="B10" s="405"/>
      <c r="C10" s="417"/>
      <c r="D10" s="418"/>
      <c r="E10" s="409"/>
      <c r="F10" s="419"/>
      <c r="G10" s="409"/>
      <c r="H10" s="487" t="s">
        <v>152</v>
      </c>
      <c r="I10" s="421" t="s">
        <v>51</v>
      </c>
      <c r="J10" s="422" t="s">
        <v>144</v>
      </c>
      <c r="K10" s="423"/>
      <c r="L10" s="424"/>
      <c r="M10" s="425" t="s">
        <v>51</v>
      </c>
      <c r="N10" s="422" t="s">
        <v>145</v>
      </c>
      <c r="O10" s="516"/>
      <c r="P10" s="423"/>
      <c r="Q10" s="423"/>
      <c r="R10" s="423"/>
      <c r="S10" s="423"/>
      <c r="T10" s="423"/>
      <c r="U10" s="423"/>
      <c r="V10" s="423"/>
      <c r="W10" s="423"/>
      <c r="X10" s="517"/>
      <c r="Y10" s="488" t="s">
        <v>51</v>
      </c>
      <c r="Z10" s="407" t="s">
        <v>115</v>
      </c>
      <c r="AA10" s="407"/>
      <c r="AB10" s="429"/>
      <c r="AC10" s="536"/>
      <c r="AD10" s="537"/>
      <c r="AE10" s="537"/>
      <c r="AF10" s="538"/>
      <c r="AG10" s="518"/>
    </row>
    <row r="11" spans="1:33" ht="18.75" customHeight="1">
      <c r="A11" s="430"/>
      <c r="B11" s="411"/>
      <c r="C11" s="431"/>
      <c r="D11" s="432"/>
      <c r="E11" s="415"/>
      <c r="F11" s="433"/>
      <c r="G11" s="415"/>
      <c r="H11" s="532" t="s">
        <v>130</v>
      </c>
      <c r="I11" s="406" t="s">
        <v>51</v>
      </c>
      <c r="J11" s="413" t="s">
        <v>121</v>
      </c>
      <c r="K11" s="413"/>
      <c r="L11" s="519"/>
      <c r="M11" s="406" t="s">
        <v>51</v>
      </c>
      <c r="N11" s="413" t="s">
        <v>137</v>
      </c>
      <c r="O11" s="413"/>
      <c r="P11" s="519"/>
      <c r="Q11" s="406" t="s">
        <v>51</v>
      </c>
      <c r="R11" s="400" t="s">
        <v>138</v>
      </c>
      <c r="U11" s="406" t="s">
        <v>51</v>
      </c>
      <c r="V11" s="400" t="s">
        <v>139</v>
      </c>
      <c r="X11" s="476"/>
      <c r="Y11" s="406" t="s">
        <v>51</v>
      </c>
      <c r="Z11" s="413" t="s">
        <v>116</v>
      </c>
      <c r="AA11" s="440"/>
      <c r="AB11" s="441"/>
      <c r="AC11" s="539"/>
      <c r="AD11" s="540"/>
      <c r="AE11" s="540"/>
      <c r="AF11" s="541"/>
    </row>
    <row r="12" spans="1:33" ht="18.75" customHeight="1">
      <c r="A12" s="430"/>
      <c r="B12" s="411"/>
      <c r="C12" s="431"/>
      <c r="D12" s="432"/>
      <c r="E12" s="415"/>
      <c r="F12" s="433"/>
      <c r="G12" s="415"/>
      <c r="H12" s="526"/>
      <c r="I12" s="443" t="s">
        <v>51</v>
      </c>
      <c r="J12" s="444" t="s">
        <v>140</v>
      </c>
      <c r="K12" s="447"/>
      <c r="L12" s="447"/>
      <c r="M12" s="446" t="s">
        <v>51</v>
      </c>
      <c r="N12" s="444" t="s">
        <v>141</v>
      </c>
      <c r="O12" s="447"/>
      <c r="P12" s="447"/>
      <c r="Q12" s="446" t="s">
        <v>51</v>
      </c>
      <c r="R12" s="444" t="s">
        <v>142</v>
      </c>
      <c r="S12" s="447"/>
      <c r="T12" s="447"/>
      <c r="U12" s="447"/>
      <c r="V12" s="447"/>
      <c r="W12" s="447"/>
      <c r="X12" s="448"/>
      <c r="Y12" s="489"/>
      <c r="Z12" s="440"/>
      <c r="AA12" s="440"/>
      <c r="AB12" s="441"/>
      <c r="AC12" s="539"/>
      <c r="AD12" s="540"/>
      <c r="AE12" s="540"/>
      <c r="AF12" s="541"/>
    </row>
    <row r="13" spans="1:33" ht="18.75" customHeight="1">
      <c r="A13" s="430"/>
      <c r="B13" s="411"/>
      <c r="C13" s="431"/>
      <c r="D13" s="432"/>
      <c r="E13" s="415"/>
      <c r="F13" s="433"/>
      <c r="G13" s="415"/>
      <c r="H13" s="490" t="s">
        <v>146</v>
      </c>
      <c r="I13" s="450" t="s">
        <v>51</v>
      </c>
      <c r="J13" s="451" t="s">
        <v>128</v>
      </c>
      <c r="K13" s="452"/>
      <c r="L13" s="453"/>
      <c r="M13" s="454" t="s">
        <v>51</v>
      </c>
      <c r="N13" s="451" t="s">
        <v>129</v>
      </c>
      <c r="O13" s="455"/>
      <c r="P13" s="452"/>
      <c r="Q13" s="452"/>
      <c r="R13" s="452"/>
      <c r="S13" s="452"/>
      <c r="T13" s="452"/>
      <c r="U13" s="452"/>
      <c r="V13" s="452"/>
      <c r="W13" s="452"/>
      <c r="X13" s="500"/>
      <c r="Y13" s="489"/>
      <c r="Z13" s="440"/>
      <c r="AA13" s="440"/>
      <c r="AB13" s="441"/>
      <c r="AC13" s="539"/>
      <c r="AD13" s="540"/>
      <c r="AE13" s="540"/>
      <c r="AF13" s="541"/>
    </row>
    <row r="14" spans="1:33" ht="19.5" customHeight="1">
      <c r="A14" s="430"/>
      <c r="B14" s="411"/>
      <c r="C14" s="431"/>
      <c r="D14" s="432"/>
      <c r="E14" s="415"/>
      <c r="F14" s="433"/>
      <c r="G14" s="457"/>
      <c r="H14" s="458" t="s">
        <v>147</v>
      </c>
      <c r="I14" s="450" t="s">
        <v>51</v>
      </c>
      <c r="J14" s="451" t="s">
        <v>118</v>
      </c>
      <c r="K14" s="452"/>
      <c r="L14" s="453"/>
      <c r="M14" s="454" t="s">
        <v>51</v>
      </c>
      <c r="N14" s="451" t="s">
        <v>119</v>
      </c>
      <c r="O14" s="454"/>
      <c r="P14" s="451"/>
      <c r="Q14" s="455"/>
      <c r="R14" s="455"/>
      <c r="S14" s="455"/>
      <c r="T14" s="455"/>
      <c r="U14" s="455"/>
      <c r="V14" s="455"/>
      <c r="W14" s="455"/>
      <c r="X14" s="456"/>
      <c r="Y14" s="440"/>
      <c r="Z14" s="440"/>
      <c r="AA14" s="440"/>
      <c r="AB14" s="441"/>
      <c r="AC14" s="539"/>
      <c r="AD14" s="540"/>
      <c r="AE14" s="540"/>
      <c r="AF14" s="541"/>
    </row>
    <row r="15" spans="1:33" ht="19.5" customHeight="1">
      <c r="A15" s="430"/>
      <c r="B15" s="411"/>
      <c r="C15" s="431"/>
      <c r="D15" s="432"/>
      <c r="E15" s="415"/>
      <c r="F15" s="433"/>
      <c r="G15" s="457"/>
      <c r="H15" s="458" t="s">
        <v>117</v>
      </c>
      <c r="I15" s="450" t="s">
        <v>51</v>
      </c>
      <c r="J15" s="451" t="s">
        <v>118</v>
      </c>
      <c r="K15" s="452"/>
      <c r="L15" s="453"/>
      <c r="M15" s="454" t="s">
        <v>51</v>
      </c>
      <c r="N15" s="451" t="s">
        <v>119</v>
      </c>
      <c r="O15" s="454"/>
      <c r="P15" s="451"/>
      <c r="Q15" s="455"/>
      <c r="R15" s="455"/>
      <c r="S15" s="455"/>
      <c r="T15" s="455"/>
      <c r="U15" s="455"/>
      <c r="V15" s="455"/>
      <c r="W15" s="455"/>
      <c r="X15" s="456"/>
      <c r="Y15" s="440"/>
      <c r="Z15" s="440"/>
      <c r="AA15" s="440"/>
      <c r="AB15" s="441"/>
      <c r="AC15" s="539"/>
      <c r="AD15" s="540"/>
      <c r="AE15" s="540"/>
      <c r="AF15" s="541"/>
    </row>
    <row r="16" spans="1:33" ht="19.5" customHeight="1">
      <c r="A16" s="430"/>
      <c r="B16" s="411"/>
      <c r="C16" s="431"/>
      <c r="D16" s="432"/>
      <c r="E16" s="415"/>
      <c r="F16" s="433"/>
      <c r="G16" s="457"/>
      <c r="H16" s="458" t="s">
        <v>120</v>
      </c>
      <c r="I16" s="443" t="s">
        <v>51</v>
      </c>
      <c r="J16" s="444" t="s">
        <v>118</v>
      </c>
      <c r="K16" s="459"/>
      <c r="L16" s="445"/>
      <c r="M16" s="446" t="s">
        <v>51</v>
      </c>
      <c r="N16" s="444" t="s">
        <v>119</v>
      </c>
      <c r="O16" s="446"/>
      <c r="P16" s="444"/>
      <c r="Q16" s="460"/>
      <c r="R16" s="460"/>
      <c r="S16" s="460"/>
      <c r="T16" s="460"/>
      <c r="U16" s="460"/>
      <c r="V16" s="460"/>
      <c r="W16" s="460"/>
      <c r="X16" s="461"/>
      <c r="Y16" s="406"/>
      <c r="Z16" s="413"/>
      <c r="AA16" s="440"/>
      <c r="AB16" s="441"/>
      <c r="AC16" s="539"/>
      <c r="AD16" s="540"/>
      <c r="AE16" s="540"/>
      <c r="AF16" s="541"/>
    </row>
    <row r="17" spans="1:33" ht="19.5" customHeight="1">
      <c r="A17" s="430"/>
      <c r="B17" s="411"/>
      <c r="C17" s="431"/>
      <c r="D17" s="432"/>
      <c r="E17" s="415"/>
      <c r="F17" s="433"/>
      <c r="G17" s="457"/>
      <c r="H17" s="458" t="s">
        <v>1155</v>
      </c>
      <c r="I17" s="443" t="s">
        <v>51</v>
      </c>
      <c r="J17" s="444" t="s">
        <v>1156</v>
      </c>
      <c r="K17" s="459"/>
      <c r="L17" s="445"/>
      <c r="M17" s="446" t="s">
        <v>51</v>
      </c>
      <c r="N17" s="444" t="s">
        <v>1157</v>
      </c>
      <c r="O17" s="460"/>
      <c r="P17" s="444"/>
      <c r="Q17" s="460"/>
      <c r="R17" s="460"/>
      <c r="S17" s="460"/>
      <c r="T17" s="460"/>
      <c r="U17" s="460"/>
      <c r="V17" s="460"/>
      <c r="W17" s="460"/>
      <c r="X17" s="461"/>
      <c r="Y17" s="406"/>
      <c r="Z17" s="413"/>
      <c r="AA17" s="440"/>
      <c r="AB17" s="441"/>
      <c r="AC17" s="539"/>
      <c r="AD17" s="540"/>
      <c r="AE17" s="540"/>
      <c r="AF17" s="541"/>
    </row>
    <row r="18" spans="1:33" ht="18.75" customHeight="1">
      <c r="A18" s="430"/>
      <c r="B18" s="411"/>
      <c r="C18" s="431"/>
      <c r="D18" s="432"/>
      <c r="E18" s="415"/>
      <c r="F18" s="433"/>
      <c r="G18" s="415"/>
      <c r="H18" s="490" t="s">
        <v>148</v>
      </c>
      <c r="I18" s="450" t="s">
        <v>51</v>
      </c>
      <c r="J18" s="451" t="s">
        <v>121</v>
      </c>
      <c r="K18" s="452"/>
      <c r="L18" s="454" t="s">
        <v>51</v>
      </c>
      <c r="M18" s="451" t="s">
        <v>124</v>
      </c>
      <c r="N18" s="466"/>
      <c r="O18" s="452"/>
      <c r="P18" s="452"/>
      <c r="Q18" s="452"/>
      <c r="R18" s="452"/>
      <c r="S18" s="452"/>
      <c r="T18" s="452"/>
      <c r="U18" s="452"/>
      <c r="V18" s="452"/>
      <c r="W18" s="452"/>
      <c r="X18" s="500"/>
      <c r="Y18" s="489"/>
      <c r="Z18" s="440"/>
      <c r="AA18" s="440"/>
      <c r="AB18" s="441"/>
      <c r="AC18" s="539"/>
      <c r="AD18" s="540"/>
      <c r="AE18" s="540"/>
      <c r="AF18" s="541"/>
    </row>
    <row r="19" spans="1:33" ht="18.75" customHeight="1">
      <c r="A19" s="430"/>
      <c r="B19" s="411"/>
      <c r="C19" s="431"/>
      <c r="D19" s="432"/>
      <c r="E19" s="415"/>
      <c r="F19" s="433"/>
      <c r="G19" s="415"/>
      <c r="H19" s="490" t="s">
        <v>326</v>
      </c>
      <c r="I19" s="450" t="s">
        <v>51</v>
      </c>
      <c r="J19" s="451" t="s">
        <v>121</v>
      </c>
      <c r="K19" s="452"/>
      <c r="L19" s="454" t="s">
        <v>51</v>
      </c>
      <c r="M19" s="451" t="s">
        <v>124</v>
      </c>
      <c r="N19" s="466"/>
      <c r="O19" s="452"/>
      <c r="P19" s="452"/>
      <c r="Q19" s="452"/>
      <c r="R19" s="452"/>
      <c r="S19" s="452"/>
      <c r="T19" s="452"/>
      <c r="U19" s="452"/>
      <c r="V19" s="452"/>
      <c r="W19" s="452"/>
      <c r="X19" s="500"/>
      <c r="Y19" s="489"/>
      <c r="Z19" s="440"/>
      <c r="AA19" s="440"/>
      <c r="AB19" s="441"/>
      <c r="AC19" s="539"/>
      <c r="AD19" s="540"/>
      <c r="AE19" s="540"/>
      <c r="AF19" s="541"/>
    </row>
    <row r="20" spans="1:33" ht="18.75" customHeight="1">
      <c r="A20" s="430"/>
      <c r="B20" s="411"/>
      <c r="C20" s="431"/>
      <c r="D20" s="412"/>
      <c r="E20" s="415"/>
      <c r="F20" s="412"/>
      <c r="G20" s="415"/>
      <c r="H20" s="490" t="s">
        <v>154</v>
      </c>
      <c r="I20" s="450" t="s">
        <v>51</v>
      </c>
      <c r="J20" s="451" t="s">
        <v>121</v>
      </c>
      <c r="K20" s="451"/>
      <c r="L20" s="446" t="s">
        <v>51</v>
      </c>
      <c r="M20" s="451" t="s">
        <v>122</v>
      </c>
      <c r="N20" s="451"/>
      <c r="O20" s="454" t="s">
        <v>51</v>
      </c>
      <c r="P20" s="451" t="s">
        <v>123</v>
      </c>
      <c r="Q20" s="455"/>
      <c r="R20" s="451"/>
      <c r="S20" s="451"/>
      <c r="T20" s="451"/>
      <c r="U20" s="451"/>
      <c r="V20" s="451"/>
      <c r="W20" s="451"/>
      <c r="X20" s="520"/>
      <c r="Y20" s="489"/>
      <c r="Z20" s="440"/>
      <c r="AA20" s="440"/>
      <c r="AB20" s="441"/>
      <c r="AC20" s="539"/>
      <c r="AD20" s="540"/>
      <c r="AE20" s="540"/>
      <c r="AF20" s="541"/>
    </row>
    <row r="21" spans="1:33" ht="18.75" customHeight="1">
      <c r="A21" s="412" t="s">
        <v>51</v>
      </c>
      <c r="B21" s="411">
        <v>25</v>
      </c>
      <c r="C21" s="431" t="s">
        <v>71</v>
      </c>
      <c r="D21" s="412" t="s">
        <v>51</v>
      </c>
      <c r="E21" s="415" t="s">
        <v>156</v>
      </c>
      <c r="F21" s="412" t="s">
        <v>51</v>
      </c>
      <c r="G21" s="415" t="s">
        <v>157</v>
      </c>
      <c r="H21" s="490" t="s">
        <v>149</v>
      </c>
      <c r="I21" s="450" t="s">
        <v>51</v>
      </c>
      <c r="J21" s="451" t="s">
        <v>128</v>
      </c>
      <c r="K21" s="452"/>
      <c r="L21" s="453"/>
      <c r="M21" s="454" t="s">
        <v>51</v>
      </c>
      <c r="N21" s="451" t="s">
        <v>129</v>
      </c>
      <c r="O21" s="455"/>
      <c r="P21" s="452"/>
      <c r="Q21" s="452"/>
      <c r="R21" s="452"/>
      <c r="S21" s="452"/>
      <c r="T21" s="452"/>
      <c r="U21" s="452"/>
      <c r="V21" s="452"/>
      <c r="W21" s="452"/>
      <c r="X21" s="500"/>
      <c r="Y21" s="489"/>
      <c r="Z21" s="440"/>
      <c r="AA21" s="440"/>
      <c r="AB21" s="441"/>
      <c r="AC21" s="539"/>
      <c r="AD21" s="540"/>
      <c r="AE21" s="540"/>
      <c r="AF21" s="541"/>
    </row>
    <row r="22" spans="1:33" ht="19.5" customHeight="1">
      <c r="A22" s="430"/>
      <c r="B22" s="411"/>
      <c r="C22" s="431"/>
      <c r="D22" s="432"/>
      <c r="E22" s="415"/>
      <c r="F22" s="412" t="s">
        <v>51</v>
      </c>
      <c r="G22" s="415" t="s">
        <v>159</v>
      </c>
      <c r="H22" s="458" t="s">
        <v>125</v>
      </c>
      <c r="I22" s="450" t="s">
        <v>51</v>
      </c>
      <c r="J22" s="451" t="s">
        <v>121</v>
      </c>
      <c r="K22" s="451"/>
      <c r="L22" s="454" t="s">
        <v>51</v>
      </c>
      <c r="M22" s="451" t="s">
        <v>124</v>
      </c>
      <c r="N22" s="451"/>
      <c r="O22" s="455"/>
      <c r="P22" s="451"/>
      <c r="Q22" s="455"/>
      <c r="R22" s="455"/>
      <c r="S22" s="455"/>
      <c r="T22" s="455"/>
      <c r="U22" s="455"/>
      <c r="V22" s="455"/>
      <c r="W22" s="455"/>
      <c r="X22" s="456"/>
      <c r="Y22" s="440"/>
      <c r="Z22" s="440"/>
      <c r="AA22" s="440"/>
      <c r="AB22" s="441"/>
      <c r="AC22" s="539"/>
      <c r="AD22" s="540"/>
      <c r="AE22" s="540"/>
      <c r="AF22" s="541"/>
    </row>
    <row r="23" spans="1:33" ht="18.75" customHeight="1">
      <c r="A23" s="430"/>
      <c r="B23" s="411"/>
      <c r="C23" s="431"/>
      <c r="D23" s="432"/>
      <c r="E23" s="415"/>
      <c r="F23" s="433"/>
      <c r="G23" s="415"/>
      <c r="H23" s="490" t="s">
        <v>150</v>
      </c>
      <c r="I23" s="450" t="s">
        <v>51</v>
      </c>
      <c r="J23" s="451" t="s">
        <v>121</v>
      </c>
      <c r="K23" s="452"/>
      <c r="L23" s="454" t="s">
        <v>51</v>
      </c>
      <c r="M23" s="451" t="s">
        <v>124</v>
      </c>
      <c r="N23" s="466"/>
      <c r="O23" s="452"/>
      <c r="P23" s="452"/>
      <c r="Q23" s="452"/>
      <c r="R23" s="452"/>
      <c r="S23" s="452"/>
      <c r="T23" s="452"/>
      <c r="U23" s="452"/>
      <c r="V23" s="452"/>
      <c r="W23" s="452"/>
      <c r="X23" s="500"/>
      <c r="Y23" s="489"/>
      <c r="Z23" s="440"/>
      <c r="AA23" s="440"/>
      <c r="AB23" s="441"/>
      <c r="AC23" s="539"/>
      <c r="AD23" s="540"/>
      <c r="AE23" s="540"/>
      <c r="AF23" s="541"/>
    </row>
    <row r="24" spans="1:33" ht="18.75" customHeight="1">
      <c r="A24" s="430"/>
      <c r="B24" s="411"/>
      <c r="C24" s="431"/>
      <c r="D24" s="432"/>
      <c r="E24" s="415"/>
      <c r="F24" s="433"/>
      <c r="G24" s="415"/>
      <c r="H24" s="490" t="s">
        <v>160</v>
      </c>
      <c r="I24" s="450" t="s">
        <v>51</v>
      </c>
      <c r="J24" s="451" t="s">
        <v>121</v>
      </c>
      <c r="K24" s="451"/>
      <c r="L24" s="454" t="s">
        <v>51</v>
      </c>
      <c r="M24" s="451" t="s">
        <v>122</v>
      </c>
      <c r="N24" s="451"/>
      <c r="O24" s="454" t="s">
        <v>51</v>
      </c>
      <c r="P24" s="451" t="s">
        <v>123</v>
      </c>
      <c r="Q24" s="455"/>
      <c r="R24" s="452"/>
      <c r="S24" s="452"/>
      <c r="T24" s="452"/>
      <c r="U24" s="452"/>
      <c r="V24" s="452"/>
      <c r="W24" s="452"/>
      <c r="X24" s="500"/>
      <c r="Y24" s="489"/>
      <c r="Z24" s="440"/>
      <c r="AA24" s="440"/>
      <c r="AB24" s="441"/>
      <c r="AC24" s="539"/>
      <c r="AD24" s="540"/>
      <c r="AE24" s="540"/>
      <c r="AF24" s="541"/>
    </row>
    <row r="25" spans="1:33" ht="18.75" customHeight="1">
      <c r="A25" s="430"/>
      <c r="B25" s="411"/>
      <c r="C25" s="431"/>
      <c r="D25" s="432"/>
      <c r="E25" s="415"/>
      <c r="F25" s="433"/>
      <c r="G25" s="415"/>
      <c r="H25" s="462" t="s">
        <v>151</v>
      </c>
      <c r="I25" s="450" t="s">
        <v>51</v>
      </c>
      <c r="J25" s="451" t="s">
        <v>121</v>
      </c>
      <c r="K25" s="451"/>
      <c r="L25" s="454" t="s">
        <v>51</v>
      </c>
      <c r="M25" s="451" t="s">
        <v>122</v>
      </c>
      <c r="N25" s="451"/>
      <c r="O25" s="454" t="s">
        <v>51</v>
      </c>
      <c r="P25" s="451" t="s">
        <v>123</v>
      </c>
      <c r="Q25" s="455"/>
      <c r="R25" s="455"/>
      <c r="S25" s="455"/>
      <c r="T25" s="455"/>
      <c r="U25" s="463"/>
      <c r="V25" s="463"/>
      <c r="W25" s="463"/>
      <c r="X25" s="464"/>
      <c r="Y25" s="489"/>
      <c r="Z25" s="440"/>
      <c r="AA25" s="440"/>
      <c r="AB25" s="441"/>
      <c r="AC25" s="539"/>
      <c r="AD25" s="540"/>
      <c r="AE25" s="540"/>
      <c r="AF25" s="541"/>
    </row>
    <row r="26" spans="1:33" ht="18.75" customHeight="1">
      <c r="A26" s="430"/>
      <c r="B26" s="411"/>
      <c r="C26" s="431"/>
      <c r="D26" s="432"/>
      <c r="E26" s="415"/>
      <c r="F26" s="433"/>
      <c r="G26" s="415"/>
      <c r="H26" s="491" t="s">
        <v>132</v>
      </c>
      <c r="I26" s="450" t="s">
        <v>51</v>
      </c>
      <c r="J26" s="451" t="s">
        <v>121</v>
      </c>
      <c r="K26" s="451"/>
      <c r="L26" s="454" t="s">
        <v>51</v>
      </c>
      <c r="M26" s="451" t="s">
        <v>133</v>
      </c>
      <c r="N26" s="451"/>
      <c r="O26" s="454" t="s">
        <v>51</v>
      </c>
      <c r="P26" s="451" t="s">
        <v>134</v>
      </c>
      <c r="Q26" s="466"/>
      <c r="R26" s="454" t="s">
        <v>51</v>
      </c>
      <c r="S26" s="451" t="s">
        <v>135</v>
      </c>
      <c r="T26" s="451"/>
      <c r="U26" s="451"/>
      <c r="V26" s="451"/>
      <c r="W26" s="451"/>
      <c r="X26" s="520"/>
      <c r="Y26" s="489"/>
      <c r="Z26" s="440"/>
      <c r="AA26" s="440"/>
      <c r="AB26" s="441"/>
      <c r="AC26" s="539"/>
      <c r="AD26" s="540"/>
      <c r="AE26" s="540"/>
      <c r="AF26" s="541"/>
    </row>
    <row r="27" spans="1:33" ht="18.75" customHeight="1">
      <c r="A27" s="430"/>
      <c r="B27" s="411"/>
      <c r="C27" s="431"/>
      <c r="D27" s="432"/>
      <c r="E27" s="415"/>
      <c r="F27" s="433"/>
      <c r="G27" s="415"/>
      <c r="H27" s="522" t="s">
        <v>1158</v>
      </c>
      <c r="I27" s="534" t="s">
        <v>51</v>
      </c>
      <c r="J27" s="524" t="s">
        <v>121</v>
      </c>
      <c r="K27" s="524"/>
      <c r="L27" s="535" t="s">
        <v>51</v>
      </c>
      <c r="M27" s="524" t="s">
        <v>124</v>
      </c>
      <c r="N27" s="524"/>
      <c r="O27" s="435"/>
      <c r="P27" s="435"/>
      <c r="Q27" s="435"/>
      <c r="R27" s="435"/>
      <c r="S27" s="435"/>
      <c r="T27" s="435"/>
      <c r="U27" s="435"/>
      <c r="V27" s="435"/>
      <c r="W27" s="435"/>
      <c r="X27" s="468"/>
      <c r="Y27" s="489"/>
      <c r="Z27" s="440"/>
      <c r="AA27" s="440"/>
      <c r="AB27" s="441"/>
      <c r="AC27" s="539"/>
      <c r="AD27" s="540"/>
      <c r="AE27" s="540"/>
      <c r="AF27" s="541"/>
    </row>
    <row r="28" spans="1:33" ht="18.75" customHeight="1">
      <c r="A28" s="430"/>
      <c r="B28" s="411"/>
      <c r="C28" s="431"/>
      <c r="D28" s="432"/>
      <c r="E28" s="415"/>
      <c r="F28" s="433"/>
      <c r="G28" s="415"/>
      <c r="H28" s="533"/>
      <c r="I28" s="534"/>
      <c r="J28" s="524"/>
      <c r="K28" s="524"/>
      <c r="L28" s="535"/>
      <c r="M28" s="524"/>
      <c r="N28" s="524"/>
      <c r="O28" s="444"/>
      <c r="P28" s="444"/>
      <c r="Q28" s="444"/>
      <c r="R28" s="444"/>
      <c r="S28" s="444"/>
      <c r="T28" s="444"/>
      <c r="U28" s="444"/>
      <c r="V28" s="444"/>
      <c r="W28" s="444"/>
      <c r="X28" s="469"/>
      <c r="Y28" s="489"/>
      <c r="Z28" s="440"/>
      <c r="AA28" s="440"/>
      <c r="AB28" s="441"/>
      <c r="AC28" s="539"/>
      <c r="AD28" s="540"/>
      <c r="AE28" s="540"/>
      <c r="AF28" s="541"/>
    </row>
    <row r="29" spans="1:33" ht="18.75" customHeight="1">
      <c r="A29" s="430"/>
      <c r="B29" s="411"/>
      <c r="C29" s="431"/>
      <c r="D29" s="432"/>
      <c r="E29" s="415"/>
      <c r="F29" s="433"/>
      <c r="G29" s="415"/>
      <c r="H29" s="522" t="s">
        <v>127</v>
      </c>
      <c r="I29" s="434" t="s">
        <v>51</v>
      </c>
      <c r="J29" s="435" t="s">
        <v>121</v>
      </c>
      <c r="K29" s="435"/>
      <c r="L29" s="437"/>
      <c r="M29" s="437" t="s">
        <v>51</v>
      </c>
      <c r="N29" s="435" t="s">
        <v>1159</v>
      </c>
      <c r="O29" s="470"/>
      <c r="P29" s="437"/>
      <c r="Q29" s="437" t="s">
        <v>51</v>
      </c>
      <c r="R29" s="413" t="s">
        <v>1160</v>
      </c>
      <c r="S29" s="437"/>
      <c r="T29" s="437"/>
      <c r="U29" s="437"/>
      <c r="V29" s="413"/>
      <c r="W29" s="463"/>
      <c r="X29" s="464"/>
      <c r="Y29" s="440"/>
      <c r="Z29" s="440"/>
      <c r="AA29" s="440"/>
      <c r="AB29" s="441"/>
      <c r="AC29" s="539"/>
      <c r="AD29" s="540"/>
      <c r="AE29" s="540"/>
      <c r="AF29" s="541"/>
    </row>
    <row r="30" spans="1:33" ht="18.75" customHeight="1">
      <c r="A30" s="477"/>
      <c r="B30" s="478"/>
      <c r="C30" s="479"/>
      <c r="D30" s="480"/>
      <c r="E30" s="481"/>
      <c r="F30" s="482"/>
      <c r="G30" s="483"/>
      <c r="H30" s="523"/>
      <c r="I30" s="484" t="s">
        <v>51</v>
      </c>
      <c r="J30" s="471" t="s">
        <v>1161</v>
      </c>
      <c r="K30" s="471"/>
      <c r="L30" s="473"/>
      <c r="M30" s="473" t="s">
        <v>51</v>
      </c>
      <c r="N30" s="471" t="s">
        <v>1162</v>
      </c>
      <c r="O30" s="472"/>
      <c r="P30" s="473"/>
      <c r="Q30" s="473" t="s">
        <v>51</v>
      </c>
      <c r="R30" s="471" t="s">
        <v>1163</v>
      </c>
      <c r="S30" s="473"/>
      <c r="T30" s="471"/>
      <c r="U30" s="473" t="s">
        <v>51</v>
      </c>
      <c r="V30" s="471" t="s">
        <v>1164</v>
      </c>
      <c r="W30" s="474"/>
      <c r="X30" s="475"/>
      <c r="Y30" s="485"/>
      <c r="Z30" s="485"/>
      <c r="AA30" s="485"/>
      <c r="AB30" s="486"/>
      <c r="AC30" s="542"/>
      <c r="AD30" s="543"/>
      <c r="AE30" s="543"/>
      <c r="AF30" s="544"/>
    </row>
    <row r="31" spans="1:33" ht="18.75" customHeight="1">
      <c r="A31" s="416"/>
      <c r="B31" s="405"/>
      <c r="C31" s="417"/>
      <c r="D31" s="418"/>
      <c r="E31" s="409"/>
      <c r="F31" s="419"/>
      <c r="G31" s="409"/>
      <c r="H31" s="487" t="s">
        <v>152</v>
      </c>
      <c r="I31" s="421" t="s">
        <v>51</v>
      </c>
      <c r="J31" s="422" t="s">
        <v>144</v>
      </c>
      <c r="K31" s="423"/>
      <c r="L31" s="424"/>
      <c r="M31" s="425" t="s">
        <v>51</v>
      </c>
      <c r="N31" s="422" t="s">
        <v>145</v>
      </c>
      <c r="O31" s="516"/>
      <c r="P31" s="423"/>
      <c r="Q31" s="423"/>
      <c r="R31" s="423"/>
      <c r="S31" s="423"/>
      <c r="T31" s="423"/>
      <c r="U31" s="423"/>
      <c r="V31" s="423"/>
      <c r="W31" s="423"/>
      <c r="X31" s="517"/>
      <c r="Y31" s="488" t="s">
        <v>51</v>
      </c>
      <c r="Z31" s="407" t="s">
        <v>115</v>
      </c>
      <c r="AA31" s="407"/>
      <c r="AB31" s="429"/>
      <c r="AC31" s="536"/>
      <c r="AD31" s="537"/>
      <c r="AE31" s="537"/>
      <c r="AF31" s="538"/>
      <c r="AG31" s="518"/>
    </row>
    <row r="32" spans="1:33" ht="18.75" customHeight="1">
      <c r="A32" s="430"/>
      <c r="B32" s="411"/>
      <c r="C32" s="431"/>
      <c r="D32" s="432"/>
      <c r="E32" s="415"/>
      <c r="F32" s="433"/>
      <c r="G32" s="415"/>
      <c r="H32" s="532" t="s">
        <v>130</v>
      </c>
      <c r="I32" s="406" t="s">
        <v>51</v>
      </c>
      <c r="J32" s="413" t="s">
        <v>121</v>
      </c>
      <c r="K32" s="413"/>
      <c r="L32" s="519"/>
      <c r="M32" s="406" t="s">
        <v>51</v>
      </c>
      <c r="N32" s="413" t="s">
        <v>137</v>
      </c>
      <c r="O32" s="413"/>
      <c r="P32" s="519"/>
      <c r="Q32" s="406" t="s">
        <v>51</v>
      </c>
      <c r="R32" s="400" t="s">
        <v>138</v>
      </c>
      <c r="U32" s="406" t="s">
        <v>51</v>
      </c>
      <c r="V32" s="400" t="s">
        <v>139</v>
      </c>
      <c r="X32" s="476"/>
      <c r="Y32" s="406" t="s">
        <v>51</v>
      </c>
      <c r="Z32" s="413" t="s">
        <v>116</v>
      </c>
      <c r="AA32" s="440"/>
      <c r="AB32" s="441"/>
      <c r="AC32" s="539"/>
      <c r="AD32" s="540"/>
      <c r="AE32" s="540"/>
      <c r="AF32" s="541"/>
    </row>
    <row r="33" spans="1:32" ht="18.75" customHeight="1">
      <c r="A33" s="430"/>
      <c r="B33" s="411"/>
      <c r="C33" s="431"/>
      <c r="D33" s="432"/>
      <c r="E33" s="415"/>
      <c r="F33" s="433"/>
      <c r="G33" s="415"/>
      <c r="H33" s="526"/>
      <c r="I33" s="443" t="s">
        <v>51</v>
      </c>
      <c r="J33" s="444" t="s">
        <v>140</v>
      </c>
      <c r="K33" s="447"/>
      <c r="L33" s="447"/>
      <c r="M33" s="446" t="s">
        <v>51</v>
      </c>
      <c r="N33" s="444" t="s">
        <v>141</v>
      </c>
      <c r="O33" s="447"/>
      <c r="P33" s="447"/>
      <c r="Q33" s="446" t="s">
        <v>51</v>
      </c>
      <c r="R33" s="444" t="s">
        <v>142</v>
      </c>
      <c r="S33" s="447"/>
      <c r="T33" s="447"/>
      <c r="U33" s="447"/>
      <c r="V33" s="447"/>
      <c r="W33" s="447"/>
      <c r="X33" s="448"/>
      <c r="Y33" s="489"/>
      <c r="Z33" s="440"/>
      <c r="AA33" s="440"/>
      <c r="AB33" s="441"/>
      <c r="AC33" s="539"/>
      <c r="AD33" s="540"/>
      <c r="AE33" s="540"/>
      <c r="AF33" s="541"/>
    </row>
    <row r="34" spans="1:32" ht="18.75" customHeight="1">
      <c r="A34" s="430"/>
      <c r="B34" s="411"/>
      <c r="C34" s="431"/>
      <c r="D34" s="432"/>
      <c r="E34" s="415"/>
      <c r="F34" s="433"/>
      <c r="G34" s="415"/>
      <c r="H34" s="490" t="s">
        <v>146</v>
      </c>
      <c r="I34" s="450" t="s">
        <v>51</v>
      </c>
      <c r="J34" s="451" t="s">
        <v>128</v>
      </c>
      <c r="K34" s="452"/>
      <c r="L34" s="453"/>
      <c r="M34" s="454" t="s">
        <v>51</v>
      </c>
      <c r="N34" s="451" t="s">
        <v>129</v>
      </c>
      <c r="O34" s="455"/>
      <c r="P34" s="452"/>
      <c r="Q34" s="452"/>
      <c r="R34" s="452"/>
      <c r="S34" s="452"/>
      <c r="T34" s="452"/>
      <c r="U34" s="452"/>
      <c r="V34" s="452"/>
      <c r="W34" s="452"/>
      <c r="X34" s="500"/>
      <c r="Y34" s="489"/>
      <c r="Z34" s="440"/>
      <c r="AA34" s="440"/>
      <c r="AB34" s="441"/>
      <c r="AC34" s="539"/>
      <c r="AD34" s="540"/>
      <c r="AE34" s="540"/>
      <c r="AF34" s="541"/>
    </row>
    <row r="35" spans="1:32" ht="19.5" customHeight="1">
      <c r="A35" s="430"/>
      <c r="B35" s="411"/>
      <c r="C35" s="431"/>
      <c r="D35" s="432"/>
      <c r="E35" s="415"/>
      <c r="F35" s="433"/>
      <c r="G35" s="457"/>
      <c r="H35" s="458" t="s">
        <v>147</v>
      </c>
      <c r="I35" s="450" t="s">
        <v>51</v>
      </c>
      <c r="J35" s="451" t="s">
        <v>118</v>
      </c>
      <c r="K35" s="452"/>
      <c r="L35" s="453"/>
      <c r="M35" s="454" t="s">
        <v>51</v>
      </c>
      <c r="N35" s="451" t="s">
        <v>119</v>
      </c>
      <c r="O35" s="454"/>
      <c r="P35" s="451"/>
      <c r="Q35" s="455"/>
      <c r="R35" s="455"/>
      <c r="S35" s="455"/>
      <c r="T35" s="455"/>
      <c r="U35" s="455"/>
      <c r="V35" s="455"/>
      <c r="W35" s="455"/>
      <c r="X35" s="456"/>
      <c r="Y35" s="440"/>
      <c r="Z35" s="440"/>
      <c r="AA35" s="440"/>
      <c r="AB35" s="441"/>
      <c r="AC35" s="539"/>
      <c r="AD35" s="540"/>
      <c r="AE35" s="540"/>
      <c r="AF35" s="541"/>
    </row>
    <row r="36" spans="1:32" ht="19.5" customHeight="1">
      <c r="A36" s="430"/>
      <c r="B36" s="411"/>
      <c r="C36" s="431"/>
      <c r="D36" s="432"/>
      <c r="E36" s="415"/>
      <c r="F36" s="433"/>
      <c r="G36" s="457"/>
      <c r="H36" s="458" t="s">
        <v>117</v>
      </c>
      <c r="I36" s="450" t="s">
        <v>51</v>
      </c>
      <c r="J36" s="451" t="s">
        <v>118</v>
      </c>
      <c r="K36" s="452"/>
      <c r="L36" s="453"/>
      <c r="M36" s="454" t="s">
        <v>51</v>
      </c>
      <c r="N36" s="451" t="s">
        <v>119</v>
      </c>
      <c r="O36" s="454"/>
      <c r="P36" s="451"/>
      <c r="Q36" s="455"/>
      <c r="R36" s="455"/>
      <c r="S36" s="455"/>
      <c r="T36" s="455"/>
      <c r="U36" s="455"/>
      <c r="V36" s="455"/>
      <c r="W36" s="455"/>
      <c r="X36" s="456"/>
      <c r="Y36" s="440"/>
      <c r="Z36" s="440"/>
      <c r="AA36" s="440"/>
      <c r="AB36" s="441"/>
      <c r="AC36" s="539"/>
      <c r="AD36" s="540"/>
      <c r="AE36" s="540"/>
      <c r="AF36" s="541"/>
    </row>
    <row r="37" spans="1:32" ht="19.5" customHeight="1">
      <c r="A37" s="430"/>
      <c r="B37" s="411"/>
      <c r="C37" s="431"/>
      <c r="D37" s="432"/>
      <c r="E37" s="415"/>
      <c r="F37" s="433"/>
      <c r="G37" s="457"/>
      <c r="H37" s="458" t="s">
        <v>120</v>
      </c>
      <c r="I37" s="443" t="s">
        <v>51</v>
      </c>
      <c r="J37" s="444" t="s">
        <v>118</v>
      </c>
      <c r="K37" s="459"/>
      <c r="L37" s="445"/>
      <c r="M37" s="446" t="s">
        <v>51</v>
      </c>
      <c r="N37" s="444" t="s">
        <v>119</v>
      </c>
      <c r="O37" s="446"/>
      <c r="P37" s="444"/>
      <c r="Q37" s="460"/>
      <c r="R37" s="460"/>
      <c r="S37" s="460"/>
      <c r="T37" s="460"/>
      <c r="U37" s="460"/>
      <c r="V37" s="460"/>
      <c r="W37" s="460"/>
      <c r="X37" s="461"/>
      <c r="Y37" s="406"/>
      <c r="Z37" s="413"/>
      <c r="AA37" s="440"/>
      <c r="AB37" s="441"/>
      <c r="AC37" s="539"/>
      <c r="AD37" s="540"/>
      <c r="AE37" s="540"/>
      <c r="AF37" s="541"/>
    </row>
    <row r="38" spans="1:32" ht="18.75" customHeight="1">
      <c r="A38" s="430"/>
      <c r="B38" s="411"/>
      <c r="C38" s="431"/>
      <c r="D38" s="432"/>
      <c r="E38" s="415"/>
      <c r="F38" s="433"/>
      <c r="G38" s="457"/>
      <c r="H38" s="490" t="s">
        <v>148</v>
      </c>
      <c r="I38" s="450" t="s">
        <v>51</v>
      </c>
      <c r="J38" s="451" t="s">
        <v>121</v>
      </c>
      <c r="K38" s="452"/>
      <c r="L38" s="454" t="s">
        <v>51</v>
      </c>
      <c r="M38" s="451" t="s">
        <v>124</v>
      </c>
      <c r="N38" s="466"/>
      <c r="O38" s="452"/>
      <c r="P38" s="452"/>
      <c r="Q38" s="452"/>
      <c r="R38" s="452"/>
      <c r="S38" s="452"/>
      <c r="T38" s="452"/>
      <c r="U38" s="452"/>
      <c r="V38" s="452"/>
      <c r="W38" s="452"/>
      <c r="X38" s="500"/>
      <c r="Y38" s="489"/>
      <c r="Z38" s="440"/>
      <c r="AA38" s="440"/>
      <c r="AB38" s="441"/>
      <c r="AC38" s="539"/>
      <c r="AD38" s="540"/>
      <c r="AE38" s="540"/>
      <c r="AF38" s="541"/>
    </row>
    <row r="39" spans="1:32" ht="18.75" customHeight="1">
      <c r="A39" s="430"/>
      <c r="B39" s="411"/>
      <c r="C39" s="431"/>
      <c r="D39" s="432"/>
      <c r="E39" s="415"/>
      <c r="F39" s="433"/>
      <c r="G39" s="415"/>
      <c r="H39" s="490" t="s">
        <v>326</v>
      </c>
      <c r="I39" s="450" t="s">
        <v>51</v>
      </c>
      <c r="J39" s="451" t="s">
        <v>121</v>
      </c>
      <c r="K39" s="452"/>
      <c r="L39" s="454" t="s">
        <v>51</v>
      </c>
      <c r="M39" s="451" t="s">
        <v>124</v>
      </c>
      <c r="N39" s="466"/>
      <c r="O39" s="452"/>
      <c r="P39" s="452"/>
      <c r="Q39" s="452"/>
      <c r="R39" s="452"/>
      <c r="S39" s="452"/>
      <c r="T39" s="452"/>
      <c r="U39" s="452"/>
      <c r="V39" s="452"/>
      <c r="W39" s="452"/>
      <c r="X39" s="500"/>
      <c r="Y39" s="489"/>
      <c r="Z39" s="440"/>
      <c r="AA39" s="440"/>
      <c r="AB39" s="441"/>
      <c r="AC39" s="539"/>
      <c r="AD39" s="540"/>
      <c r="AE39" s="540"/>
      <c r="AF39" s="541"/>
    </row>
    <row r="40" spans="1:32" ht="18.75" customHeight="1">
      <c r="A40" s="412" t="s">
        <v>51</v>
      </c>
      <c r="B40" s="411">
        <v>25</v>
      </c>
      <c r="C40" s="431" t="s">
        <v>71</v>
      </c>
      <c r="D40" s="412" t="s">
        <v>51</v>
      </c>
      <c r="E40" s="415" t="s">
        <v>158</v>
      </c>
      <c r="F40" s="412" t="s">
        <v>51</v>
      </c>
      <c r="G40" s="415" t="s">
        <v>157</v>
      </c>
      <c r="H40" s="490" t="s">
        <v>154</v>
      </c>
      <c r="I40" s="450" t="s">
        <v>51</v>
      </c>
      <c r="J40" s="451" t="s">
        <v>121</v>
      </c>
      <c r="K40" s="451"/>
      <c r="L40" s="446" t="s">
        <v>51</v>
      </c>
      <c r="M40" s="451" t="s">
        <v>122</v>
      </c>
      <c r="N40" s="451"/>
      <c r="O40" s="454" t="s">
        <v>51</v>
      </c>
      <c r="P40" s="451" t="s">
        <v>123</v>
      </c>
      <c r="Q40" s="455"/>
      <c r="R40" s="451"/>
      <c r="S40" s="451"/>
      <c r="T40" s="451"/>
      <c r="U40" s="451"/>
      <c r="V40" s="451"/>
      <c r="W40" s="451"/>
      <c r="X40" s="520"/>
      <c r="Y40" s="489"/>
      <c r="Z40" s="440"/>
      <c r="AA40" s="440"/>
      <c r="AB40" s="441"/>
      <c r="AC40" s="539"/>
      <c r="AD40" s="540"/>
      <c r="AE40" s="540"/>
      <c r="AF40" s="541"/>
    </row>
    <row r="41" spans="1:32" ht="18.75" customHeight="1">
      <c r="A41" s="430"/>
      <c r="B41" s="411"/>
      <c r="C41" s="431"/>
      <c r="D41" s="432"/>
      <c r="E41" s="415"/>
      <c r="F41" s="412" t="s">
        <v>51</v>
      </c>
      <c r="G41" s="415" t="s">
        <v>159</v>
      </c>
      <c r="H41" s="490" t="s">
        <v>149</v>
      </c>
      <c r="I41" s="450" t="s">
        <v>51</v>
      </c>
      <c r="J41" s="451" t="s">
        <v>128</v>
      </c>
      <c r="K41" s="452"/>
      <c r="L41" s="453"/>
      <c r="M41" s="454" t="s">
        <v>51</v>
      </c>
      <c r="N41" s="451" t="s">
        <v>129</v>
      </c>
      <c r="O41" s="455"/>
      <c r="P41" s="452"/>
      <c r="Q41" s="452"/>
      <c r="R41" s="452"/>
      <c r="S41" s="452"/>
      <c r="T41" s="452"/>
      <c r="U41" s="452"/>
      <c r="V41" s="452"/>
      <c r="W41" s="452"/>
      <c r="X41" s="500"/>
      <c r="Y41" s="489"/>
      <c r="Z41" s="440"/>
      <c r="AA41" s="440"/>
      <c r="AB41" s="441"/>
      <c r="AC41" s="539"/>
      <c r="AD41" s="540"/>
      <c r="AE41" s="540"/>
      <c r="AF41" s="541"/>
    </row>
    <row r="42" spans="1:32" ht="19.5" customHeight="1">
      <c r="A42" s="430"/>
      <c r="B42" s="411"/>
      <c r="C42" s="431"/>
      <c r="D42" s="432"/>
      <c r="E42" s="415"/>
      <c r="F42" s="433"/>
      <c r="G42" s="415"/>
      <c r="H42" s="458" t="s">
        <v>125</v>
      </c>
      <c r="I42" s="450" t="s">
        <v>51</v>
      </c>
      <c r="J42" s="451" t="s">
        <v>121</v>
      </c>
      <c r="K42" s="451"/>
      <c r="L42" s="454" t="s">
        <v>51</v>
      </c>
      <c r="M42" s="451" t="s">
        <v>124</v>
      </c>
      <c r="N42" s="451"/>
      <c r="O42" s="455"/>
      <c r="P42" s="451"/>
      <c r="Q42" s="455"/>
      <c r="R42" s="455"/>
      <c r="S42" s="455"/>
      <c r="T42" s="455"/>
      <c r="U42" s="455"/>
      <c r="V42" s="455"/>
      <c r="W42" s="455"/>
      <c r="X42" s="456"/>
      <c r="Y42" s="440"/>
      <c r="Z42" s="440"/>
      <c r="AA42" s="440"/>
      <c r="AB42" s="441"/>
      <c r="AC42" s="539"/>
      <c r="AD42" s="540"/>
      <c r="AE42" s="540"/>
      <c r="AF42" s="541"/>
    </row>
    <row r="43" spans="1:32" ht="18.75" customHeight="1">
      <c r="A43" s="430"/>
      <c r="B43" s="411"/>
      <c r="C43" s="431"/>
      <c r="D43" s="432"/>
      <c r="E43" s="415"/>
      <c r="F43" s="433"/>
      <c r="G43" s="415"/>
      <c r="H43" s="490" t="s">
        <v>150</v>
      </c>
      <c r="I43" s="450" t="s">
        <v>51</v>
      </c>
      <c r="J43" s="451" t="s">
        <v>121</v>
      </c>
      <c r="K43" s="452"/>
      <c r="L43" s="454" t="s">
        <v>51</v>
      </c>
      <c r="M43" s="451" t="s">
        <v>124</v>
      </c>
      <c r="N43" s="466"/>
      <c r="O43" s="452"/>
      <c r="P43" s="452"/>
      <c r="Q43" s="452"/>
      <c r="R43" s="452"/>
      <c r="S43" s="452"/>
      <c r="T43" s="452"/>
      <c r="U43" s="452"/>
      <c r="V43" s="452"/>
      <c r="W43" s="452"/>
      <c r="X43" s="500"/>
      <c r="Y43" s="489"/>
      <c r="Z43" s="440"/>
      <c r="AA43" s="440"/>
      <c r="AB43" s="441"/>
      <c r="AC43" s="539"/>
      <c r="AD43" s="540"/>
      <c r="AE43" s="540"/>
      <c r="AF43" s="541"/>
    </row>
    <row r="44" spans="1:32" ht="18.75" customHeight="1">
      <c r="A44" s="430"/>
      <c r="B44" s="411"/>
      <c r="C44" s="431"/>
      <c r="D44" s="432"/>
      <c r="E44" s="415"/>
      <c r="F44" s="433"/>
      <c r="G44" s="415"/>
      <c r="H44" s="490" t="s">
        <v>160</v>
      </c>
      <c r="I44" s="450" t="s">
        <v>51</v>
      </c>
      <c r="J44" s="451" t="s">
        <v>121</v>
      </c>
      <c r="K44" s="451"/>
      <c r="L44" s="454" t="s">
        <v>51</v>
      </c>
      <c r="M44" s="451" t="s">
        <v>122</v>
      </c>
      <c r="N44" s="451"/>
      <c r="O44" s="454" t="s">
        <v>51</v>
      </c>
      <c r="P44" s="451" t="s">
        <v>123</v>
      </c>
      <c r="Q44" s="455"/>
      <c r="R44" s="452"/>
      <c r="S44" s="452"/>
      <c r="T44" s="452"/>
      <c r="U44" s="452"/>
      <c r="V44" s="452"/>
      <c r="W44" s="452"/>
      <c r="X44" s="500"/>
      <c r="Y44" s="489"/>
      <c r="Z44" s="440"/>
      <c r="AA44" s="440"/>
      <c r="AB44" s="441"/>
      <c r="AC44" s="539"/>
      <c r="AD44" s="540"/>
      <c r="AE44" s="540"/>
      <c r="AF44" s="541"/>
    </row>
    <row r="45" spans="1:32" ht="18.75" customHeight="1">
      <c r="A45" s="430"/>
      <c r="B45" s="411"/>
      <c r="C45" s="431"/>
      <c r="D45" s="432"/>
      <c r="E45" s="415"/>
      <c r="F45" s="433"/>
      <c r="G45" s="415"/>
      <c r="H45" s="462" t="s">
        <v>151</v>
      </c>
      <c r="I45" s="450" t="s">
        <v>51</v>
      </c>
      <c r="J45" s="451" t="s">
        <v>121</v>
      </c>
      <c r="K45" s="451"/>
      <c r="L45" s="454" t="s">
        <v>51</v>
      </c>
      <c r="M45" s="451" t="s">
        <v>122</v>
      </c>
      <c r="N45" s="451"/>
      <c r="O45" s="454" t="s">
        <v>51</v>
      </c>
      <c r="P45" s="451" t="s">
        <v>123</v>
      </c>
      <c r="Q45" s="455"/>
      <c r="R45" s="455"/>
      <c r="S45" s="455"/>
      <c r="T45" s="455"/>
      <c r="U45" s="463"/>
      <c r="V45" s="463"/>
      <c r="W45" s="463"/>
      <c r="X45" s="464"/>
      <c r="Y45" s="489"/>
      <c r="Z45" s="440"/>
      <c r="AA45" s="440"/>
      <c r="AB45" s="441"/>
      <c r="AC45" s="539"/>
      <c r="AD45" s="540"/>
      <c r="AE45" s="540"/>
      <c r="AF45" s="541"/>
    </row>
    <row r="46" spans="1:32" ht="18.75" customHeight="1">
      <c r="A46" s="430"/>
      <c r="B46" s="411"/>
      <c r="C46" s="431"/>
      <c r="D46" s="432"/>
      <c r="E46" s="415"/>
      <c r="F46" s="433"/>
      <c r="G46" s="415"/>
      <c r="H46" s="491" t="s">
        <v>132</v>
      </c>
      <c r="I46" s="450" t="s">
        <v>51</v>
      </c>
      <c r="J46" s="451" t="s">
        <v>121</v>
      </c>
      <c r="K46" s="451"/>
      <c r="L46" s="454" t="s">
        <v>51</v>
      </c>
      <c r="M46" s="451" t="s">
        <v>133</v>
      </c>
      <c r="N46" s="451"/>
      <c r="O46" s="454" t="s">
        <v>51</v>
      </c>
      <c r="P46" s="451" t="s">
        <v>134</v>
      </c>
      <c r="Q46" s="466"/>
      <c r="R46" s="454" t="s">
        <v>51</v>
      </c>
      <c r="S46" s="451" t="s">
        <v>135</v>
      </c>
      <c r="T46" s="451"/>
      <c r="U46" s="451"/>
      <c r="V46" s="451"/>
      <c r="W46" s="451"/>
      <c r="X46" s="520"/>
      <c r="Y46" s="489"/>
      <c r="Z46" s="440"/>
      <c r="AA46" s="440"/>
      <c r="AB46" s="441"/>
      <c r="AC46" s="539"/>
      <c r="AD46" s="540"/>
      <c r="AE46" s="540"/>
      <c r="AF46" s="541"/>
    </row>
    <row r="47" spans="1:32" ht="18.75" customHeight="1">
      <c r="A47" s="430"/>
      <c r="B47" s="411"/>
      <c r="C47" s="431"/>
      <c r="D47" s="432"/>
      <c r="E47" s="415"/>
      <c r="F47" s="433"/>
      <c r="G47" s="415"/>
      <c r="H47" s="522" t="s">
        <v>1158</v>
      </c>
      <c r="I47" s="534" t="s">
        <v>51</v>
      </c>
      <c r="J47" s="524" t="s">
        <v>121</v>
      </c>
      <c r="K47" s="524"/>
      <c r="L47" s="535" t="s">
        <v>51</v>
      </c>
      <c r="M47" s="524" t="s">
        <v>124</v>
      </c>
      <c r="N47" s="524"/>
      <c r="O47" s="435"/>
      <c r="P47" s="435"/>
      <c r="Q47" s="435"/>
      <c r="R47" s="435"/>
      <c r="S47" s="435"/>
      <c r="T47" s="435"/>
      <c r="U47" s="435"/>
      <c r="V47" s="435"/>
      <c r="W47" s="435"/>
      <c r="X47" s="468"/>
      <c r="Y47" s="489"/>
      <c r="Z47" s="440"/>
      <c r="AA47" s="440"/>
      <c r="AB47" s="441"/>
      <c r="AC47" s="539"/>
      <c r="AD47" s="540"/>
      <c r="AE47" s="540"/>
      <c r="AF47" s="541"/>
    </row>
    <row r="48" spans="1:32" ht="18.75" customHeight="1">
      <c r="A48" s="430"/>
      <c r="B48" s="411"/>
      <c r="C48" s="431"/>
      <c r="D48" s="432"/>
      <c r="E48" s="415"/>
      <c r="F48" s="433"/>
      <c r="G48" s="415"/>
      <c r="H48" s="533"/>
      <c r="I48" s="534"/>
      <c r="J48" s="524"/>
      <c r="K48" s="524"/>
      <c r="L48" s="535"/>
      <c r="M48" s="524"/>
      <c r="N48" s="524"/>
      <c r="O48" s="444"/>
      <c r="P48" s="444"/>
      <c r="Q48" s="444"/>
      <c r="R48" s="444"/>
      <c r="S48" s="444"/>
      <c r="T48" s="444"/>
      <c r="U48" s="444"/>
      <c r="V48" s="444"/>
      <c r="W48" s="444"/>
      <c r="X48" s="469"/>
      <c r="Y48" s="489"/>
      <c r="Z48" s="440"/>
      <c r="AA48" s="440"/>
      <c r="AB48" s="441"/>
      <c r="AC48" s="539"/>
      <c r="AD48" s="540"/>
      <c r="AE48" s="540"/>
      <c r="AF48" s="541"/>
    </row>
    <row r="49" spans="1:32" ht="18.75" customHeight="1">
      <c r="A49" s="430"/>
      <c r="B49" s="411"/>
      <c r="C49" s="431"/>
      <c r="D49" s="432"/>
      <c r="E49" s="415"/>
      <c r="F49" s="433"/>
      <c r="G49" s="415"/>
      <c r="H49" s="522" t="s">
        <v>127</v>
      </c>
      <c r="I49" s="434" t="s">
        <v>51</v>
      </c>
      <c r="J49" s="435" t="s">
        <v>121</v>
      </c>
      <c r="K49" s="435"/>
      <c r="L49" s="437"/>
      <c r="M49" s="437" t="s">
        <v>51</v>
      </c>
      <c r="N49" s="435" t="s">
        <v>1159</v>
      </c>
      <c r="O49" s="470"/>
      <c r="P49" s="437"/>
      <c r="Q49" s="437" t="s">
        <v>51</v>
      </c>
      <c r="R49" s="413" t="s">
        <v>1160</v>
      </c>
      <c r="S49" s="437"/>
      <c r="T49" s="437"/>
      <c r="U49" s="437"/>
      <c r="V49" s="413"/>
      <c r="W49" s="463"/>
      <c r="X49" s="464"/>
      <c r="Y49" s="440"/>
      <c r="Z49" s="440"/>
      <c r="AA49" s="440"/>
      <c r="AB49" s="441"/>
      <c r="AC49" s="539"/>
      <c r="AD49" s="540"/>
      <c r="AE49" s="540"/>
      <c r="AF49" s="541"/>
    </row>
    <row r="50" spans="1:32" ht="18.75" customHeight="1">
      <c r="A50" s="477"/>
      <c r="B50" s="478"/>
      <c r="C50" s="479"/>
      <c r="D50" s="480"/>
      <c r="E50" s="481"/>
      <c r="F50" s="482"/>
      <c r="G50" s="483"/>
      <c r="H50" s="523"/>
      <c r="I50" s="484" t="s">
        <v>51</v>
      </c>
      <c r="J50" s="471" t="s">
        <v>1161</v>
      </c>
      <c r="K50" s="471"/>
      <c r="L50" s="473"/>
      <c r="M50" s="473" t="s">
        <v>51</v>
      </c>
      <c r="N50" s="471" t="s">
        <v>1162</v>
      </c>
      <c r="O50" s="472"/>
      <c r="P50" s="473"/>
      <c r="Q50" s="473" t="s">
        <v>51</v>
      </c>
      <c r="R50" s="471" t="s">
        <v>1163</v>
      </c>
      <c r="S50" s="473"/>
      <c r="T50" s="471"/>
      <c r="U50" s="473" t="s">
        <v>51</v>
      </c>
      <c r="V50" s="471" t="s">
        <v>1164</v>
      </c>
      <c r="W50" s="474"/>
      <c r="X50" s="475"/>
      <c r="Y50" s="485"/>
      <c r="Z50" s="485"/>
      <c r="AA50" s="485"/>
      <c r="AB50" s="486"/>
      <c r="AC50" s="542"/>
      <c r="AD50" s="543"/>
      <c r="AE50" s="543"/>
      <c r="AF50" s="544"/>
    </row>
    <row r="51" spans="1:32" ht="18.75" customHeight="1">
      <c r="A51" s="416"/>
      <c r="B51" s="405"/>
      <c r="C51" s="417"/>
      <c r="D51" s="418"/>
      <c r="E51" s="409"/>
      <c r="F51" s="419"/>
      <c r="G51" s="409"/>
      <c r="H51" s="487" t="s">
        <v>152</v>
      </c>
      <c r="I51" s="421" t="s">
        <v>51</v>
      </c>
      <c r="J51" s="422" t="s">
        <v>144</v>
      </c>
      <c r="K51" s="423"/>
      <c r="L51" s="424"/>
      <c r="M51" s="425" t="s">
        <v>51</v>
      </c>
      <c r="N51" s="422" t="s">
        <v>145</v>
      </c>
      <c r="O51" s="516"/>
      <c r="P51" s="423"/>
      <c r="Q51" s="423"/>
      <c r="R51" s="423"/>
      <c r="S51" s="423"/>
      <c r="T51" s="423"/>
      <c r="U51" s="423"/>
      <c r="V51" s="423"/>
      <c r="W51" s="423"/>
      <c r="X51" s="517"/>
      <c r="Y51" s="488" t="s">
        <v>51</v>
      </c>
      <c r="Z51" s="407" t="s">
        <v>115</v>
      </c>
      <c r="AA51" s="407"/>
      <c r="AB51" s="429"/>
      <c r="AC51" s="536"/>
      <c r="AD51" s="537"/>
      <c r="AE51" s="537"/>
      <c r="AF51" s="538"/>
    </row>
    <row r="52" spans="1:32" ht="18.75" customHeight="1">
      <c r="A52" s="430"/>
      <c r="B52" s="411"/>
      <c r="C52" s="431"/>
      <c r="D52" s="432"/>
      <c r="E52" s="415"/>
      <c r="F52" s="433"/>
      <c r="G52" s="415"/>
      <c r="H52" s="532" t="s">
        <v>130</v>
      </c>
      <c r="I52" s="406" t="s">
        <v>51</v>
      </c>
      <c r="J52" s="413" t="s">
        <v>121</v>
      </c>
      <c r="K52" s="413"/>
      <c r="L52" s="519"/>
      <c r="M52" s="406" t="s">
        <v>51</v>
      </c>
      <c r="N52" s="413" t="s">
        <v>137</v>
      </c>
      <c r="O52" s="413"/>
      <c r="P52" s="519"/>
      <c r="Q52" s="406" t="s">
        <v>51</v>
      </c>
      <c r="R52" s="400" t="s">
        <v>138</v>
      </c>
      <c r="U52" s="406" t="s">
        <v>51</v>
      </c>
      <c r="V52" s="400" t="s">
        <v>139</v>
      </c>
      <c r="X52" s="476"/>
      <c r="Y52" s="406" t="s">
        <v>51</v>
      </c>
      <c r="Z52" s="413" t="s">
        <v>116</v>
      </c>
      <c r="AA52" s="440"/>
      <c r="AB52" s="441"/>
      <c r="AC52" s="539"/>
      <c r="AD52" s="540"/>
      <c r="AE52" s="540"/>
      <c r="AF52" s="541"/>
    </row>
    <row r="53" spans="1:32" ht="18.75" customHeight="1">
      <c r="A53" s="430"/>
      <c r="B53" s="411"/>
      <c r="C53" s="431"/>
      <c r="D53" s="432"/>
      <c r="E53" s="415"/>
      <c r="F53" s="433"/>
      <c r="G53" s="415"/>
      <c r="H53" s="526"/>
      <c r="I53" s="443" t="s">
        <v>51</v>
      </c>
      <c r="J53" s="444" t="s">
        <v>140</v>
      </c>
      <c r="K53" s="447"/>
      <c r="L53" s="447"/>
      <c r="M53" s="446" t="s">
        <v>51</v>
      </c>
      <c r="N53" s="444" t="s">
        <v>141</v>
      </c>
      <c r="O53" s="447"/>
      <c r="P53" s="447"/>
      <c r="Q53" s="446" t="s">
        <v>51</v>
      </c>
      <c r="R53" s="444" t="s">
        <v>142</v>
      </c>
      <c r="S53" s="447"/>
      <c r="T53" s="447"/>
      <c r="U53" s="447"/>
      <c r="V53" s="447"/>
      <c r="W53" s="447"/>
      <c r="X53" s="448"/>
      <c r="Y53" s="489"/>
      <c r="Z53" s="440"/>
      <c r="AA53" s="440"/>
      <c r="AB53" s="441"/>
      <c r="AC53" s="539"/>
      <c r="AD53" s="540"/>
      <c r="AE53" s="540"/>
      <c r="AF53" s="541"/>
    </row>
    <row r="54" spans="1:32" ht="18.75" customHeight="1">
      <c r="A54" s="430"/>
      <c r="B54" s="411"/>
      <c r="C54" s="431"/>
      <c r="D54" s="432"/>
      <c r="E54" s="415"/>
      <c r="F54" s="433"/>
      <c r="G54" s="415"/>
      <c r="H54" s="490" t="s">
        <v>146</v>
      </c>
      <c r="I54" s="450" t="s">
        <v>51</v>
      </c>
      <c r="J54" s="451" t="s">
        <v>128</v>
      </c>
      <c r="K54" s="452"/>
      <c r="L54" s="453"/>
      <c r="M54" s="454" t="s">
        <v>51</v>
      </c>
      <c r="N54" s="451" t="s">
        <v>129</v>
      </c>
      <c r="O54" s="455"/>
      <c r="P54" s="452"/>
      <c r="Q54" s="452"/>
      <c r="R54" s="452"/>
      <c r="S54" s="452"/>
      <c r="T54" s="452"/>
      <c r="U54" s="452"/>
      <c r="V54" s="452"/>
      <c r="W54" s="452"/>
      <c r="X54" s="500"/>
      <c r="Y54" s="489"/>
      <c r="Z54" s="440"/>
      <c r="AA54" s="440"/>
      <c r="AB54" s="441"/>
      <c r="AC54" s="539"/>
      <c r="AD54" s="540"/>
      <c r="AE54" s="540"/>
      <c r="AF54" s="541"/>
    </row>
    <row r="55" spans="1:32" ht="19.5" customHeight="1">
      <c r="A55" s="430"/>
      <c r="B55" s="411"/>
      <c r="C55" s="431"/>
      <c r="D55" s="432"/>
      <c r="E55" s="415"/>
      <c r="F55" s="433"/>
      <c r="G55" s="457"/>
      <c r="H55" s="458" t="s">
        <v>147</v>
      </c>
      <c r="I55" s="450" t="s">
        <v>51</v>
      </c>
      <c r="J55" s="451" t="s">
        <v>118</v>
      </c>
      <c r="K55" s="452"/>
      <c r="L55" s="453"/>
      <c r="M55" s="454" t="s">
        <v>51</v>
      </c>
      <c r="N55" s="451" t="s">
        <v>119</v>
      </c>
      <c r="O55" s="454"/>
      <c r="P55" s="451"/>
      <c r="Q55" s="455"/>
      <c r="R55" s="455"/>
      <c r="S55" s="455"/>
      <c r="T55" s="455"/>
      <c r="U55" s="455"/>
      <c r="V55" s="455"/>
      <c r="W55" s="455"/>
      <c r="X55" s="456"/>
      <c r="Y55" s="440"/>
      <c r="Z55" s="440"/>
      <c r="AA55" s="440"/>
      <c r="AB55" s="441"/>
      <c r="AC55" s="539"/>
      <c r="AD55" s="540"/>
      <c r="AE55" s="540"/>
      <c r="AF55" s="541"/>
    </row>
    <row r="56" spans="1:32" ht="19.5" customHeight="1">
      <c r="A56" s="430"/>
      <c r="B56" s="411"/>
      <c r="C56" s="431"/>
      <c r="D56" s="432"/>
      <c r="E56" s="415"/>
      <c r="F56" s="433"/>
      <c r="G56" s="457"/>
      <c r="H56" s="458" t="s">
        <v>117</v>
      </c>
      <c r="I56" s="450" t="s">
        <v>51</v>
      </c>
      <c r="J56" s="451" t="s">
        <v>118</v>
      </c>
      <c r="K56" s="452"/>
      <c r="L56" s="453"/>
      <c r="M56" s="454" t="s">
        <v>51</v>
      </c>
      <c r="N56" s="451" t="s">
        <v>119</v>
      </c>
      <c r="O56" s="454"/>
      <c r="P56" s="451"/>
      <c r="Q56" s="455"/>
      <c r="R56" s="455"/>
      <c r="S56" s="455"/>
      <c r="T56" s="455"/>
      <c r="U56" s="455"/>
      <c r="V56" s="455"/>
      <c r="W56" s="455"/>
      <c r="X56" s="456"/>
      <c r="Y56" s="440"/>
      <c r="Z56" s="440"/>
      <c r="AA56" s="440"/>
      <c r="AB56" s="441"/>
      <c r="AC56" s="539"/>
      <c r="AD56" s="540"/>
      <c r="AE56" s="540"/>
      <c r="AF56" s="541"/>
    </row>
    <row r="57" spans="1:32" ht="19.5" customHeight="1">
      <c r="A57" s="430"/>
      <c r="B57" s="411"/>
      <c r="C57" s="431"/>
      <c r="D57" s="432"/>
      <c r="E57" s="415"/>
      <c r="F57" s="433"/>
      <c r="G57" s="457"/>
      <c r="H57" s="458" t="s">
        <v>120</v>
      </c>
      <c r="I57" s="443" t="s">
        <v>51</v>
      </c>
      <c r="J57" s="444" t="s">
        <v>118</v>
      </c>
      <c r="K57" s="459"/>
      <c r="L57" s="445"/>
      <c r="M57" s="446" t="s">
        <v>51</v>
      </c>
      <c r="N57" s="444" t="s">
        <v>119</v>
      </c>
      <c r="O57" s="446"/>
      <c r="P57" s="444"/>
      <c r="Q57" s="460"/>
      <c r="R57" s="460"/>
      <c r="S57" s="460"/>
      <c r="T57" s="460"/>
      <c r="U57" s="460"/>
      <c r="V57" s="460"/>
      <c r="W57" s="460"/>
      <c r="X57" s="461"/>
      <c r="Y57" s="406"/>
      <c r="Z57" s="413"/>
      <c r="AA57" s="440"/>
      <c r="AB57" s="441"/>
      <c r="AC57" s="539"/>
      <c r="AD57" s="540"/>
      <c r="AE57" s="540"/>
      <c r="AF57" s="541"/>
    </row>
    <row r="58" spans="1:32" ht="19.5" customHeight="1">
      <c r="A58" s="430"/>
      <c r="B58" s="411"/>
      <c r="C58" s="431"/>
      <c r="D58" s="432"/>
      <c r="E58" s="415"/>
      <c r="F58" s="433"/>
      <c r="G58" s="457"/>
      <c r="H58" s="458" t="s">
        <v>1155</v>
      </c>
      <c r="I58" s="443" t="s">
        <v>51</v>
      </c>
      <c r="J58" s="444" t="s">
        <v>1156</v>
      </c>
      <c r="K58" s="459"/>
      <c r="L58" s="445"/>
      <c r="M58" s="446" t="s">
        <v>51</v>
      </c>
      <c r="N58" s="444" t="s">
        <v>1157</v>
      </c>
      <c r="O58" s="460"/>
      <c r="P58" s="444"/>
      <c r="Q58" s="460"/>
      <c r="R58" s="460"/>
      <c r="S58" s="460"/>
      <c r="T58" s="460"/>
      <c r="U58" s="460"/>
      <c r="V58" s="460"/>
      <c r="W58" s="460"/>
      <c r="X58" s="461"/>
      <c r="Y58" s="406"/>
      <c r="Z58" s="413"/>
      <c r="AA58" s="440"/>
      <c r="AB58" s="441"/>
      <c r="AC58" s="539"/>
      <c r="AD58" s="540"/>
      <c r="AE58" s="540"/>
      <c r="AF58" s="541"/>
    </row>
    <row r="59" spans="1:32" ht="18.75" customHeight="1">
      <c r="A59" s="430"/>
      <c r="B59" s="411"/>
      <c r="C59" s="431"/>
      <c r="D59" s="432"/>
      <c r="E59" s="415"/>
      <c r="F59" s="433"/>
      <c r="G59" s="415"/>
      <c r="H59" s="490" t="s">
        <v>148</v>
      </c>
      <c r="I59" s="450" t="s">
        <v>51</v>
      </c>
      <c r="J59" s="451" t="s">
        <v>121</v>
      </c>
      <c r="K59" s="452"/>
      <c r="L59" s="454" t="s">
        <v>51</v>
      </c>
      <c r="M59" s="451" t="s">
        <v>124</v>
      </c>
      <c r="N59" s="466"/>
      <c r="O59" s="455"/>
      <c r="P59" s="455"/>
      <c r="Q59" s="455"/>
      <c r="R59" s="455"/>
      <c r="S59" s="455"/>
      <c r="T59" s="455"/>
      <c r="U59" s="455"/>
      <c r="V59" s="455"/>
      <c r="W59" s="455"/>
      <c r="X59" s="456"/>
      <c r="Y59" s="489"/>
      <c r="Z59" s="440"/>
      <c r="AA59" s="440"/>
      <c r="AB59" s="441"/>
      <c r="AC59" s="539"/>
      <c r="AD59" s="540"/>
      <c r="AE59" s="540"/>
      <c r="AF59" s="541"/>
    </row>
    <row r="60" spans="1:32" ht="18.75" customHeight="1">
      <c r="A60" s="430"/>
      <c r="B60" s="411"/>
      <c r="C60" s="431"/>
      <c r="D60" s="412"/>
      <c r="E60" s="415"/>
      <c r="F60" s="433"/>
      <c r="G60" s="415"/>
      <c r="H60" s="490" t="s">
        <v>326</v>
      </c>
      <c r="I60" s="450" t="s">
        <v>51</v>
      </c>
      <c r="J60" s="451" t="s">
        <v>121</v>
      </c>
      <c r="K60" s="452"/>
      <c r="L60" s="454" t="s">
        <v>51</v>
      </c>
      <c r="M60" s="451" t="s">
        <v>124</v>
      </c>
      <c r="N60" s="466"/>
      <c r="O60" s="455"/>
      <c r="P60" s="455"/>
      <c r="Q60" s="455"/>
      <c r="R60" s="455"/>
      <c r="S60" s="455"/>
      <c r="T60" s="455"/>
      <c r="U60" s="455"/>
      <c r="V60" s="455"/>
      <c r="W60" s="455"/>
      <c r="X60" s="456"/>
      <c r="Y60" s="489"/>
      <c r="Z60" s="440"/>
      <c r="AA60" s="440"/>
      <c r="AB60" s="441"/>
      <c r="AC60" s="539"/>
      <c r="AD60" s="540"/>
      <c r="AE60" s="540"/>
      <c r="AF60" s="541"/>
    </row>
    <row r="61" spans="1:32" ht="18.75" customHeight="1">
      <c r="A61" s="412" t="s">
        <v>51</v>
      </c>
      <c r="B61" s="411">
        <v>25</v>
      </c>
      <c r="C61" s="431" t="s">
        <v>71</v>
      </c>
      <c r="D61" s="412" t="s">
        <v>51</v>
      </c>
      <c r="E61" s="415" t="s">
        <v>165</v>
      </c>
      <c r="F61" s="433"/>
      <c r="G61" s="415"/>
      <c r="H61" s="490" t="s">
        <v>149</v>
      </c>
      <c r="I61" s="450" t="s">
        <v>51</v>
      </c>
      <c r="J61" s="451" t="s">
        <v>128</v>
      </c>
      <c r="K61" s="452"/>
      <c r="L61" s="453"/>
      <c r="M61" s="454" t="s">
        <v>51</v>
      </c>
      <c r="N61" s="451" t="s">
        <v>129</v>
      </c>
      <c r="O61" s="455"/>
      <c r="P61" s="455"/>
      <c r="Q61" s="455"/>
      <c r="R61" s="455"/>
      <c r="S61" s="455"/>
      <c r="T61" s="455"/>
      <c r="U61" s="455"/>
      <c r="V61" s="455"/>
      <c r="W61" s="455"/>
      <c r="X61" s="456"/>
      <c r="Y61" s="489"/>
      <c r="Z61" s="440"/>
      <c r="AA61" s="440"/>
      <c r="AB61" s="441"/>
      <c r="AC61" s="539"/>
      <c r="AD61" s="540"/>
      <c r="AE61" s="540"/>
      <c r="AF61" s="541"/>
    </row>
    <row r="62" spans="1:32" ht="18.75" customHeight="1">
      <c r="A62" s="430"/>
      <c r="B62" s="411"/>
      <c r="C62" s="431"/>
      <c r="D62" s="412" t="s">
        <v>51</v>
      </c>
      <c r="E62" s="415" t="s">
        <v>170</v>
      </c>
      <c r="F62" s="433"/>
      <c r="G62" s="415"/>
      <c r="H62" s="490" t="s">
        <v>167</v>
      </c>
      <c r="I62" s="450" t="s">
        <v>51</v>
      </c>
      <c r="J62" s="451" t="s">
        <v>168</v>
      </c>
      <c r="K62" s="455"/>
      <c r="L62" s="455"/>
      <c r="M62" s="455"/>
      <c r="N62" s="455"/>
      <c r="O62" s="455"/>
      <c r="P62" s="454" t="s">
        <v>51</v>
      </c>
      <c r="Q62" s="451" t="s">
        <v>169</v>
      </c>
      <c r="R62" s="455"/>
      <c r="S62" s="455"/>
      <c r="T62" s="455"/>
      <c r="U62" s="455"/>
      <c r="V62" s="455"/>
      <c r="W62" s="455"/>
      <c r="X62" s="456"/>
      <c r="Y62" s="489"/>
      <c r="Z62" s="440"/>
      <c r="AA62" s="440"/>
      <c r="AB62" s="441"/>
      <c r="AC62" s="539"/>
      <c r="AD62" s="540"/>
      <c r="AE62" s="540"/>
      <c r="AF62" s="541"/>
    </row>
    <row r="63" spans="1:32" ht="18.75" customHeight="1">
      <c r="A63" s="430"/>
      <c r="B63" s="411"/>
      <c r="C63" s="431"/>
      <c r="D63" s="432"/>
      <c r="E63" s="415"/>
      <c r="F63" s="433"/>
      <c r="G63" s="415"/>
      <c r="H63" s="490" t="s">
        <v>327</v>
      </c>
      <c r="I63" s="450" t="s">
        <v>51</v>
      </c>
      <c r="J63" s="451" t="s">
        <v>121</v>
      </c>
      <c r="K63" s="452"/>
      <c r="L63" s="454" t="s">
        <v>51</v>
      </c>
      <c r="M63" s="451" t="s">
        <v>124</v>
      </c>
      <c r="N63" s="466"/>
      <c r="O63" s="466"/>
      <c r="P63" s="466"/>
      <c r="Q63" s="466"/>
      <c r="R63" s="466"/>
      <c r="S63" s="466"/>
      <c r="T63" s="466"/>
      <c r="U63" s="466"/>
      <c r="V63" s="466"/>
      <c r="W63" s="466"/>
      <c r="X63" s="467"/>
      <c r="Y63" s="489"/>
      <c r="Z63" s="440"/>
      <c r="AA63" s="440"/>
      <c r="AB63" s="441"/>
      <c r="AC63" s="539"/>
      <c r="AD63" s="540"/>
      <c r="AE63" s="540"/>
      <c r="AF63" s="541"/>
    </row>
    <row r="64" spans="1:32" ht="18.75" customHeight="1">
      <c r="A64" s="430"/>
      <c r="B64" s="411"/>
      <c r="C64" s="431"/>
      <c r="D64" s="432"/>
      <c r="E64" s="415"/>
      <c r="F64" s="433"/>
      <c r="G64" s="415"/>
      <c r="H64" s="490" t="s">
        <v>250</v>
      </c>
      <c r="I64" s="450" t="s">
        <v>51</v>
      </c>
      <c r="J64" s="451" t="s">
        <v>121</v>
      </c>
      <c r="K64" s="452"/>
      <c r="L64" s="454" t="s">
        <v>51</v>
      </c>
      <c r="M64" s="451" t="s">
        <v>124</v>
      </c>
      <c r="N64" s="466"/>
      <c r="O64" s="466"/>
      <c r="P64" s="466"/>
      <c r="Q64" s="466"/>
      <c r="R64" s="466"/>
      <c r="S64" s="466"/>
      <c r="T64" s="466"/>
      <c r="U64" s="466"/>
      <c r="V64" s="466"/>
      <c r="W64" s="466"/>
      <c r="X64" s="467"/>
      <c r="Y64" s="489"/>
      <c r="Z64" s="440"/>
      <c r="AA64" s="440"/>
      <c r="AB64" s="441"/>
      <c r="AC64" s="539"/>
      <c r="AD64" s="540"/>
      <c r="AE64" s="540"/>
      <c r="AF64" s="541"/>
    </row>
    <row r="65" spans="1:32" ht="19.5" customHeight="1">
      <c r="A65" s="430"/>
      <c r="B65" s="411"/>
      <c r="C65" s="431"/>
      <c r="D65" s="412"/>
      <c r="E65" s="415"/>
      <c r="F65" s="433"/>
      <c r="G65" s="457"/>
      <c r="H65" s="458" t="s">
        <v>125</v>
      </c>
      <c r="I65" s="450" t="s">
        <v>51</v>
      </c>
      <c r="J65" s="451" t="s">
        <v>121</v>
      </c>
      <c r="K65" s="451"/>
      <c r="L65" s="454" t="s">
        <v>51</v>
      </c>
      <c r="M65" s="451" t="s">
        <v>124</v>
      </c>
      <c r="N65" s="451"/>
      <c r="O65" s="455"/>
      <c r="P65" s="451"/>
      <c r="Q65" s="455"/>
      <c r="R65" s="455"/>
      <c r="S65" s="455"/>
      <c r="T65" s="455"/>
      <c r="U65" s="455"/>
      <c r="V65" s="455"/>
      <c r="W65" s="455"/>
      <c r="X65" s="456"/>
      <c r="Y65" s="440"/>
      <c r="Z65" s="440"/>
      <c r="AA65" s="440"/>
      <c r="AB65" s="441"/>
      <c r="AC65" s="539"/>
      <c r="AD65" s="540"/>
      <c r="AE65" s="540"/>
      <c r="AF65" s="541"/>
    </row>
    <row r="66" spans="1:32" ht="18.75" customHeight="1">
      <c r="A66" s="430"/>
      <c r="B66" s="411"/>
      <c r="C66" s="431"/>
      <c r="D66" s="432"/>
      <c r="E66" s="415"/>
      <c r="F66" s="433"/>
      <c r="G66" s="415"/>
      <c r="H66" s="490" t="s">
        <v>150</v>
      </c>
      <c r="I66" s="450" t="s">
        <v>51</v>
      </c>
      <c r="J66" s="451" t="s">
        <v>121</v>
      </c>
      <c r="K66" s="452"/>
      <c r="L66" s="454" t="s">
        <v>51</v>
      </c>
      <c r="M66" s="451" t="s">
        <v>124</v>
      </c>
      <c r="N66" s="466"/>
      <c r="O66" s="455"/>
      <c r="P66" s="455"/>
      <c r="Q66" s="455"/>
      <c r="R66" s="455"/>
      <c r="S66" s="455"/>
      <c r="T66" s="455"/>
      <c r="U66" s="455"/>
      <c r="V66" s="455"/>
      <c r="W66" s="455"/>
      <c r="X66" s="456"/>
      <c r="Y66" s="489"/>
      <c r="Z66" s="440"/>
      <c r="AA66" s="440"/>
      <c r="AB66" s="441"/>
      <c r="AC66" s="539"/>
      <c r="AD66" s="540"/>
      <c r="AE66" s="540"/>
      <c r="AF66" s="541"/>
    </row>
    <row r="67" spans="1:32" ht="18.75" customHeight="1">
      <c r="A67" s="430"/>
      <c r="B67" s="411"/>
      <c r="C67" s="431"/>
      <c r="D67" s="432"/>
      <c r="E67" s="415"/>
      <c r="F67" s="433"/>
      <c r="G67" s="415"/>
      <c r="H67" s="490" t="s">
        <v>160</v>
      </c>
      <c r="I67" s="450" t="s">
        <v>51</v>
      </c>
      <c r="J67" s="451" t="s">
        <v>121</v>
      </c>
      <c r="K67" s="451"/>
      <c r="L67" s="454" t="s">
        <v>51</v>
      </c>
      <c r="M67" s="451" t="s">
        <v>122</v>
      </c>
      <c r="N67" s="451"/>
      <c r="O67" s="454" t="s">
        <v>51</v>
      </c>
      <c r="P67" s="451" t="s">
        <v>123</v>
      </c>
      <c r="Q67" s="455"/>
      <c r="R67" s="455"/>
      <c r="S67" s="455"/>
      <c r="T67" s="455"/>
      <c r="U67" s="455"/>
      <c r="V67" s="455"/>
      <c r="W67" s="455"/>
      <c r="X67" s="456"/>
      <c r="Y67" s="489"/>
      <c r="Z67" s="440"/>
      <c r="AA67" s="440"/>
      <c r="AB67" s="441"/>
      <c r="AC67" s="539"/>
      <c r="AD67" s="540"/>
      <c r="AE67" s="540"/>
      <c r="AF67" s="541"/>
    </row>
    <row r="68" spans="1:32" ht="18.75" customHeight="1">
      <c r="A68" s="430"/>
      <c r="B68" s="411"/>
      <c r="C68" s="431"/>
      <c r="D68" s="432"/>
      <c r="E68" s="415"/>
      <c r="F68" s="433"/>
      <c r="G68" s="415"/>
      <c r="H68" s="490" t="s">
        <v>161</v>
      </c>
      <c r="I68" s="450" t="s">
        <v>51</v>
      </c>
      <c r="J68" s="451" t="s">
        <v>162</v>
      </c>
      <c r="K68" s="451"/>
      <c r="L68" s="453"/>
      <c r="M68" s="453"/>
      <c r="N68" s="454" t="s">
        <v>51</v>
      </c>
      <c r="O68" s="451" t="s">
        <v>163</v>
      </c>
      <c r="P68" s="455"/>
      <c r="Q68" s="455"/>
      <c r="R68" s="455"/>
      <c r="S68" s="454" t="s">
        <v>51</v>
      </c>
      <c r="T68" s="451" t="s">
        <v>164</v>
      </c>
      <c r="U68" s="455"/>
      <c r="V68" s="455"/>
      <c r="W68" s="455"/>
      <c r="X68" s="456"/>
      <c r="Y68" s="489"/>
      <c r="Z68" s="440"/>
      <c r="AA68" s="440"/>
      <c r="AB68" s="441"/>
      <c r="AC68" s="539"/>
      <c r="AD68" s="540"/>
      <c r="AE68" s="540"/>
      <c r="AF68" s="541"/>
    </row>
    <row r="69" spans="1:32" ht="18.75" customHeight="1">
      <c r="A69" s="430"/>
      <c r="B69" s="411"/>
      <c r="C69" s="431"/>
      <c r="D69" s="432"/>
      <c r="E69" s="415"/>
      <c r="F69" s="433"/>
      <c r="G69" s="415"/>
      <c r="H69" s="462" t="s">
        <v>151</v>
      </c>
      <c r="I69" s="450" t="s">
        <v>51</v>
      </c>
      <c r="J69" s="451" t="s">
        <v>121</v>
      </c>
      <c r="K69" s="451"/>
      <c r="L69" s="454" t="s">
        <v>51</v>
      </c>
      <c r="M69" s="451" t="s">
        <v>122</v>
      </c>
      <c r="N69" s="451"/>
      <c r="O69" s="454" t="s">
        <v>51</v>
      </c>
      <c r="P69" s="451" t="s">
        <v>123</v>
      </c>
      <c r="Q69" s="455"/>
      <c r="R69" s="455"/>
      <c r="S69" s="455"/>
      <c r="T69" s="455"/>
      <c r="U69" s="463"/>
      <c r="V69" s="463"/>
      <c r="W69" s="463"/>
      <c r="X69" s="464"/>
      <c r="Y69" s="489"/>
      <c r="Z69" s="440"/>
      <c r="AA69" s="440"/>
      <c r="AB69" s="441"/>
      <c r="AC69" s="539"/>
      <c r="AD69" s="540"/>
      <c r="AE69" s="540"/>
      <c r="AF69" s="541"/>
    </row>
    <row r="70" spans="1:32" ht="18.75" customHeight="1">
      <c r="A70" s="430"/>
      <c r="B70" s="411"/>
      <c r="C70" s="431"/>
      <c r="D70" s="432"/>
      <c r="E70" s="415"/>
      <c r="F70" s="433"/>
      <c r="G70" s="415"/>
      <c r="H70" s="490" t="s">
        <v>132</v>
      </c>
      <c r="I70" s="450" t="s">
        <v>51</v>
      </c>
      <c r="J70" s="451" t="s">
        <v>121</v>
      </c>
      <c r="K70" s="451"/>
      <c r="L70" s="454" t="s">
        <v>51</v>
      </c>
      <c r="M70" s="451" t="s">
        <v>133</v>
      </c>
      <c r="N70" s="451"/>
      <c r="O70" s="454" t="s">
        <v>51</v>
      </c>
      <c r="P70" s="451" t="s">
        <v>134</v>
      </c>
      <c r="Q70" s="466"/>
      <c r="R70" s="454" t="s">
        <v>51</v>
      </c>
      <c r="S70" s="451" t="s">
        <v>135</v>
      </c>
      <c r="T70" s="451"/>
      <c r="U70" s="451"/>
      <c r="V70" s="451"/>
      <c r="W70" s="451"/>
      <c r="X70" s="520"/>
      <c r="Y70" s="489"/>
      <c r="Z70" s="440"/>
      <c r="AA70" s="440"/>
      <c r="AB70" s="441"/>
      <c r="AC70" s="539"/>
      <c r="AD70" s="540"/>
      <c r="AE70" s="540"/>
      <c r="AF70" s="541"/>
    </row>
    <row r="71" spans="1:32" ht="18.75" customHeight="1">
      <c r="A71" s="430"/>
      <c r="B71" s="411"/>
      <c r="C71" s="431"/>
      <c r="D71" s="432"/>
      <c r="E71" s="415"/>
      <c r="F71" s="433"/>
      <c r="G71" s="415"/>
      <c r="H71" s="522" t="s">
        <v>1158</v>
      </c>
      <c r="I71" s="534" t="s">
        <v>51</v>
      </c>
      <c r="J71" s="524" t="s">
        <v>121</v>
      </c>
      <c r="K71" s="524"/>
      <c r="L71" s="535" t="s">
        <v>51</v>
      </c>
      <c r="M71" s="524" t="s">
        <v>124</v>
      </c>
      <c r="N71" s="524"/>
      <c r="O71" s="435"/>
      <c r="P71" s="435"/>
      <c r="Q71" s="435"/>
      <c r="R71" s="435"/>
      <c r="S71" s="435"/>
      <c r="T71" s="435"/>
      <c r="U71" s="435"/>
      <c r="V71" s="435"/>
      <c r="W71" s="435"/>
      <c r="X71" s="468"/>
      <c r="Y71" s="489"/>
      <c r="Z71" s="440"/>
      <c r="AA71" s="440"/>
      <c r="AB71" s="441"/>
      <c r="AC71" s="539"/>
      <c r="AD71" s="540"/>
      <c r="AE71" s="540"/>
      <c r="AF71" s="541"/>
    </row>
    <row r="72" spans="1:32" ht="18.75" customHeight="1">
      <c r="A72" s="430"/>
      <c r="B72" s="411"/>
      <c r="C72" s="431"/>
      <c r="D72" s="432"/>
      <c r="E72" s="415"/>
      <c r="F72" s="433"/>
      <c r="G72" s="415"/>
      <c r="H72" s="533"/>
      <c r="I72" s="534"/>
      <c r="J72" s="524"/>
      <c r="K72" s="524"/>
      <c r="L72" s="535"/>
      <c r="M72" s="524"/>
      <c r="N72" s="524"/>
      <c r="O72" s="444"/>
      <c r="P72" s="444"/>
      <c r="Q72" s="444"/>
      <c r="R72" s="444"/>
      <c r="S72" s="444"/>
      <c r="T72" s="444"/>
      <c r="U72" s="444"/>
      <c r="V72" s="444"/>
      <c r="W72" s="444"/>
      <c r="X72" s="469"/>
      <c r="Y72" s="489"/>
      <c r="Z72" s="440"/>
      <c r="AA72" s="440"/>
      <c r="AB72" s="441"/>
      <c r="AC72" s="539"/>
      <c r="AD72" s="540"/>
      <c r="AE72" s="540"/>
      <c r="AF72" s="541"/>
    </row>
    <row r="73" spans="1:32" ht="18.75" customHeight="1">
      <c r="A73" s="430"/>
      <c r="B73" s="411"/>
      <c r="C73" s="431"/>
      <c r="D73" s="432"/>
      <c r="E73" s="415"/>
      <c r="F73" s="433"/>
      <c r="G73" s="415"/>
      <c r="H73" s="522" t="s">
        <v>127</v>
      </c>
      <c r="I73" s="434" t="s">
        <v>51</v>
      </c>
      <c r="J73" s="435" t="s">
        <v>121</v>
      </c>
      <c r="K73" s="435"/>
      <c r="L73" s="437"/>
      <c r="M73" s="437" t="s">
        <v>51</v>
      </c>
      <c r="N73" s="435" t="s">
        <v>1159</v>
      </c>
      <c r="O73" s="470"/>
      <c r="P73" s="437"/>
      <c r="Q73" s="437" t="s">
        <v>51</v>
      </c>
      <c r="R73" s="413" t="s">
        <v>1160</v>
      </c>
      <c r="S73" s="437"/>
      <c r="T73" s="437"/>
      <c r="U73" s="437"/>
      <c r="V73" s="413"/>
      <c r="W73" s="463"/>
      <c r="X73" s="464"/>
      <c r="Y73" s="440"/>
      <c r="Z73" s="440"/>
      <c r="AA73" s="440"/>
      <c r="AB73" s="441"/>
      <c r="AC73" s="539"/>
      <c r="AD73" s="540"/>
      <c r="AE73" s="540"/>
      <c r="AF73" s="541"/>
    </row>
    <row r="74" spans="1:32" ht="18.75" customHeight="1">
      <c r="A74" s="477"/>
      <c r="B74" s="478"/>
      <c r="C74" s="479"/>
      <c r="D74" s="480"/>
      <c r="E74" s="481"/>
      <c r="F74" s="482"/>
      <c r="G74" s="483"/>
      <c r="H74" s="523"/>
      <c r="I74" s="412" t="s">
        <v>51</v>
      </c>
      <c r="J74" s="471" t="s">
        <v>1161</v>
      </c>
      <c r="K74" s="413"/>
      <c r="L74" s="406"/>
      <c r="M74" s="406" t="s">
        <v>51</v>
      </c>
      <c r="N74" s="471" t="s">
        <v>1162</v>
      </c>
      <c r="O74" s="472"/>
      <c r="P74" s="473"/>
      <c r="Q74" s="473" t="s">
        <v>51</v>
      </c>
      <c r="R74" s="471" t="s">
        <v>1163</v>
      </c>
      <c r="S74" s="473"/>
      <c r="T74" s="471"/>
      <c r="U74" s="473" t="s">
        <v>51</v>
      </c>
      <c r="V74" s="471" t="s">
        <v>1164</v>
      </c>
      <c r="W74" s="474"/>
      <c r="X74" s="475"/>
      <c r="Y74" s="485"/>
      <c r="Z74" s="485"/>
      <c r="AA74" s="485"/>
      <c r="AB74" s="486"/>
      <c r="AC74" s="542"/>
      <c r="AD74" s="543"/>
      <c r="AE74" s="543"/>
      <c r="AF74" s="544"/>
    </row>
    <row r="75" spans="1:32" ht="18.75" customHeight="1">
      <c r="A75" s="416"/>
      <c r="B75" s="405"/>
      <c r="C75" s="417"/>
      <c r="D75" s="418"/>
      <c r="E75" s="409"/>
      <c r="F75" s="419"/>
      <c r="G75" s="409"/>
      <c r="H75" s="487" t="s">
        <v>152</v>
      </c>
      <c r="I75" s="421" t="s">
        <v>51</v>
      </c>
      <c r="J75" s="422" t="s">
        <v>144</v>
      </c>
      <c r="K75" s="423"/>
      <c r="L75" s="424"/>
      <c r="M75" s="425" t="s">
        <v>51</v>
      </c>
      <c r="N75" s="422" t="s">
        <v>145</v>
      </c>
      <c r="O75" s="516"/>
      <c r="P75" s="423"/>
      <c r="Q75" s="423"/>
      <c r="R75" s="423"/>
      <c r="S75" s="423"/>
      <c r="T75" s="423"/>
      <c r="U75" s="423"/>
      <c r="V75" s="423"/>
      <c r="W75" s="423"/>
      <c r="X75" s="517"/>
      <c r="Y75" s="488" t="s">
        <v>51</v>
      </c>
      <c r="Z75" s="407" t="s">
        <v>115</v>
      </c>
      <c r="AA75" s="407"/>
      <c r="AB75" s="429"/>
      <c r="AC75" s="536"/>
      <c r="AD75" s="537"/>
      <c r="AE75" s="537"/>
      <c r="AF75" s="538"/>
    </row>
    <row r="76" spans="1:32" ht="18.75" customHeight="1">
      <c r="A76" s="430"/>
      <c r="B76" s="411"/>
      <c r="C76" s="431"/>
      <c r="D76" s="432"/>
      <c r="E76" s="415"/>
      <c r="F76" s="433"/>
      <c r="G76" s="415"/>
      <c r="H76" s="532" t="s">
        <v>130</v>
      </c>
      <c r="I76" s="406" t="s">
        <v>51</v>
      </c>
      <c r="J76" s="413" t="s">
        <v>121</v>
      </c>
      <c r="K76" s="413"/>
      <c r="L76" s="519"/>
      <c r="M76" s="406" t="s">
        <v>51</v>
      </c>
      <c r="N76" s="413" t="s">
        <v>137</v>
      </c>
      <c r="O76" s="413"/>
      <c r="P76" s="519"/>
      <c r="Q76" s="406" t="s">
        <v>51</v>
      </c>
      <c r="R76" s="400" t="s">
        <v>138</v>
      </c>
      <c r="U76" s="406" t="s">
        <v>51</v>
      </c>
      <c r="V76" s="400" t="s">
        <v>139</v>
      </c>
      <c r="X76" s="476"/>
      <c r="Y76" s="406" t="s">
        <v>51</v>
      </c>
      <c r="Z76" s="413" t="s">
        <v>116</v>
      </c>
      <c r="AA76" s="440"/>
      <c r="AB76" s="441"/>
      <c r="AC76" s="539"/>
      <c r="AD76" s="540"/>
      <c r="AE76" s="540"/>
      <c r="AF76" s="541"/>
    </row>
    <row r="77" spans="1:32" ht="18.75" customHeight="1">
      <c r="A77" s="430"/>
      <c r="B77" s="411"/>
      <c r="C77" s="431"/>
      <c r="D77" s="432"/>
      <c r="E77" s="415"/>
      <c r="F77" s="433"/>
      <c r="G77" s="415"/>
      <c r="H77" s="526"/>
      <c r="I77" s="443" t="s">
        <v>51</v>
      </c>
      <c r="J77" s="444" t="s">
        <v>140</v>
      </c>
      <c r="K77" s="447"/>
      <c r="L77" s="447"/>
      <c r="M77" s="446" t="s">
        <v>51</v>
      </c>
      <c r="N77" s="444" t="s">
        <v>141</v>
      </c>
      <c r="O77" s="447"/>
      <c r="P77" s="447"/>
      <c r="Q77" s="446" t="s">
        <v>51</v>
      </c>
      <c r="R77" s="444" t="s">
        <v>142</v>
      </c>
      <c r="S77" s="447"/>
      <c r="T77" s="447"/>
      <c r="U77" s="447"/>
      <c r="V77" s="447"/>
      <c r="W77" s="447"/>
      <c r="X77" s="448"/>
      <c r="Y77" s="489"/>
      <c r="Z77" s="440"/>
      <c r="AA77" s="440"/>
      <c r="AB77" s="441"/>
      <c r="AC77" s="539"/>
      <c r="AD77" s="540"/>
      <c r="AE77" s="540"/>
      <c r="AF77" s="541"/>
    </row>
    <row r="78" spans="1:32" ht="18.75" customHeight="1">
      <c r="A78" s="430"/>
      <c r="B78" s="411"/>
      <c r="C78" s="431"/>
      <c r="D78" s="432"/>
      <c r="E78" s="415"/>
      <c r="F78" s="433"/>
      <c r="G78" s="415"/>
      <c r="H78" s="490" t="s">
        <v>146</v>
      </c>
      <c r="I78" s="450" t="s">
        <v>51</v>
      </c>
      <c r="J78" s="451" t="s">
        <v>128</v>
      </c>
      <c r="K78" s="452"/>
      <c r="L78" s="453"/>
      <c r="M78" s="454" t="s">
        <v>51</v>
      </c>
      <c r="N78" s="451" t="s">
        <v>129</v>
      </c>
      <c r="O78" s="455"/>
      <c r="P78" s="452"/>
      <c r="Q78" s="452"/>
      <c r="R78" s="452"/>
      <c r="S78" s="452"/>
      <c r="T78" s="452"/>
      <c r="U78" s="452"/>
      <c r="V78" s="452"/>
      <c r="W78" s="452"/>
      <c r="X78" s="500"/>
      <c r="Y78" s="489"/>
      <c r="Z78" s="440"/>
      <c r="AA78" s="440"/>
      <c r="AB78" s="441"/>
      <c r="AC78" s="539"/>
      <c r="AD78" s="540"/>
      <c r="AE78" s="540"/>
      <c r="AF78" s="541"/>
    </row>
    <row r="79" spans="1:32" ht="19.5" customHeight="1">
      <c r="A79" s="430"/>
      <c r="B79" s="411"/>
      <c r="C79" s="431"/>
      <c r="D79" s="432"/>
      <c r="E79" s="415"/>
      <c r="F79" s="433"/>
      <c r="G79" s="457"/>
      <c r="H79" s="458" t="s">
        <v>147</v>
      </c>
      <c r="I79" s="450" t="s">
        <v>51</v>
      </c>
      <c r="J79" s="451" t="s">
        <v>118</v>
      </c>
      <c r="K79" s="452"/>
      <c r="L79" s="453"/>
      <c r="M79" s="454" t="s">
        <v>51</v>
      </c>
      <c r="N79" s="451" t="s">
        <v>119</v>
      </c>
      <c r="O79" s="454"/>
      <c r="P79" s="451"/>
      <c r="Q79" s="455"/>
      <c r="R79" s="455"/>
      <c r="S79" s="455"/>
      <c r="T79" s="455"/>
      <c r="U79" s="455"/>
      <c r="V79" s="455"/>
      <c r="W79" s="455"/>
      <c r="X79" s="456"/>
      <c r="Y79" s="440"/>
      <c r="Z79" s="440"/>
      <c r="AA79" s="440"/>
      <c r="AB79" s="441"/>
      <c r="AC79" s="539"/>
      <c r="AD79" s="540"/>
      <c r="AE79" s="540"/>
      <c r="AF79" s="541"/>
    </row>
    <row r="80" spans="1:32" ht="19.5" customHeight="1">
      <c r="A80" s="430"/>
      <c r="B80" s="411"/>
      <c r="C80" s="431"/>
      <c r="D80" s="432"/>
      <c r="E80" s="415"/>
      <c r="F80" s="433"/>
      <c r="G80" s="457"/>
      <c r="H80" s="458" t="s">
        <v>117</v>
      </c>
      <c r="I80" s="450" t="s">
        <v>51</v>
      </c>
      <c r="J80" s="451" t="s">
        <v>118</v>
      </c>
      <c r="K80" s="452"/>
      <c r="L80" s="453"/>
      <c r="M80" s="454" t="s">
        <v>51</v>
      </c>
      <c r="N80" s="451" t="s">
        <v>119</v>
      </c>
      <c r="O80" s="454"/>
      <c r="P80" s="451"/>
      <c r="Q80" s="455"/>
      <c r="R80" s="455"/>
      <c r="S80" s="455"/>
      <c r="T80" s="455"/>
      <c r="U80" s="455"/>
      <c r="V80" s="455"/>
      <c r="W80" s="455"/>
      <c r="X80" s="456"/>
      <c r="Y80" s="440"/>
      <c r="Z80" s="440"/>
      <c r="AA80" s="440"/>
      <c r="AB80" s="441"/>
      <c r="AC80" s="539"/>
      <c r="AD80" s="540"/>
      <c r="AE80" s="540"/>
      <c r="AF80" s="541"/>
    </row>
    <row r="81" spans="1:32" ht="19.5" customHeight="1">
      <c r="A81" s="430"/>
      <c r="B81" s="411"/>
      <c r="C81" s="431"/>
      <c r="D81" s="432"/>
      <c r="E81" s="415"/>
      <c r="F81" s="433"/>
      <c r="G81" s="457"/>
      <c r="H81" s="458" t="s">
        <v>120</v>
      </c>
      <c r="I81" s="443" t="s">
        <v>51</v>
      </c>
      <c r="J81" s="444" t="s">
        <v>118</v>
      </c>
      <c r="K81" s="459"/>
      <c r="L81" s="445"/>
      <c r="M81" s="446" t="s">
        <v>51</v>
      </c>
      <c r="N81" s="444" t="s">
        <v>119</v>
      </c>
      <c r="O81" s="446"/>
      <c r="P81" s="444"/>
      <c r="Q81" s="460"/>
      <c r="R81" s="460"/>
      <c r="S81" s="460"/>
      <c r="T81" s="460"/>
      <c r="U81" s="460"/>
      <c r="V81" s="460"/>
      <c r="W81" s="460"/>
      <c r="X81" s="461"/>
      <c r="Y81" s="406"/>
      <c r="Z81" s="413"/>
      <c r="AA81" s="440"/>
      <c r="AB81" s="441"/>
      <c r="AC81" s="539"/>
      <c r="AD81" s="540"/>
      <c r="AE81" s="540"/>
      <c r="AF81" s="541"/>
    </row>
    <row r="82" spans="1:32" ht="18.75" customHeight="1">
      <c r="A82" s="430"/>
      <c r="B82" s="411"/>
      <c r="C82" s="431"/>
      <c r="D82" s="412"/>
      <c r="E82" s="415"/>
      <c r="F82" s="433"/>
      <c r="G82" s="415"/>
      <c r="H82" s="490" t="s">
        <v>148</v>
      </c>
      <c r="I82" s="450" t="s">
        <v>51</v>
      </c>
      <c r="J82" s="451" t="s">
        <v>121</v>
      </c>
      <c r="K82" s="452"/>
      <c r="L82" s="454" t="s">
        <v>51</v>
      </c>
      <c r="M82" s="451" t="s">
        <v>124</v>
      </c>
      <c r="N82" s="466"/>
      <c r="O82" s="455"/>
      <c r="P82" s="455"/>
      <c r="Q82" s="455"/>
      <c r="R82" s="455"/>
      <c r="S82" s="455"/>
      <c r="T82" s="455"/>
      <c r="U82" s="455"/>
      <c r="V82" s="455"/>
      <c r="W82" s="455"/>
      <c r="X82" s="456"/>
      <c r="Y82" s="489"/>
      <c r="Z82" s="440"/>
      <c r="AA82" s="440"/>
      <c r="AB82" s="441"/>
      <c r="AC82" s="539"/>
      <c r="AD82" s="540"/>
      <c r="AE82" s="540"/>
      <c r="AF82" s="541"/>
    </row>
    <row r="83" spans="1:32" ht="18.75" customHeight="1">
      <c r="A83" s="430"/>
      <c r="B83" s="411"/>
      <c r="C83" s="431"/>
      <c r="D83" s="432"/>
      <c r="E83" s="415"/>
      <c r="F83" s="433"/>
      <c r="G83" s="415"/>
      <c r="H83" s="490" t="s">
        <v>326</v>
      </c>
      <c r="I83" s="450" t="s">
        <v>51</v>
      </c>
      <c r="J83" s="451" t="s">
        <v>121</v>
      </c>
      <c r="K83" s="452"/>
      <c r="L83" s="454" t="s">
        <v>51</v>
      </c>
      <c r="M83" s="451" t="s">
        <v>124</v>
      </c>
      <c r="N83" s="466"/>
      <c r="O83" s="455"/>
      <c r="P83" s="455"/>
      <c r="Q83" s="455"/>
      <c r="R83" s="455"/>
      <c r="S83" s="455"/>
      <c r="T83" s="455"/>
      <c r="U83" s="455"/>
      <c r="V83" s="455"/>
      <c r="W83" s="455"/>
      <c r="X83" s="456"/>
      <c r="Y83" s="489"/>
      <c r="Z83" s="440"/>
      <c r="AA83" s="440"/>
      <c r="AB83" s="441"/>
      <c r="AC83" s="539"/>
      <c r="AD83" s="540"/>
      <c r="AE83" s="540"/>
      <c r="AF83" s="541"/>
    </row>
    <row r="84" spans="1:32" ht="18.75" customHeight="1">
      <c r="A84" s="412" t="s">
        <v>51</v>
      </c>
      <c r="B84" s="411">
        <v>25</v>
      </c>
      <c r="C84" s="431" t="s">
        <v>71</v>
      </c>
      <c r="D84" s="412" t="s">
        <v>51</v>
      </c>
      <c r="E84" s="415" t="s">
        <v>166</v>
      </c>
      <c r="F84" s="433"/>
      <c r="G84" s="415"/>
      <c r="H84" s="490" t="s">
        <v>149</v>
      </c>
      <c r="I84" s="450" t="s">
        <v>51</v>
      </c>
      <c r="J84" s="451" t="s">
        <v>128</v>
      </c>
      <c r="K84" s="452"/>
      <c r="L84" s="453"/>
      <c r="M84" s="454" t="s">
        <v>51</v>
      </c>
      <c r="N84" s="451" t="s">
        <v>129</v>
      </c>
      <c r="O84" s="455"/>
      <c r="P84" s="455"/>
      <c r="Q84" s="455"/>
      <c r="R84" s="455"/>
      <c r="S84" s="455"/>
      <c r="T84" s="455"/>
      <c r="U84" s="455"/>
      <c r="V84" s="455"/>
      <c r="W84" s="455"/>
      <c r="X84" s="456"/>
      <c r="Y84" s="489"/>
      <c r="Z84" s="440"/>
      <c r="AA84" s="440"/>
      <c r="AB84" s="441"/>
      <c r="AC84" s="539"/>
      <c r="AD84" s="540"/>
      <c r="AE84" s="540"/>
      <c r="AF84" s="541"/>
    </row>
    <row r="85" spans="1:32" ht="18.75" customHeight="1">
      <c r="A85" s="430"/>
      <c r="B85" s="411"/>
      <c r="C85" s="431"/>
      <c r="D85" s="412" t="s">
        <v>51</v>
      </c>
      <c r="E85" s="415" t="s">
        <v>172</v>
      </c>
      <c r="F85" s="433"/>
      <c r="G85" s="415"/>
      <c r="H85" s="490" t="s">
        <v>167</v>
      </c>
      <c r="I85" s="450" t="s">
        <v>51</v>
      </c>
      <c r="J85" s="451" t="s">
        <v>168</v>
      </c>
      <c r="K85" s="455"/>
      <c r="L85" s="455"/>
      <c r="M85" s="455"/>
      <c r="N85" s="455"/>
      <c r="O85" s="455"/>
      <c r="P85" s="454" t="s">
        <v>51</v>
      </c>
      <c r="Q85" s="451" t="s">
        <v>169</v>
      </c>
      <c r="R85" s="455"/>
      <c r="S85" s="455"/>
      <c r="T85" s="455"/>
      <c r="U85" s="455"/>
      <c r="V85" s="455"/>
      <c r="W85" s="455"/>
      <c r="X85" s="456"/>
      <c r="Y85" s="489"/>
      <c r="Z85" s="440"/>
      <c r="AA85" s="440"/>
      <c r="AB85" s="441"/>
      <c r="AC85" s="539"/>
      <c r="AD85" s="540"/>
      <c r="AE85" s="540"/>
      <c r="AF85" s="541"/>
    </row>
    <row r="86" spans="1:32" ht="18.75" customHeight="1">
      <c r="A86" s="430"/>
      <c r="B86" s="411"/>
      <c r="C86" s="431"/>
      <c r="D86" s="432"/>
      <c r="E86" s="415"/>
      <c r="F86" s="433"/>
      <c r="G86" s="415"/>
      <c r="H86" s="490" t="s">
        <v>327</v>
      </c>
      <c r="I86" s="450" t="s">
        <v>51</v>
      </c>
      <c r="J86" s="451" t="s">
        <v>121</v>
      </c>
      <c r="K86" s="452"/>
      <c r="L86" s="454" t="s">
        <v>51</v>
      </c>
      <c r="M86" s="451" t="s">
        <v>124</v>
      </c>
      <c r="N86" s="466"/>
      <c r="O86" s="466"/>
      <c r="P86" s="466"/>
      <c r="Q86" s="466"/>
      <c r="R86" s="466"/>
      <c r="S86" s="466"/>
      <c r="T86" s="466"/>
      <c r="U86" s="466"/>
      <c r="V86" s="466"/>
      <c r="W86" s="466"/>
      <c r="X86" s="467"/>
      <c r="Y86" s="489"/>
      <c r="Z86" s="440"/>
      <c r="AA86" s="440"/>
      <c r="AB86" s="441"/>
      <c r="AC86" s="539"/>
      <c r="AD86" s="540"/>
      <c r="AE86" s="540"/>
      <c r="AF86" s="541"/>
    </row>
    <row r="87" spans="1:32" ht="18.75" customHeight="1">
      <c r="A87" s="430"/>
      <c r="B87" s="411"/>
      <c r="C87" s="431"/>
      <c r="D87" s="412"/>
      <c r="E87" s="415"/>
      <c r="F87" s="433"/>
      <c r="G87" s="415"/>
      <c r="H87" s="490" t="s">
        <v>250</v>
      </c>
      <c r="I87" s="450" t="s">
        <v>51</v>
      </c>
      <c r="J87" s="451" t="s">
        <v>121</v>
      </c>
      <c r="K87" s="452"/>
      <c r="L87" s="454" t="s">
        <v>51</v>
      </c>
      <c r="M87" s="451" t="s">
        <v>124</v>
      </c>
      <c r="N87" s="466"/>
      <c r="O87" s="466"/>
      <c r="P87" s="466"/>
      <c r="Q87" s="466"/>
      <c r="R87" s="466"/>
      <c r="S87" s="466"/>
      <c r="T87" s="466"/>
      <c r="U87" s="466"/>
      <c r="V87" s="466"/>
      <c r="W87" s="466"/>
      <c r="X87" s="467"/>
      <c r="Y87" s="489"/>
      <c r="Z87" s="440"/>
      <c r="AA87" s="440"/>
      <c r="AB87" s="441"/>
      <c r="AC87" s="539"/>
      <c r="AD87" s="540"/>
      <c r="AE87" s="540"/>
      <c r="AF87" s="541"/>
    </row>
    <row r="88" spans="1:32" ht="19.5" customHeight="1">
      <c r="A88" s="430"/>
      <c r="B88" s="411"/>
      <c r="C88" s="431"/>
      <c r="D88" s="412"/>
      <c r="E88" s="415"/>
      <c r="F88" s="433"/>
      <c r="G88" s="457"/>
      <c r="H88" s="458" t="s">
        <v>125</v>
      </c>
      <c r="I88" s="450" t="s">
        <v>51</v>
      </c>
      <c r="J88" s="451" t="s">
        <v>121</v>
      </c>
      <c r="K88" s="451"/>
      <c r="L88" s="454" t="s">
        <v>51</v>
      </c>
      <c r="M88" s="451" t="s">
        <v>124</v>
      </c>
      <c r="N88" s="451"/>
      <c r="O88" s="455"/>
      <c r="P88" s="451"/>
      <c r="Q88" s="455"/>
      <c r="R88" s="455"/>
      <c r="S88" s="455"/>
      <c r="T88" s="455"/>
      <c r="U88" s="455"/>
      <c r="V88" s="455"/>
      <c r="W88" s="455"/>
      <c r="X88" s="456"/>
      <c r="Y88" s="440"/>
      <c r="Z88" s="440"/>
      <c r="AA88" s="440"/>
      <c r="AB88" s="441"/>
      <c r="AC88" s="539"/>
      <c r="AD88" s="540"/>
      <c r="AE88" s="540"/>
      <c r="AF88" s="541"/>
    </row>
    <row r="89" spans="1:32" ht="18.75" customHeight="1">
      <c r="A89" s="430"/>
      <c r="B89" s="411"/>
      <c r="C89" s="431"/>
      <c r="D89" s="432"/>
      <c r="E89" s="415"/>
      <c r="F89" s="433"/>
      <c r="G89" s="415"/>
      <c r="H89" s="490" t="s">
        <v>150</v>
      </c>
      <c r="I89" s="450" t="s">
        <v>51</v>
      </c>
      <c r="J89" s="451" t="s">
        <v>121</v>
      </c>
      <c r="K89" s="452"/>
      <c r="L89" s="454" t="s">
        <v>51</v>
      </c>
      <c r="M89" s="451" t="s">
        <v>124</v>
      </c>
      <c r="N89" s="466"/>
      <c r="O89" s="455"/>
      <c r="P89" s="455"/>
      <c r="Q89" s="455"/>
      <c r="R89" s="455"/>
      <c r="S89" s="455"/>
      <c r="T89" s="455"/>
      <c r="U89" s="455"/>
      <c r="V89" s="455"/>
      <c r="W89" s="455"/>
      <c r="X89" s="456"/>
      <c r="Y89" s="489"/>
      <c r="Z89" s="440"/>
      <c r="AA89" s="440"/>
      <c r="AB89" s="441"/>
      <c r="AC89" s="539"/>
      <c r="AD89" s="540"/>
      <c r="AE89" s="540"/>
      <c r="AF89" s="541"/>
    </row>
    <row r="90" spans="1:32" ht="18.75" customHeight="1">
      <c r="A90" s="430"/>
      <c r="B90" s="411"/>
      <c r="C90" s="431"/>
      <c r="D90" s="432"/>
      <c r="E90" s="415"/>
      <c r="F90" s="433"/>
      <c r="G90" s="415"/>
      <c r="H90" s="490" t="s">
        <v>160</v>
      </c>
      <c r="I90" s="450" t="s">
        <v>51</v>
      </c>
      <c r="J90" s="451" t="s">
        <v>121</v>
      </c>
      <c r="K90" s="451"/>
      <c r="L90" s="454" t="s">
        <v>51</v>
      </c>
      <c r="M90" s="451" t="s">
        <v>122</v>
      </c>
      <c r="N90" s="451"/>
      <c r="O90" s="454" t="s">
        <v>51</v>
      </c>
      <c r="P90" s="451" t="s">
        <v>123</v>
      </c>
      <c r="Q90" s="455"/>
      <c r="R90" s="455"/>
      <c r="S90" s="455"/>
      <c r="T90" s="455"/>
      <c r="U90" s="455"/>
      <c r="V90" s="455"/>
      <c r="W90" s="455"/>
      <c r="X90" s="456"/>
      <c r="Y90" s="489"/>
      <c r="Z90" s="440"/>
      <c r="AA90" s="440"/>
      <c r="AB90" s="441"/>
      <c r="AC90" s="539"/>
      <c r="AD90" s="540"/>
      <c r="AE90" s="540"/>
      <c r="AF90" s="541"/>
    </row>
    <row r="91" spans="1:32" ht="18.75" customHeight="1">
      <c r="A91" s="430"/>
      <c r="B91" s="411"/>
      <c r="C91" s="431"/>
      <c r="D91" s="432"/>
      <c r="E91" s="415"/>
      <c r="F91" s="433"/>
      <c r="G91" s="415"/>
      <c r="H91" s="490" t="s">
        <v>161</v>
      </c>
      <c r="I91" s="450" t="s">
        <v>51</v>
      </c>
      <c r="J91" s="451" t="s">
        <v>162</v>
      </c>
      <c r="K91" s="451"/>
      <c r="L91" s="453"/>
      <c r="M91" s="453"/>
      <c r="N91" s="454" t="s">
        <v>51</v>
      </c>
      <c r="O91" s="451" t="s">
        <v>163</v>
      </c>
      <c r="P91" s="455"/>
      <c r="Q91" s="455"/>
      <c r="R91" s="455"/>
      <c r="S91" s="454" t="s">
        <v>51</v>
      </c>
      <c r="T91" s="451" t="s">
        <v>164</v>
      </c>
      <c r="U91" s="455"/>
      <c r="V91" s="455"/>
      <c r="W91" s="455"/>
      <c r="X91" s="456"/>
      <c r="Y91" s="489"/>
      <c r="Z91" s="440"/>
      <c r="AA91" s="440"/>
      <c r="AB91" s="441"/>
      <c r="AC91" s="539"/>
      <c r="AD91" s="540"/>
      <c r="AE91" s="540"/>
      <c r="AF91" s="541"/>
    </row>
    <row r="92" spans="1:32" ht="18.75" customHeight="1">
      <c r="A92" s="430"/>
      <c r="B92" s="411"/>
      <c r="C92" s="431"/>
      <c r="D92" s="432"/>
      <c r="E92" s="415"/>
      <c r="F92" s="433"/>
      <c r="G92" s="415"/>
      <c r="H92" s="462" t="s">
        <v>151</v>
      </c>
      <c r="I92" s="450" t="s">
        <v>51</v>
      </c>
      <c r="J92" s="451" t="s">
        <v>121</v>
      </c>
      <c r="K92" s="451"/>
      <c r="L92" s="454" t="s">
        <v>51</v>
      </c>
      <c r="M92" s="451" t="s">
        <v>122</v>
      </c>
      <c r="N92" s="451"/>
      <c r="O92" s="454" t="s">
        <v>51</v>
      </c>
      <c r="P92" s="451" t="s">
        <v>123</v>
      </c>
      <c r="Q92" s="455"/>
      <c r="R92" s="455"/>
      <c r="S92" s="455"/>
      <c r="T92" s="455"/>
      <c r="U92" s="463"/>
      <c r="V92" s="463"/>
      <c r="W92" s="463"/>
      <c r="X92" s="464"/>
      <c r="Y92" s="489"/>
      <c r="Z92" s="440"/>
      <c r="AA92" s="440"/>
      <c r="AB92" s="441"/>
      <c r="AC92" s="539"/>
      <c r="AD92" s="540"/>
      <c r="AE92" s="540"/>
      <c r="AF92" s="541"/>
    </row>
    <row r="93" spans="1:32" ht="18.75" customHeight="1">
      <c r="A93" s="430"/>
      <c r="B93" s="411"/>
      <c r="C93" s="431"/>
      <c r="D93" s="432"/>
      <c r="E93" s="415"/>
      <c r="F93" s="433"/>
      <c r="G93" s="415"/>
      <c r="H93" s="490" t="s">
        <v>132</v>
      </c>
      <c r="I93" s="450" t="s">
        <v>51</v>
      </c>
      <c r="J93" s="451" t="s">
        <v>121</v>
      </c>
      <c r="K93" s="451"/>
      <c r="L93" s="454" t="s">
        <v>51</v>
      </c>
      <c r="M93" s="451" t="s">
        <v>133</v>
      </c>
      <c r="N93" s="451"/>
      <c r="O93" s="454" t="s">
        <v>51</v>
      </c>
      <c r="P93" s="451" t="s">
        <v>134</v>
      </c>
      <c r="Q93" s="466"/>
      <c r="R93" s="454" t="s">
        <v>51</v>
      </c>
      <c r="S93" s="451" t="s">
        <v>135</v>
      </c>
      <c r="T93" s="451"/>
      <c r="U93" s="451"/>
      <c r="V93" s="451"/>
      <c r="W93" s="451"/>
      <c r="X93" s="520"/>
      <c r="Y93" s="489"/>
      <c r="Z93" s="440"/>
      <c r="AA93" s="440"/>
      <c r="AB93" s="441"/>
      <c r="AC93" s="539"/>
      <c r="AD93" s="540"/>
      <c r="AE93" s="540"/>
      <c r="AF93" s="541"/>
    </row>
    <row r="94" spans="1:32" ht="18.75" customHeight="1">
      <c r="A94" s="430"/>
      <c r="B94" s="411"/>
      <c r="C94" s="431"/>
      <c r="D94" s="432"/>
      <c r="E94" s="415"/>
      <c r="F94" s="433"/>
      <c r="G94" s="415"/>
      <c r="H94" s="522" t="s">
        <v>1158</v>
      </c>
      <c r="I94" s="534" t="s">
        <v>51</v>
      </c>
      <c r="J94" s="524" t="s">
        <v>121</v>
      </c>
      <c r="K94" s="524"/>
      <c r="L94" s="535" t="s">
        <v>51</v>
      </c>
      <c r="M94" s="524" t="s">
        <v>124</v>
      </c>
      <c r="N94" s="524"/>
      <c r="O94" s="435"/>
      <c r="P94" s="435"/>
      <c r="Q94" s="435"/>
      <c r="R94" s="435"/>
      <c r="S94" s="435"/>
      <c r="T94" s="435"/>
      <c r="U94" s="435"/>
      <c r="V94" s="435"/>
      <c r="W94" s="435"/>
      <c r="X94" s="468"/>
      <c r="Y94" s="489"/>
      <c r="Z94" s="440"/>
      <c r="AA94" s="440"/>
      <c r="AB94" s="441"/>
      <c r="AC94" s="539"/>
      <c r="AD94" s="540"/>
      <c r="AE94" s="540"/>
      <c r="AF94" s="541"/>
    </row>
    <row r="95" spans="1:32" ht="18.75" customHeight="1">
      <c r="A95" s="430"/>
      <c r="B95" s="411"/>
      <c r="C95" s="431"/>
      <c r="D95" s="432"/>
      <c r="E95" s="415"/>
      <c r="F95" s="433"/>
      <c r="G95" s="415"/>
      <c r="H95" s="533"/>
      <c r="I95" s="534"/>
      <c r="J95" s="524"/>
      <c r="K95" s="524"/>
      <c r="L95" s="535"/>
      <c r="M95" s="524"/>
      <c r="N95" s="524"/>
      <c r="O95" s="444"/>
      <c r="P95" s="444"/>
      <c r="Q95" s="444"/>
      <c r="R95" s="444"/>
      <c r="S95" s="444"/>
      <c r="T95" s="444"/>
      <c r="U95" s="444"/>
      <c r="V95" s="444"/>
      <c r="W95" s="444"/>
      <c r="X95" s="469"/>
      <c r="Y95" s="489"/>
      <c r="Z95" s="440"/>
      <c r="AA95" s="440"/>
      <c r="AB95" s="441"/>
      <c r="AC95" s="539"/>
      <c r="AD95" s="540"/>
      <c r="AE95" s="540"/>
      <c r="AF95" s="541"/>
    </row>
    <row r="96" spans="1:32" ht="18.75" customHeight="1">
      <c r="A96" s="430"/>
      <c r="B96" s="411"/>
      <c r="C96" s="431"/>
      <c r="D96" s="432"/>
      <c r="E96" s="415"/>
      <c r="F96" s="433"/>
      <c r="G96" s="415"/>
      <c r="H96" s="522" t="s">
        <v>127</v>
      </c>
      <c r="I96" s="434" t="s">
        <v>51</v>
      </c>
      <c r="J96" s="435" t="s">
        <v>121</v>
      </c>
      <c r="K96" s="435"/>
      <c r="L96" s="437"/>
      <c r="M96" s="437" t="s">
        <v>51</v>
      </c>
      <c r="N96" s="435" t="s">
        <v>1159</v>
      </c>
      <c r="O96" s="470"/>
      <c r="P96" s="437"/>
      <c r="Q96" s="437" t="s">
        <v>51</v>
      </c>
      <c r="R96" s="413" t="s">
        <v>1160</v>
      </c>
      <c r="S96" s="437"/>
      <c r="T96" s="437"/>
      <c r="U96" s="437"/>
      <c r="V96" s="413"/>
      <c r="W96" s="463"/>
      <c r="X96" s="464"/>
      <c r="Y96" s="440"/>
      <c r="Z96" s="440"/>
      <c r="AA96" s="440"/>
      <c r="AB96" s="441"/>
      <c r="AC96" s="539"/>
      <c r="AD96" s="540"/>
      <c r="AE96" s="540"/>
      <c r="AF96" s="541"/>
    </row>
    <row r="97" spans="1:32" ht="18.75" customHeight="1">
      <c r="A97" s="477"/>
      <c r="B97" s="478"/>
      <c r="C97" s="479"/>
      <c r="D97" s="480"/>
      <c r="E97" s="481"/>
      <c r="F97" s="482"/>
      <c r="G97" s="483"/>
      <c r="H97" s="523"/>
      <c r="I97" s="484" t="s">
        <v>51</v>
      </c>
      <c r="J97" s="471" t="s">
        <v>1161</v>
      </c>
      <c r="K97" s="471"/>
      <c r="L97" s="473"/>
      <c r="M97" s="473" t="s">
        <v>51</v>
      </c>
      <c r="N97" s="471" t="s">
        <v>1162</v>
      </c>
      <c r="O97" s="472"/>
      <c r="P97" s="473"/>
      <c r="Q97" s="473" t="s">
        <v>51</v>
      </c>
      <c r="R97" s="471" t="s">
        <v>1163</v>
      </c>
      <c r="S97" s="473"/>
      <c r="T97" s="471"/>
      <c r="U97" s="473" t="s">
        <v>51</v>
      </c>
      <c r="V97" s="471" t="s">
        <v>1164</v>
      </c>
      <c r="W97" s="474"/>
      <c r="X97" s="475"/>
      <c r="Y97" s="485"/>
      <c r="Z97" s="485"/>
      <c r="AA97" s="485"/>
      <c r="AB97" s="486"/>
      <c r="AC97" s="542"/>
      <c r="AD97" s="543"/>
      <c r="AE97" s="543"/>
      <c r="AF97" s="544"/>
    </row>
    <row r="98" spans="1:32" ht="18.75" customHeight="1">
      <c r="A98" s="416"/>
      <c r="B98" s="405"/>
      <c r="C98" s="417"/>
      <c r="D98" s="418"/>
      <c r="E98" s="409"/>
      <c r="F98" s="419"/>
      <c r="G98" s="409"/>
      <c r="H98" s="487" t="s">
        <v>152</v>
      </c>
      <c r="I98" s="421" t="s">
        <v>51</v>
      </c>
      <c r="J98" s="422" t="s">
        <v>144</v>
      </c>
      <c r="K98" s="423"/>
      <c r="L98" s="424"/>
      <c r="M98" s="425" t="s">
        <v>51</v>
      </c>
      <c r="N98" s="422" t="s">
        <v>145</v>
      </c>
      <c r="O98" s="516"/>
      <c r="P98" s="423"/>
      <c r="Q98" s="423"/>
      <c r="R98" s="423"/>
      <c r="S98" s="423"/>
      <c r="T98" s="423"/>
      <c r="U98" s="423"/>
      <c r="V98" s="423"/>
      <c r="W98" s="423"/>
      <c r="X98" s="517"/>
      <c r="Y98" s="488" t="s">
        <v>51</v>
      </c>
      <c r="Z98" s="407" t="s">
        <v>115</v>
      </c>
      <c r="AA98" s="407"/>
      <c r="AB98" s="429"/>
      <c r="AC98" s="536"/>
      <c r="AD98" s="537"/>
      <c r="AE98" s="537"/>
      <c r="AF98" s="538"/>
    </row>
    <row r="99" spans="1:32" ht="18.75" customHeight="1">
      <c r="A99" s="430"/>
      <c r="B99" s="411"/>
      <c r="C99" s="431"/>
      <c r="D99" s="432"/>
      <c r="E99" s="415"/>
      <c r="F99" s="433"/>
      <c r="G99" s="415"/>
      <c r="H99" s="532" t="s">
        <v>130</v>
      </c>
      <c r="I99" s="406" t="s">
        <v>51</v>
      </c>
      <c r="J99" s="413" t="s">
        <v>121</v>
      </c>
      <c r="K99" s="413"/>
      <c r="L99" s="519"/>
      <c r="M99" s="406" t="s">
        <v>51</v>
      </c>
      <c r="N99" s="413" t="s">
        <v>137</v>
      </c>
      <c r="O99" s="413"/>
      <c r="P99" s="519"/>
      <c r="Q99" s="406" t="s">
        <v>51</v>
      </c>
      <c r="R99" s="400" t="s">
        <v>138</v>
      </c>
      <c r="U99" s="406" t="s">
        <v>51</v>
      </c>
      <c r="V99" s="400" t="s">
        <v>139</v>
      </c>
      <c r="X99" s="476"/>
      <c r="Y99" s="406" t="s">
        <v>51</v>
      </c>
      <c r="Z99" s="413" t="s">
        <v>116</v>
      </c>
      <c r="AA99" s="440"/>
      <c r="AB99" s="441"/>
      <c r="AC99" s="539"/>
      <c r="AD99" s="540"/>
      <c r="AE99" s="540"/>
      <c r="AF99" s="541"/>
    </row>
    <row r="100" spans="1:32" ht="18.75" customHeight="1">
      <c r="A100" s="430"/>
      <c r="B100" s="411"/>
      <c r="C100" s="431"/>
      <c r="D100" s="432"/>
      <c r="E100" s="415"/>
      <c r="F100" s="433"/>
      <c r="G100" s="415"/>
      <c r="H100" s="526"/>
      <c r="I100" s="443" t="s">
        <v>51</v>
      </c>
      <c r="J100" s="444" t="s">
        <v>140</v>
      </c>
      <c r="K100" s="447"/>
      <c r="L100" s="447"/>
      <c r="M100" s="446" t="s">
        <v>51</v>
      </c>
      <c r="N100" s="444" t="s">
        <v>141</v>
      </c>
      <c r="O100" s="447"/>
      <c r="P100" s="447"/>
      <c r="Q100" s="446" t="s">
        <v>51</v>
      </c>
      <c r="R100" s="444" t="s">
        <v>142</v>
      </c>
      <c r="S100" s="447"/>
      <c r="T100" s="447"/>
      <c r="U100" s="447"/>
      <c r="V100" s="447"/>
      <c r="W100" s="447"/>
      <c r="X100" s="448"/>
      <c r="Y100" s="489"/>
      <c r="Z100" s="440"/>
      <c r="AA100" s="440"/>
      <c r="AB100" s="441"/>
      <c r="AC100" s="539"/>
      <c r="AD100" s="540"/>
      <c r="AE100" s="540"/>
      <c r="AF100" s="541"/>
    </row>
    <row r="101" spans="1:32" ht="18.75" customHeight="1">
      <c r="A101" s="430"/>
      <c r="B101" s="411"/>
      <c r="C101" s="431"/>
      <c r="D101" s="432"/>
      <c r="E101" s="415"/>
      <c r="F101" s="433"/>
      <c r="G101" s="415"/>
      <c r="H101" s="490" t="s">
        <v>146</v>
      </c>
      <c r="I101" s="450" t="s">
        <v>51</v>
      </c>
      <c r="J101" s="451" t="s">
        <v>128</v>
      </c>
      <c r="K101" s="452"/>
      <c r="L101" s="453"/>
      <c r="M101" s="454" t="s">
        <v>51</v>
      </c>
      <c r="N101" s="451" t="s">
        <v>129</v>
      </c>
      <c r="O101" s="455"/>
      <c r="P101" s="452"/>
      <c r="Q101" s="455"/>
      <c r="R101" s="455"/>
      <c r="S101" s="455"/>
      <c r="T101" s="455"/>
      <c r="U101" s="455"/>
      <c r="V101" s="455"/>
      <c r="W101" s="455"/>
      <c r="X101" s="456"/>
      <c r="Y101" s="489"/>
      <c r="Z101" s="440"/>
      <c r="AA101" s="440"/>
      <c r="AB101" s="441"/>
      <c r="AC101" s="539"/>
      <c r="AD101" s="540"/>
      <c r="AE101" s="540"/>
      <c r="AF101" s="541"/>
    </row>
    <row r="102" spans="1:32" ht="19.5" customHeight="1">
      <c r="A102" s="430"/>
      <c r="B102" s="411"/>
      <c r="C102" s="431"/>
      <c r="D102" s="432"/>
      <c r="E102" s="415"/>
      <c r="F102" s="433"/>
      <c r="G102" s="457"/>
      <c r="H102" s="458" t="s">
        <v>147</v>
      </c>
      <c r="I102" s="450" t="s">
        <v>51</v>
      </c>
      <c r="J102" s="451" t="s">
        <v>118</v>
      </c>
      <c r="K102" s="452"/>
      <c r="L102" s="453"/>
      <c r="M102" s="454" t="s">
        <v>51</v>
      </c>
      <c r="N102" s="451" t="s">
        <v>119</v>
      </c>
      <c r="O102" s="454"/>
      <c r="P102" s="451"/>
      <c r="Q102" s="455"/>
      <c r="R102" s="455"/>
      <c r="S102" s="455"/>
      <c r="T102" s="455"/>
      <c r="U102" s="455"/>
      <c r="V102" s="455"/>
      <c r="W102" s="455"/>
      <c r="X102" s="456"/>
      <c r="Y102" s="440"/>
      <c r="Z102" s="440"/>
      <c r="AA102" s="440"/>
      <c r="AB102" s="441"/>
      <c r="AC102" s="539"/>
      <c r="AD102" s="540"/>
      <c r="AE102" s="540"/>
      <c r="AF102" s="541"/>
    </row>
    <row r="103" spans="1:32" ht="19.5" customHeight="1">
      <c r="A103" s="430"/>
      <c r="B103" s="411"/>
      <c r="C103" s="431"/>
      <c r="D103" s="432"/>
      <c r="E103" s="415"/>
      <c r="F103" s="433"/>
      <c r="G103" s="457"/>
      <c r="H103" s="458" t="s">
        <v>117</v>
      </c>
      <c r="I103" s="450" t="s">
        <v>51</v>
      </c>
      <c r="J103" s="451" t="s">
        <v>118</v>
      </c>
      <c r="K103" s="452"/>
      <c r="L103" s="453"/>
      <c r="M103" s="454" t="s">
        <v>51</v>
      </c>
      <c r="N103" s="451" t="s">
        <v>119</v>
      </c>
      <c r="O103" s="454"/>
      <c r="P103" s="451"/>
      <c r="Q103" s="455"/>
      <c r="R103" s="455"/>
      <c r="S103" s="455"/>
      <c r="T103" s="455"/>
      <c r="U103" s="455"/>
      <c r="V103" s="455"/>
      <c r="W103" s="455"/>
      <c r="X103" s="456"/>
      <c r="Y103" s="440"/>
      <c r="Z103" s="440"/>
      <c r="AA103" s="440"/>
      <c r="AB103" s="441"/>
      <c r="AC103" s="539"/>
      <c r="AD103" s="540"/>
      <c r="AE103" s="540"/>
      <c r="AF103" s="541"/>
    </row>
    <row r="104" spans="1:32" ht="19.5" customHeight="1">
      <c r="A104" s="430"/>
      <c r="B104" s="411"/>
      <c r="C104" s="431"/>
      <c r="D104" s="432"/>
      <c r="E104" s="415"/>
      <c r="F104" s="433"/>
      <c r="G104" s="457"/>
      <c r="H104" s="458" t="s">
        <v>120</v>
      </c>
      <c r="I104" s="443" t="s">
        <v>51</v>
      </c>
      <c r="J104" s="444" t="s">
        <v>118</v>
      </c>
      <c r="K104" s="459"/>
      <c r="L104" s="445"/>
      <c r="M104" s="446" t="s">
        <v>51</v>
      </c>
      <c r="N104" s="444" t="s">
        <v>119</v>
      </c>
      <c r="O104" s="446"/>
      <c r="P104" s="444"/>
      <c r="Q104" s="460"/>
      <c r="R104" s="460"/>
      <c r="S104" s="460"/>
      <c r="T104" s="460"/>
      <c r="U104" s="460"/>
      <c r="V104" s="460"/>
      <c r="W104" s="460"/>
      <c r="X104" s="461"/>
      <c r="Y104" s="406"/>
      <c r="Z104" s="413"/>
      <c r="AA104" s="440"/>
      <c r="AB104" s="441"/>
      <c r="AC104" s="539"/>
      <c r="AD104" s="540"/>
      <c r="AE104" s="540"/>
      <c r="AF104" s="541"/>
    </row>
    <row r="105" spans="1:32" ht="19.5" customHeight="1">
      <c r="A105" s="430"/>
      <c r="B105" s="411"/>
      <c r="C105" s="431"/>
      <c r="D105" s="432"/>
      <c r="E105" s="415"/>
      <c r="F105" s="433"/>
      <c r="G105" s="457"/>
      <c r="H105" s="458" t="s">
        <v>1155</v>
      </c>
      <c r="I105" s="443" t="s">
        <v>51</v>
      </c>
      <c r="J105" s="444" t="s">
        <v>1156</v>
      </c>
      <c r="K105" s="459"/>
      <c r="L105" s="445"/>
      <c r="M105" s="446" t="s">
        <v>51</v>
      </c>
      <c r="N105" s="444" t="s">
        <v>1157</v>
      </c>
      <c r="O105" s="460"/>
      <c r="P105" s="444"/>
      <c r="Q105" s="460"/>
      <c r="R105" s="460"/>
      <c r="S105" s="460"/>
      <c r="T105" s="460"/>
      <c r="U105" s="460"/>
      <c r="V105" s="460"/>
      <c r="W105" s="460"/>
      <c r="X105" s="461"/>
      <c r="Y105" s="406"/>
      <c r="Z105" s="413"/>
      <c r="AA105" s="440"/>
      <c r="AB105" s="441"/>
      <c r="AC105" s="539"/>
      <c r="AD105" s="540"/>
      <c r="AE105" s="540"/>
      <c r="AF105" s="541"/>
    </row>
    <row r="106" spans="1:32" ht="18.75" customHeight="1">
      <c r="A106" s="430"/>
      <c r="B106" s="411"/>
      <c r="C106" s="431"/>
      <c r="D106" s="432"/>
      <c r="E106" s="415"/>
      <c r="F106" s="433"/>
      <c r="G106" s="415"/>
      <c r="H106" s="490" t="s">
        <v>148</v>
      </c>
      <c r="I106" s="450" t="s">
        <v>51</v>
      </c>
      <c r="J106" s="451" t="s">
        <v>121</v>
      </c>
      <c r="K106" s="452"/>
      <c r="L106" s="454" t="s">
        <v>51</v>
      </c>
      <c r="M106" s="451" t="s">
        <v>124</v>
      </c>
      <c r="N106" s="466"/>
      <c r="O106" s="455"/>
      <c r="P106" s="455"/>
      <c r="Q106" s="455"/>
      <c r="R106" s="455"/>
      <c r="S106" s="455"/>
      <c r="T106" s="455"/>
      <c r="U106" s="455"/>
      <c r="V106" s="455"/>
      <c r="W106" s="455"/>
      <c r="X106" s="456"/>
      <c r="Y106" s="489"/>
      <c r="Z106" s="440"/>
      <c r="AA106" s="440"/>
      <c r="AB106" s="441"/>
      <c r="AC106" s="539"/>
      <c r="AD106" s="540"/>
      <c r="AE106" s="540"/>
      <c r="AF106" s="541"/>
    </row>
    <row r="107" spans="1:32" ht="18.75" customHeight="1">
      <c r="A107" s="412" t="s">
        <v>51</v>
      </c>
      <c r="B107" s="411">
        <v>25</v>
      </c>
      <c r="C107" s="431" t="s">
        <v>328</v>
      </c>
      <c r="D107" s="412" t="s">
        <v>51</v>
      </c>
      <c r="E107" s="415" t="s">
        <v>174</v>
      </c>
      <c r="F107" s="433"/>
      <c r="G107" s="415"/>
      <c r="H107" s="490" t="s">
        <v>326</v>
      </c>
      <c r="I107" s="450" t="s">
        <v>51</v>
      </c>
      <c r="J107" s="451" t="s">
        <v>121</v>
      </c>
      <c r="K107" s="452"/>
      <c r="L107" s="454" t="s">
        <v>51</v>
      </c>
      <c r="M107" s="451" t="s">
        <v>124</v>
      </c>
      <c r="N107" s="466"/>
      <c r="O107" s="455"/>
      <c r="P107" s="455"/>
      <c r="Q107" s="455"/>
      <c r="R107" s="455"/>
      <c r="S107" s="455"/>
      <c r="T107" s="455"/>
      <c r="U107" s="455"/>
      <c r="V107" s="455"/>
      <c r="W107" s="455"/>
      <c r="X107" s="456"/>
      <c r="Y107" s="489"/>
      <c r="Z107" s="440"/>
      <c r="AA107" s="440"/>
      <c r="AB107" s="441"/>
      <c r="AC107" s="539"/>
      <c r="AD107" s="540"/>
      <c r="AE107" s="540"/>
      <c r="AF107" s="541"/>
    </row>
    <row r="108" spans="1:32" ht="18.75" customHeight="1">
      <c r="A108" s="430"/>
      <c r="B108" s="411"/>
      <c r="C108" s="431"/>
      <c r="D108" s="432"/>
      <c r="E108" s="415"/>
      <c r="F108" s="433"/>
      <c r="G108" s="415"/>
      <c r="H108" s="490" t="s">
        <v>149</v>
      </c>
      <c r="I108" s="450" t="s">
        <v>51</v>
      </c>
      <c r="J108" s="451" t="s">
        <v>128</v>
      </c>
      <c r="K108" s="452"/>
      <c r="L108" s="453"/>
      <c r="M108" s="454" t="s">
        <v>51</v>
      </c>
      <c r="N108" s="451" t="s">
        <v>129</v>
      </c>
      <c r="O108" s="455"/>
      <c r="P108" s="455"/>
      <c r="Q108" s="455"/>
      <c r="R108" s="455"/>
      <c r="S108" s="455"/>
      <c r="T108" s="455"/>
      <c r="U108" s="455"/>
      <c r="V108" s="455"/>
      <c r="W108" s="455"/>
      <c r="X108" s="456"/>
      <c r="Y108" s="489"/>
      <c r="Z108" s="440"/>
      <c r="AA108" s="440"/>
      <c r="AB108" s="441"/>
      <c r="AC108" s="539"/>
      <c r="AD108" s="540"/>
      <c r="AE108" s="540"/>
      <c r="AF108" s="541"/>
    </row>
    <row r="109" spans="1:32" ht="19.5" customHeight="1">
      <c r="A109" s="430"/>
      <c r="B109" s="411"/>
      <c r="C109" s="431"/>
      <c r="D109" s="432"/>
      <c r="E109" s="415"/>
      <c r="F109" s="433"/>
      <c r="G109" s="457"/>
      <c r="H109" s="458" t="s">
        <v>125</v>
      </c>
      <c r="I109" s="450" t="s">
        <v>51</v>
      </c>
      <c r="J109" s="451" t="s">
        <v>121</v>
      </c>
      <c r="K109" s="451"/>
      <c r="L109" s="454" t="s">
        <v>51</v>
      </c>
      <c r="M109" s="451" t="s">
        <v>124</v>
      </c>
      <c r="N109" s="451"/>
      <c r="O109" s="455"/>
      <c r="P109" s="451"/>
      <c r="Q109" s="455"/>
      <c r="R109" s="455"/>
      <c r="S109" s="455"/>
      <c r="T109" s="455"/>
      <c r="U109" s="455"/>
      <c r="V109" s="455"/>
      <c r="W109" s="455"/>
      <c r="X109" s="456"/>
      <c r="Y109" s="440"/>
      <c r="Z109" s="440"/>
      <c r="AA109" s="440"/>
      <c r="AB109" s="441"/>
      <c r="AC109" s="539"/>
      <c r="AD109" s="540"/>
      <c r="AE109" s="540"/>
      <c r="AF109" s="541"/>
    </row>
    <row r="110" spans="1:32" ht="18.75" customHeight="1">
      <c r="A110" s="430"/>
      <c r="B110" s="411"/>
      <c r="C110" s="431"/>
      <c r="D110" s="432"/>
      <c r="E110" s="415"/>
      <c r="F110" s="433"/>
      <c r="G110" s="415"/>
      <c r="H110" s="490" t="s">
        <v>150</v>
      </c>
      <c r="I110" s="450" t="s">
        <v>51</v>
      </c>
      <c r="J110" s="451" t="s">
        <v>121</v>
      </c>
      <c r="K110" s="452"/>
      <c r="L110" s="454" t="s">
        <v>51</v>
      </c>
      <c r="M110" s="451" t="s">
        <v>124</v>
      </c>
      <c r="N110" s="466"/>
      <c r="O110" s="455"/>
      <c r="P110" s="455"/>
      <c r="Q110" s="455"/>
      <c r="R110" s="455"/>
      <c r="S110" s="455"/>
      <c r="T110" s="455"/>
      <c r="U110" s="455"/>
      <c r="V110" s="455"/>
      <c r="W110" s="455"/>
      <c r="X110" s="456"/>
      <c r="Y110" s="489"/>
      <c r="Z110" s="440"/>
      <c r="AA110" s="440"/>
      <c r="AB110" s="441"/>
      <c r="AC110" s="539"/>
      <c r="AD110" s="540"/>
      <c r="AE110" s="540"/>
      <c r="AF110" s="541"/>
    </row>
    <row r="111" spans="1:32" ht="18.75" customHeight="1">
      <c r="A111" s="430"/>
      <c r="B111" s="411"/>
      <c r="C111" s="431"/>
      <c r="D111" s="432"/>
      <c r="E111" s="415"/>
      <c r="F111" s="433"/>
      <c r="G111" s="415"/>
      <c r="H111" s="490" t="s">
        <v>160</v>
      </c>
      <c r="I111" s="450" t="s">
        <v>51</v>
      </c>
      <c r="J111" s="451" t="s">
        <v>121</v>
      </c>
      <c r="K111" s="451"/>
      <c r="L111" s="454" t="s">
        <v>51</v>
      </c>
      <c r="M111" s="451" t="s">
        <v>122</v>
      </c>
      <c r="N111" s="451"/>
      <c r="O111" s="454" t="s">
        <v>51</v>
      </c>
      <c r="P111" s="451" t="s">
        <v>123</v>
      </c>
      <c r="Q111" s="455"/>
      <c r="R111" s="455"/>
      <c r="S111" s="455"/>
      <c r="T111" s="455"/>
      <c r="U111" s="455"/>
      <c r="V111" s="455"/>
      <c r="W111" s="455"/>
      <c r="X111" s="456"/>
      <c r="Y111" s="489"/>
      <c r="Z111" s="440"/>
      <c r="AA111" s="440"/>
      <c r="AB111" s="441"/>
      <c r="AC111" s="539"/>
      <c r="AD111" s="540"/>
      <c r="AE111" s="540"/>
      <c r="AF111" s="541"/>
    </row>
    <row r="112" spans="1:32" ht="18.75" customHeight="1">
      <c r="A112" s="430"/>
      <c r="B112" s="411"/>
      <c r="C112" s="431"/>
      <c r="D112" s="432"/>
      <c r="E112" s="415"/>
      <c r="F112" s="433"/>
      <c r="G112" s="415"/>
      <c r="H112" s="462" t="s">
        <v>151</v>
      </c>
      <c r="I112" s="450" t="s">
        <v>51</v>
      </c>
      <c r="J112" s="451" t="s">
        <v>121</v>
      </c>
      <c r="K112" s="451"/>
      <c r="L112" s="454" t="s">
        <v>51</v>
      </c>
      <c r="M112" s="451" t="s">
        <v>122</v>
      </c>
      <c r="N112" s="451"/>
      <c r="O112" s="454" t="s">
        <v>51</v>
      </c>
      <c r="P112" s="451" t="s">
        <v>123</v>
      </c>
      <c r="Q112" s="455"/>
      <c r="R112" s="455"/>
      <c r="S112" s="455"/>
      <c r="T112" s="455"/>
      <c r="U112" s="463"/>
      <c r="V112" s="463"/>
      <c r="W112" s="463"/>
      <c r="X112" s="464"/>
      <c r="Y112" s="489"/>
      <c r="Z112" s="440"/>
      <c r="AA112" s="440"/>
      <c r="AB112" s="441"/>
      <c r="AC112" s="539"/>
      <c r="AD112" s="540"/>
      <c r="AE112" s="540"/>
      <c r="AF112" s="541"/>
    </row>
    <row r="113" spans="1:32" ht="18.75" customHeight="1">
      <c r="A113" s="430"/>
      <c r="B113" s="411"/>
      <c r="C113" s="431"/>
      <c r="D113" s="432"/>
      <c r="E113" s="415"/>
      <c r="F113" s="433"/>
      <c r="G113" s="415"/>
      <c r="H113" s="490" t="s">
        <v>132</v>
      </c>
      <c r="I113" s="450" t="s">
        <v>51</v>
      </c>
      <c r="J113" s="451" t="s">
        <v>121</v>
      </c>
      <c r="K113" s="451"/>
      <c r="L113" s="454" t="s">
        <v>51</v>
      </c>
      <c r="M113" s="451" t="s">
        <v>133</v>
      </c>
      <c r="N113" s="451"/>
      <c r="O113" s="454" t="s">
        <v>51</v>
      </c>
      <c r="P113" s="451" t="s">
        <v>134</v>
      </c>
      <c r="Q113" s="466"/>
      <c r="R113" s="454" t="s">
        <v>51</v>
      </c>
      <c r="S113" s="451" t="s">
        <v>135</v>
      </c>
      <c r="T113" s="451"/>
      <c r="U113" s="466"/>
      <c r="V113" s="466"/>
      <c r="W113" s="466"/>
      <c r="X113" s="467"/>
      <c r="Y113" s="489"/>
      <c r="Z113" s="440"/>
      <c r="AA113" s="440"/>
      <c r="AB113" s="441"/>
      <c r="AC113" s="539"/>
      <c r="AD113" s="540"/>
      <c r="AE113" s="540"/>
      <c r="AF113" s="541"/>
    </row>
    <row r="114" spans="1:32" ht="18.75" customHeight="1">
      <c r="A114" s="430"/>
      <c r="B114" s="411"/>
      <c r="C114" s="431"/>
      <c r="D114" s="432"/>
      <c r="E114" s="415"/>
      <c r="F114" s="433"/>
      <c r="G114" s="415"/>
      <c r="H114" s="522" t="s">
        <v>1158</v>
      </c>
      <c r="I114" s="534" t="s">
        <v>51</v>
      </c>
      <c r="J114" s="524" t="s">
        <v>121</v>
      </c>
      <c r="K114" s="524"/>
      <c r="L114" s="535" t="s">
        <v>51</v>
      </c>
      <c r="M114" s="524" t="s">
        <v>124</v>
      </c>
      <c r="N114" s="524"/>
      <c r="O114" s="435"/>
      <c r="P114" s="435"/>
      <c r="Q114" s="435"/>
      <c r="R114" s="435"/>
      <c r="S114" s="435"/>
      <c r="T114" s="435"/>
      <c r="U114" s="435"/>
      <c r="V114" s="435"/>
      <c r="W114" s="435"/>
      <c r="X114" s="468"/>
      <c r="Y114" s="489"/>
      <c r="Z114" s="440"/>
      <c r="AA114" s="440"/>
      <c r="AB114" s="441"/>
      <c r="AC114" s="539"/>
      <c r="AD114" s="540"/>
      <c r="AE114" s="540"/>
      <c r="AF114" s="541"/>
    </row>
    <row r="115" spans="1:32" ht="18.75" customHeight="1">
      <c r="A115" s="430"/>
      <c r="B115" s="411"/>
      <c r="C115" s="431"/>
      <c r="D115" s="432"/>
      <c r="E115" s="415"/>
      <c r="F115" s="433"/>
      <c r="G115" s="415"/>
      <c r="H115" s="533"/>
      <c r="I115" s="534"/>
      <c r="J115" s="524"/>
      <c r="K115" s="524"/>
      <c r="L115" s="535"/>
      <c r="M115" s="524"/>
      <c r="N115" s="524"/>
      <c r="O115" s="444"/>
      <c r="P115" s="444"/>
      <c r="Q115" s="444"/>
      <c r="R115" s="444"/>
      <c r="S115" s="444"/>
      <c r="T115" s="444"/>
      <c r="U115" s="444"/>
      <c r="V115" s="444"/>
      <c r="W115" s="444"/>
      <c r="X115" s="469"/>
      <c r="Y115" s="489"/>
      <c r="Z115" s="440"/>
      <c r="AA115" s="440"/>
      <c r="AB115" s="441"/>
      <c r="AC115" s="539"/>
      <c r="AD115" s="540"/>
      <c r="AE115" s="540"/>
      <c r="AF115" s="541"/>
    </row>
    <row r="116" spans="1:32" ht="18.75" customHeight="1">
      <c r="A116" s="430"/>
      <c r="B116" s="411"/>
      <c r="C116" s="431"/>
      <c r="D116" s="432"/>
      <c r="E116" s="415"/>
      <c r="F116" s="433"/>
      <c r="G116" s="415"/>
      <c r="H116" s="522" t="s">
        <v>127</v>
      </c>
      <c r="I116" s="434" t="s">
        <v>51</v>
      </c>
      <c r="J116" s="435" t="s">
        <v>121</v>
      </c>
      <c r="K116" s="435"/>
      <c r="L116" s="437"/>
      <c r="M116" s="437" t="s">
        <v>51</v>
      </c>
      <c r="N116" s="435" t="s">
        <v>1159</v>
      </c>
      <c r="O116" s="470"/>
      <c r="P116" s="437"/>
      <c r="Q116" s="437" t="s">
        <v>51</v>
      </c>
      <c r="R116" s="413" t="s">
        <v>1160</v>
      </c>
      <c r="S116" s="437"/>
      <c r="T116" s="437"/>
      <c r="U116" s="437"/>
      <c r="V116" s="413"/>
      <c r="W116" s="463"/>
      <c r="X116" s="464"/>
      <c r="Y116" s="440"/>
      <c r="Z116" s="440"/>
      <c r="AA116" s="440"/>
      <c r="AB116" s="441"/>
      <c r="AC116" s="539"/>
      <c r="AD116" s="540"/>
      <c r="AE116" s="540"/>
      <c r="AF116" s="541"/>
    </row>
    <row r="117" spans="1:32" ht="18.75" customHeight="1">
      <c r="A117" s="430"/>
      <c r="B117" s="411"/>
      <c r="C117" s="431"/>
      <c r="D117" s="432"/>
      <c r="E117" s="415"/>
      <c r="F117" s="433"/>
      <c r="G117" s="457"/>
      <c r="H117" s="523"/>
      <c r="I117" s="412" t="s">
        <v>51</v>
      </c>
      <c r="J117" s="471" t="s">
        <v>1161</v>
      </c>
      <c r="K117" s="413"/>
      <c r="L117" s="406"/>
      <c r="M117" s="406" t="s">
        <v>51</v>
      </c>
      <c r="N117" s="471" t="s">
        <v>1162</v>
      </c>
      <c r="O117" s="472"/>
      <c r="P117" s="473"/>
      <c r="Q117" s="473" t="s">
        <v>51</v>
      </c>
      <c r="R117" s="471" t="s">
        <v>1163</v>
      </c>
      <c r="S117" s="473"/>
      <c r="T117" s="471"/>
      <c r="U117" s="473" t="s">
        <v>51</v>
      </c>
      <c r="V117" s="471" t="s">
        <v>1164</v>
      </c>
      <c r="W117" s="474"/>
      <c r="X117" s="475"/>
      <c r="Y117" s="440"/>
      <c r="Z117" s="440"/>
      <c r="AA117" s="440"/>
      <c r="AB117" s="441"/>
      <c r="AC117" s="539"/>
      <c r="AD117" s="540"/>
      <c r="AE117" s="540"/>
      <c r="AF117" s="541"/>
    </row>
    <row r="118" spans="1:32" ht="18.75" customHeight="1">
      <c r="A118" s="416"/>
      <c r="B118" s="405"/>
      <c r="C118" s="417"/>
      <c r="D118" s="418"/>
      <c r="E118" s="409"/>
      <c r="F118" s="419"/>
      <c r="G118" s="409"/>
      <c r="H118" s="487" t="s">
        <v>152</v>
      </c>
      <c r="I118" s="421" t="s">
        <v>51</v>
      </c>
      <c r="J118" s="422" t="s">
        <v>144</v>
      </c>
      <c r="K118" s="423"/>
      <c r="L118" s="424"/>
      <c r="M118" s="425" t="s">
        <v>51</v>
      </c>
      <c r="N118" s="422" t="s">
        <v>145</v>
      </c>
      <c r="O118" s="516"/>
      <c r="P118" s="423"/>
      <c r="Q118" s="423"/>
      <c r="R118" s="423"/>
      <c r="S118" s="423"/>
      <c r="T118" s="423"/>
      <c r="U118" s="423"/>
      <c r="V118" s="423"/>
      <c r="W118" s="423"/>
      <c r="X118" s="517"/>
      <c r="Y118" s="488" t="s">
        <v>51</v>
      </c>
      <c r="Z118" s="407" t="s">
        <v>115</v>
      </c>
      <c r="AA118" s="407"/>
      <c r="AB118" s="429"/>
      <c r="AC118" s="536"/>
      <c r="AD118" s="537"/>
      <c r="AE118" s="537"/>
      <c r="AF118" s="538"/>
    </row>
    <row r="119" spans="1:32" ht="18.75" customHeight="1">
      <c r="A119" s="430"/>
      <c r="B119" s="411"/>
      <c r="C119" s="431"/>
      <c r="D119" s="432"/>
      <c r="E119" s="415"/>
      <c r="F119" s="433"/>
      <c r="G119" s="415"/>
      <c r="H119" s="532" t="s">
        <v>130</v>
      </c>
      <c r="I119" s="406" t="s">
        <v>51</v>
      </c>
      <c r="J119" s="413" t="s">
        <v>121</v>
      </c>
      <c r="K119" s="413"/>
      <c r="L119" s="519"/>
      <c r="M119" s="406" t="s">
        <v>51</v>
      </c>
      <c r="N119" s="413" t="s">
        <v>137</v>
      </c>
      <c r="O119" s="413"/>
      <c r="P119" s="519"/>
      <c r="Q119" s="406" t="s">
        <v>51</v>
      </c>
      <c r="R119" s="400" t="s">
        <v>138</v>
      </c>
      <c r="U119" s="406" t="s">
        <v>51</v>
      </c>
      <c r="V119" s="400" t="s">
        <v>139</v>
      </c>
      <c r="X119" s="476"/>
      <c r="Y119" s="406" t="s">
        <v>51</v>
      </c>
      <c r="Z119" s="413" t="s">
        <v>116</v>
      </c>
      <c r="AA119" s="440"/>
      <c r="AB119" s="441"/>
      <c r="AC119" s="539"/>
      <c r="AD119" s="540"/>
      <c r="AE119" s="540"/>
      <c r="AF119" s="541"/>
    </row>
    <row r="120" spans="1:32" ht="18.75" customHeight="1">
      <c r="A120" s="430"/>
      <c r="B120" s="411"/>
      <c r="C120" s="431"/>
      <c r="D120" s="432"/>
      <c r="E120" s="415"/>
      <c r="F120" s="433"/>
      <c r="G120" s="415"/>
      <c r="H120" s="526"/>
      <c r="I120" s="443" t="s">
        <v>51</v>
      </c>
      <c r="J120" s="444" t="s">
        <v>140</v>
      </c>
      <c r="K120" s="447"/>
      <c r="L120" s="447"/>
      <c r="M120" s="446" t="s">
        <v>51</v>
      </c>
      <c r="N120" s="444" t="s">
        <v>141</v>
      </c>
      <c r="O120" s="447"/>
      <c r="P120" s="447"/>
      <c r="Q120" s="446" t="s">
        <v>51</v>
      </c>
      <c r="R120" s="444" t="s">
        <v>142</v>
      </c>
      <c r="S120" s="447"/>
      <c r="T120" s="447"/>
      <c r="U120" s="447"/>
      <c r="V120" s="447"/>
      <c r="W120" s="447"/>
      <c r="X120" s="448"/>
      <c r="Y120" s="489"/>
      <c r="Z120" s="440"/>
      <c r="AA120" s="440"/>
      <c r="AB120" s="441"/>
      <c r="AC120" s="539"/>
      <c r="AD120" s="540"/>
      <c r="AE120" s="540"/>
      <c r="AF120" s="541"/>
    </row>
    <row r="121" spans="1:32" ht="18.75" customHeight="1">
      <c r="A121" s="430"/>
      <c r="B121" s="411"/>
      <c r="C121" s="431"/>
      <c r="D121" s="432"/>
      <c r="E121" s="415"/>
      <c r="F121" s="433"/>
      <c r="G121" s="415"/>
      <c r="H121" s="490" t="s">
        <v>146</v>
      </c>
      <c r="I121" s="450" t="s">
        <v>51</v>
      </c>
      <c r="J121" s="451" t="s">
        <v>128</v>
      </c>
      <c r="K121" s="452"/>
      <c r="L121" s="453"/>
      <c r="M121" s="454" t="s">
        <v>51</v>
      </c>
      <c r="N121" s="451" t="s">
        <v>129</v>
      </c>
      <c r="O121" s="455"/>
      <c r="P121" s="452"/>
      <c r="Q121" s="455"/>
      <c r="R121" s="455"/>
      <c r="S121" s="455"/>
      <c r="T121" s="455"/>
      <c r="U121" s="455"/>
      <c r="V121" s="455"/>
      <c r="W121" s="455"/>
      <c r="X121" s="456"/>
      <c r="Y121" s="489"/>
      <c r="Z121" s="440"/>
      <c r="AA121" s="440"/>
      <c r="AB121" s="441"/>
      <c r="AC121" s="539"/>
      <c r="AD121" s="540"/>
      <c r="AE121" s="540"/>
      <c r="AF121" s="541"/>
    </row>
    <row r="122" spans="1:32" ht="19.5" customHeight="1">
      <c r="A122" s="430"/>
      <c r="B122" s="411"/>
      <c r="C122" s="431"/>
      <c r="D122" s="432"/>
      <c r="E122" s="415"/>
      <c r="F122" s="433"/>
      <c r="G122" s="457"/>
      <c r="H122" s="458" t="s">
        <v>147</v>
      </c>
      <c r="I122" s="450" t="s">
        <v>51</v>
      </c>
      <c r="J122" s="451" t="s">
        <v>118</v>
      </c>
      <c r="K122" s="452"/>
      <c r="L122" s="453"/>
      <c r="M122" s="454" t="s">
        <v>51</v>
      </c>
      <c r="N122" s="451" t="s">
        <v>119</v>
      </c>
      <c r="O122" s="454"/>
      <c r="P122" s="451"/>
      <c r="Q122" s="455"/>
      <c r="R122" s="455"/>
      <c r="S122" s="455"/>
      <c r="T122" s="455"/>
      <c r="U122" s="455"/>
      <c r="V122" s="455"/>
      <c r="W122" s="455"/>
      <c r="X122" s="456"/>
      <c r="Y122" s="440"/>
      <c r="Z122" s="440"/>
      <c r="AA122" s="440"/>
      <c r="AB122" s="441"/>
      <c r="AC122" s="539"/>
      <c r="AD122" s="540"/>
      <c r="AE122" s="540"/>
      <c r="AF122" s="541"/>
    </row>
    <row r="123" spans="1:32" ht="19.5" customHeight="1">
      <c r="A123" s="430"/>
      <c r="B123" s="411"/>
      <c r="C123" s="431"/>
      <c r="D123" s="432"/>
      <c r="E123" s="415"/>
      <c r="F123" s="433"/>
      <c r="G123" s="457"/>
      <c r="H123" s="458" t="s">
        <v>117</v>
      </c>
      <c r="I123" s="450" t="s">
        <v>51</v>
      </c>
      <c r="J123" s="451" t="s">
        <v>118</v>
      </c>
      <c r="K123" s="452"/>
      <c r="L123" s="453"/>
      <c r="M123" s="454" t="s">
        <v>51</v>
      </c>
      <c r="N123" s="451" t="s">
        <v>119</v>
      </c>
      <c r="O123" s="454"/>
      <c r="P123" s="451"/>
      <c r="Q123" s="455"/>
      <c r="R123" s="455"/>
      <c r="S123" s="455"/>
      <c r="T123" s="455"/>
      <c r="U123" s="455"/>
      <c r="V123" s="455"/>
      <c r="W123" s="455"/>
      <c r="X123" s="456"/>
      <c r="Y123" s="440"/>
      <c r="Z123" s="440"/>
      <c r="AA123" s="440"/>
      <c r="AB123" s="441"/>
      <c r="AC123" s="539"/>
      <c r="AD123" s="540"/>
      <c r="AE123" s="540"/>
      <c r="AF123" s="541"/>
    </row>
    <row r="124" spans="1:32" ht="19.5" customHeight="1">
      <c r="A124" s="430"/>
      <c r="B124" s="411"/>
      <c r="C124" s="431"/>
      <c r="D124" s="432"/>
      <c r="E124" s="415"/>
      <c r="F124" s="433"/>
      <c r="G124" s="457"/>
      <c r="H124" s="458" t="s">
        <v>120</v>
      </c>
      <c r="I124" s="443" t="s">
        <v>51</v>
      </c>
      <c r="J124" s="444" t="s">
        <v>118</v>
      </c>
      <c r="K124" s="459"/>
      <c r="L124" s="445"/>
      <c r="M124" s="446" t="s">
        <v>51</v>
      </c>
      <c r="N124" s="444" t="s">
        <v>119</v>
      </c>
      <c r="O124" s="446"/>
      <c r="P124" s="444"/>
      <c r="Q124" s="460"/>
      <c r="R124" s="460"/>
      <c r="S124" s="460"/>
      <c r="T124" s="460"/>
      <c r="U124" s="460"/>
      <c r="V124" s="460"/>
      <c r="W124" s="460"/>
      <c r="X124" s="461"/>
      <c r="Y124" s="406"/>
      <c r="Z124" s="413"/>
      <c r="AA124" s="440"/>
      <c r="AB124" s="441"/>
      <c r="AC124" s="539"/>
      <c r="AD124" s="540"/>
      <c r="AE124" s="540"/>
      <c r="AF124" s="541"/>
    </row>
    <row r="125" spans="1:32" ht="18.75" customHeight="1">
      <c r="A125" s="430"/>
      <c r="B125" s="411"/>
      <c r="C125" s="431"/>
      <c r="D125" s="432"/>
      <c r="E125" s="415"/>
      <c r="F125" s="433"/>
      <c r="G125" s="415"/>
      <c r="H125" s="490" t="s">
        <v>148</v>
      </c>
      <c r="I125" s="450" t="s">
        <v>51</v>
      </c>
      <c r="J125" s="451" t="s">
        <v>121</v>
      </c>
      <c r="K125" s="452"/>
      <c r="L125" s="454" t="s">
        <v>51</v>
      </c>
      <c r="M125" s="451" t="s">
        <v>124</v>
      </c>
      <c r="N125" s="466"/>
      <c r="O125" s="455"/>
      <c r="P125" s="455"/>
      <c r="Q125" s="455"/>
      <c r="R125" s="455"/>
      <c r="S125" s="455"/>
      <c r="T125" s="455"/>
      <c r="U125" s="455"/>
      <c r="V125" s="455"/>
      <c r="W125" s="455"/>
      <c r="X125" s="456"/>
      <c r="Y125" s="489"/>
      <c r="Z125" s="440"/>
      <c r="AA125" s="440"/>
      <c r="AB125" s="441"/>
      <c r="AC125" s="539"/>
      <c r="AD125" s="540"/>
      <c r="AE125" s="540"/>
      <c r="AF125" s="541"/>
    </row>
    <row r="126" spans="1:32" ht="18.75" customHeight="1">
      <c r="A126" s="430"/>
      <c r="B126" s="411"/>
      <c r="C126" s="431"/>
      <c r="D126" s="432"/>
      <c r="E126" s="415"/>
      <c r="F126" s="433"/>
      <c r="G126" s="415"/>
      <c r="H126" s="490" t="s">
        <v>326</v>
      </c>
      <c r="I126" s="450" t="s">
        <v>51</v>
      </c>
      <c r="J126" s="451" t="s">
        <v>121</v>
      </c>
      <c r="K126" s="452"/>
      <c r="L126" s="454" t="s">
        <v>51</v>
      </c>
      <c r="M126" s="451" t="s">
        <v>124</v>
      </c>
      <c r="N126" s="466"/>
      <c r="O126" s="455"/>
      <c r="P126" s="455"/>
      <c r="Q126" s="455"/>
      <c r="R126" s="455"/>
      <c r="S126" s="455"/>
      <c r="T126" s="455"/>
      <c r="U126" s="455"/>
      <c r="V126" s="455"/>
      <c r="W126" s="455"/>
      <c r="X126" s="456"/>
      <c r="Y126" s="489"/>
      <c r="Z126" s="440"/>
      <c r="AA126" s="440"/>
      <c r="AB126" s="441"/>
      <c r="AC126" s="539"/>
      <c r="AD126" s="540"/>
      <c r="AE126" s="540"/>
      <c r="AF126" s="541"/>
    </row>
    <row r="127" spans="1:32" ht="18.75" customHeight="1">
      <c r="A127" s="412" t="s">
        <v>51</v>
      </c>
      <c r="B127" s="411">
        <v>25</v>
      </c>
      <c r="C127" s="431" t="s">
        <v>328</v>
      </c>
      <c r="D127" s="412" t="s">
        <v>51</v>
      </c>
      <c r="E127" s="415" t="s">
        <v>175</v>
      </c>
      <c r="F127" s="433"/>
      <c r="G127" s="415"/>
      <c r="H127" s="490" t="s">
        <v>149</v>
      </c>
      <c r="I127" s="450" t="s">
        <v>51</v>
      </c>
      <c r="J127" s="451" t="s">
        <v>128</v>
      </c>
      <c r="K127" s="452"/>
      <c r="L127" s="453"/>
      <c r="M127" s="454" t="s">
        <v>51</v>
      </c>
      <c r="N127" s="451" t="s">
        <v>129</v>
      </c>
      <c r="O127" s="455"/>
      <c r="P127" s="455"/>
      <c r="Q127" s="455"/>
      <c r="R127" s="455"/>
      <c r="S127" s="455"/>
      <c r="T127" s="455"/>
      <c r="U127" s="455"/>
      <c r="V127" s="455"/>
      <c r="W127" s="455"/>
      <c r="X127" s="456"/>
      <c r="Y127" s="489"/>
      <c r="Z127" s="440"/>
      <c r="AA127" s="440"/>
      <c r="AB127" s="441"/>
      <c r="AC127" s="539"/>
      <c r="AD127" s="540"/>
      <c r="AE127" s="540"/>
      <c r="AF127" s="541"/>
    </row>
    <row r="128" spans="1:32" ht="19.5" customHeight="1">
      <c r="A128" s="430"/>
      <c r="B128" s="411"/>
      <c r="C128" s="431"/>
      <c r="D128" s="432"/>
      <c r="E128" s="415"/>
      <c r="F128" s="433"/>
      <c r="G128" s="457"/>
      <c r="H128" s="458" t="s">
        <v>125</v>
      </c>
      <c r="I128" s="450" t="s">
        <v>51</v>
      </c>
      <c r="J128" s="451" t="s">
        <v>121</v>
      </c>
      <c r="K128" s="451"/>
      <c r="L128" s="454" t="s">
        <v>51</v>
      </c>
      <c r="M128" s="451" t="s">
        <v>124</v>
      </c>
      <c r="N128" s="451"/>
      <c r="O128" s="455"/>
      <c r="P128" s="451"/>
      <c r="Q128" s="455"/>
      <c r="R128" s="455"/>
      <c r="S128" s="455"/>
      <c r="T128" s="455"/>
      <c r="U128" s="455"/>
      <c r="V128" s="455"/>
      <c r="W128" s="455"/>
      <c r="X128" s="456"/>
      <c r="Y128" s="440"/>
      <c r="Z128" s="440"/>
      <c r="AA128" s="440"/>
      <c r="AB128" s="441"/>
      <c r="AC128" s="539"/>
      <c r="AD128" s="540"/>
      <c r="AE128" s="540"/>
      <c r="AF128" s="541"/>
    </row>
    <row r="129" spans="1:33" ht="18.75" customHeight="1">
      <c r="A129" s="430"/>
      <c r="B129" s="411"/>
      <c r="C129" s="431"/>
      <c r="D129" s="432"/>
      <c r="E129" s="415"/>
      <c r="F129" s="433"/>
      <c r="G129" s="415"/>
      <c r="H129" s="490" t="s">
        <v>150</v>
      </c>
      <c r="I129" s="450" t="s">
        <v>51</v>
      </c>
      <c r="J129" s="451" t="s">
        <v>121</v>
      </c>
      <c r="K129" s="452"/>
      <c r="L129" s="454" t="s">
        <v>51</v>
      </c>
      <c r="M129" s="451" t="s">
        <v>124</v>
      </c>
      <c r="N129" s="466"/>
      <c r="O129" s="455"/>
      <c r="P129" s="455"/>
      <c r="Q129" s="455"/>
      <c r="R129" s="455"/>
      <c r="S129" s="455"/>
      <c r="T129" s="455"/>
      <c r="U129" s="455"/>
      <c r="V129" s="455"/>
      <c r="W129" s="455"/>
      <c r="X129" s="456"/>
      <c r="Y129" s="489"/>
      <c r="Z129" s="440"/>
      <c r="AA129" s="440"/>
      <c r="AB129" s="441"/>
      <c r="AC129" s="539"/>
      <c r="AD129" s="540"/>
      <c r="AE129" s="540"/>
      <c r="AF129" s="541"/>
    </row>
    <row r="130" spans="1:33" ht="18.75" customHeight="1">
      <c r="A130" s="430"/>
      <c r="B130" s="411"/>
      <c r="C130" s="431"/>
      <c r="D130" s="432"/>
      <c r="E130" s="415"/>
      <c r="F130" s="433"/>
      <c r="G130" s="415"/>
      <c r="H130" s="490" t="s">
        <v>160</v>
      </c>
      <c r="I130" s="450" t="s">
        <v>51</v>
      </c>
      <c r="J130" s="451" t="s">
        <v>121</v>
      </c>
      <c r="K130" s="451"/>
      <c r="L130" s="454" t="s">
        <v>51</v>
      </c>
      <c r="M130" s="451" t="s">
        <v>122</v>
      </c>
      <c r="N130" s="451"/>
      <c r="O130" s="454" t="s">
        <v>51</v>
      </c>
      <c r="P130" s="451" t="s">
        <v>123</v>
      </c>
      <c r="Q130" s="455"/>
      <c r="R130" s="455"/>
      <c r="S130" s="455"/>
      <c r="T130" s="455"/>
      <c r="U130" s="455"/>
      <c r="V130" s="455"/>
      <c r="W130" s="455"/>
      <c r="X130" s="456"/>
      <c r="Y130" s="489"/>
      <c r="Z130" s="440"/>
      <c r="AA130" s="440"/>
      <c r="AB130" s="441"/>
      <c r="AC130" s="539"/>
      <c r="AD130" s="540"/>
      <c r="AE130" s="540"/>
      <c r="AF130" s="541"/>
    </row>
    <row r="131" spans="1:33" ht="18.75" customHeight="1">
      <c r="A131" s="430"/>
      <c r="B131" s="411"/>
      <c r="C131" s="431"/>
      <c r="D131" s="432"/>
      <c r="E131" s="415"/>
      <c r="F131" s="433"/>
      <c r="G131" s="415"/>
      <c r="H131" s="462" t="s">
        <v>151</v>
      </c>
      <c r="I131" s="450" t="s">
        <v>51</v>
      </c>
      <c r="J131" s="451" t="s">
        <v>121</v>
      </c>
      <c r="K131" s="451"/>
      <c r="L131" s="454" t="s">
        <v>51</v>
      </c>
      <c r="M131" s="451" t="s">
        <v>122</v>
      </c>
      <c r="N131" s="451"/>
      <c r="O131" s="454" t="s">
        <v>51</v>
      </c>
      <c r="P131" s="451" t="s">
        <v>123</v>
      </c>
      <c r="Q131" s="455"/>
      <c r="R131" s="455"/>
      <c r="S131" s="455"/>
      <c r="T131" s="455"/>
      <c r="U131" s="463"/>
      <c r="V131" s="463"/>
      <c r="W131" s="463"/>
      <c r="X131" s="464"/>
      <c r="Y131" s="489"/>
      <c r="Z131" s="440"/>
      <c r="AA131" s="440"/>
      <c r="AB131" s="441"/>
      <c r="AC131" s="539"/>
      <c r="AD131" s="540"/>
      <c r="AE131" s="540"/>
      <c r="AF131" s="541"/>
    </row>
    <row r="132" spans="1:33" ht="18.75" customHeight="1">
      <c r="A132" s="430"/>
      <c r="B132" s="411"/>
      <c r="C132" s="431"/>
      <c r="D132" s="432"/>
      <c r="E132" s="415"/>
      <c r="F132" s="433"/>
      <c r="G132" s="415"/>
      <c r="H132" s="490" t="s">
        <v>132</v>
      </c>
      <c r="I132" s="450" t="s">
        <v>51</v>
      </c>
      <c r="J132" s="451" t="s">
        <v>121</v>
      </c>
      <c r="K132" s="451"/>
      <c r="L132" s="454" t="s">
        <v>51</v>
      </c>
      <c r="M132" s="451" t="s">
        <v>133</v>
      </c>
      <c r="N132" s="451"/>
      <c r="O132" s="454" t="s">
        <v>51</v>
      </c>
      <c r="P132" s="451" t="s">
        <v>134</v>
      </c>
      <c r="Q132" s="466"/>
      <c r="R132" s="454" t="s">
        <v>51</v>
      </c>
      <c r="S132" s="451" t="s">
        <v>135</v>
      </c>
      <c r="T132" s="451"/>
      <c r="U132" s="466"/>
      <c r="V132" s="466"/>
      <c r="W132" s="466"/>
      <c r="X132" s="467"/>
      <c r="Y132" s="489"/>
      <c r="Z132" s="440"/>
      <c r="AA132" s="440"/>
      <c r="AB132" s="441"/>
      <c r="AC132" s="539"/>
      <c r="AD132" s="540"/>
      <c r="AE132" s="540"/>
      <c r="AF132" s="541"/>
    </row>
    <row r="133" spans="1:33" ht="18.75" customHeight="1">
      <c r="A133" s="430"/>
      <c r="B133" s="411"/>
      <c r="C133" s="431"/>
      <c r="D133" s="432"/>
      <c r="E133" s="415"/>
      <c r="F133" s="433"/>
      <c r="G133" s="415"/>
      <c r="H133" s="522" t="s">
        <v>1158</v>
      </c>
      <c r="I133" s="534" t="s">
        <v>51</v>
      </c>
      <c r="J133" s="524" t="s">
        <v>121</v>
      </c>
      <c r="K133" s="524"/>
      <c r="L133" s="535" t="s">
        <v>51</v>
      </c>
      <c r="M133" s="524" t="s">
        <v>124</v>
      </c>
      <c r="N133" s="524"/>
      <c r="O133" s="435"/>
      <c r="P133" s="435"/>
      <c r="Q133" s="435"/>
      <c r="R133" s="435"/>
      <c r="S133" s="435"/>
      <c r="T133" s="435"/>
      <c r="U133" s="435"/>
      <c r="V133" s="435"/>
      <c r="W133" s="435"/>
      <c r="X133" s="468"/>
      <c r="Y133" s="489"/>
      <c r="Z133" s="440"/>
      <c r="AA133" s="440"/>
      <c r="AB133" s="441"/>
      <c r="AC133" s="539"/>
      <c r="AD133" s="540"/>
      <c r="AE133" s="540"/>
      <c r="AF133" s="541"/>
    </row>
    <row r="134" spans="1:33" ht="18.75" customHeight="1">
      <c r="A134" s="430"/>
      <c r="B134" s="411"/>
      <c r="C134" s="431"/>
      <c r="D134" s="432"/>
      <c r="E134" s="415"/>
      <c r="F134" s="433"/>
      <c r="G134" s="415"/>
      <c r="H134" s="533"/>
      <c r="I134" s="534"/>
      <c r="J134" s="524"/>
      <c r="K134" s="524"/>
      <c r="L134" s="535"/>
      <c r="M134" s="524"/>
      <c r="N134" s="524"/>
      <c r="O134" s="444"/>
      <c r="P134" s="444"/>
      <c r="Q134" s="444"/>
      <c r="R134" s="444"/>
      <c r="S134" s="444"/>
      <c r="T134" s="444"/>
      <c r="U134" s="444"/>
      <c r="V134" s="444"/>
      <c r="W134" s="444"/>
      <c r="X134" s="469"/>
      <c r="Y134" s="489"/>
      <c r="Z134" s="440"/>
      <c r="AA134" s="440"/>
      <c r="AB134" s="441"/>
      <c r="AC134" s="539"/>
      <c r="AD134" s="540"/>
      <c r="AE134" s="540"/>
      <c r="AF134" s="541"/>
    </row>
    <row r="135" spans="1:33" ht="18.75" customHeight="1">
      <c r="A135" s="430"/>
      <c r="B135" s="411"/>
      <c r="C135" s="431"/>
      <c r="D135" s="432"/>
      <c r="E135" s="415"/>
      <c r="F135" s="433"/>
      <c r="G135" s="415"/>
      <c r="H135" s="522" t="s">
        <v>127</v>
      </c>
      <c r="I135" s="434" t="s">
        <v>51</v>
      </c>
      <c r="J135" s="435" t="s">
        <v>121</v>
      </c>
      <c r="K135" s="435"/>
      <c r="L135" s="437"/>
      <c r="M135" s="437" t="s">
        <v>51</v>
      </c>
      <c r="N135" s="435" t="s">
        <v>1159</v>
      </c>
      <c r="O135" s="470"/>
      <c r="P135" s="437"/>
      <c r="Q135" s="437" t="s">
        <v>51</v>
      </c>
      <c r="R135" s="413" t="s">
        <v>1160</v>
      </c>
      <c r="S135" s="437"/>
      <c r="T135" s="437"/>
      <c r="U135" s="437"/>
      <c r="V135" s="413"/>
      <c r="W135" s="463"/>
      <c r="X135" s="464"/>
      <c r="Y135" s="440"/>
      <c r="Z135" s="440"/>
      <c r="AA135" s="440"/>
      <c r="AB135" s="441"/>
      <c r="AC135" s="539"/>
      <c r="AD135" s="540"/>
      <c r="AE135" s="540"/>
      <c r="AF135" s="541"/>
    </row>
    <row r="136" spans="1:33" ht="18.75" customHeight="1">
      <c r="A136" s="477"/>
      <c r="B136" s="478"/>
      <c r="C136" s="479"/>
      <c r="D136" s="480"/>
      <c r="E136" s="481"/>
      <c r="F136" s="482"/>
      <c r="G136" s="483"/>
      <c r="H136" s="523"/>
      <c r="I136" s="484" t="s">
        <v>51</v>
      </c>
      <c r="J136" s="471" t="s">
        <v>1161</v>
      </c>
      <c r="K136" s="471"/>
      <c r="L136" s="473"/>
      <c r="M136" s="473" t="s">
        <v>51</v>
      </c>
      <c r="N136" s="471" t="s">
        <v>1162</v>
      </c>
      <c r="O136" s="472"/>
      <c r="P136" s="473"/>
      <c r="Q136" s="473" t="s">
        <v>51</v>
      </c>
      <c r="R136" s="471" t="s">
        <v>1163</v>
      </c>
      <c r="S136" s="473"/>
      <c r="T136" s="471"/>
      <c r="U136" s="473" t="s">
        <v>51</v>
      </c>
      <c r="V136" s="471" t="s">
        <v>1164</v>
      </c>
      <c r="W136" s="474"/>
      <c r="X136" s="475"/>
      <c r="Y136" s="485"/>
      <c r="Z136" s="485"/>
      <c r="AA136" s="485"/>
      <c r="AB136" s="486"/>
      <c r="AC136" s="542"/>
      <c r="AD136" s="543"/>
      <c r="AE136" s="543"/>
      <c r="AF136" s="544"/>
    </row>
    <row r="137" spans="1:33" ht="18.75" customHeight="1">
      <c r="A137" s="416"/>
      <c r="B137" s="405"/>
      <c r="C137" s="417"/>
      <c r="D137" s="418"/>
      <c r="E137" s="492"/>
      <c r="F137" s="418"/>
      <c r="G137" s="409"/>
      <c r="H137" s="525" t="s">
        <v>143</v>
      </c>
      <c r="I137" s="428" t="s">
        <v>51</v>
      </c>
      <c r="J137" s="407" t="s">
        <v>144</v>
      </c>
      <c r="K137" s="493"/>
      <c r="L137" s="494"/>
      <c r="M137" s="488" t="s">
        <v>51</v>
      </c>
      <c r="N137" s="407" t="s">
        <v>176</v>
      </c>
      <c r="O137" s="495"/>
      <c r="P137" s="495"/>
      <c r="Q137" s="488" t="s">
        <v>51</v>
      </c>
      <c r="R137" s="407" t="s">
        <v>177</v>
      </c>
      <c r="S137" s="495"/>
      <c r="T137" s="495"/>
      <c r="U137" s="488" t="s">
        <v>51</v>
      </c>
      <c r="V137" s="407" t="s">
        <v>178</v>
      </c>
      <c r="W137" s="495"/>
      <c r="X137" s="496"/>
      <c r="Y137" s="488" t="s">
        <v>51</v>
      </c>
      <c r="Z137" s="407" t="s">
        <v>115</v>
      </c>
      <c r="AA137" s="407"/>
      <c r="AB137" s="429"/>
      <c r="AC137" s="536"/>
      <c r="AD137" s="537"/>
      <c r="AE137" s="537"/>
      <c r="AF137" s="538"/>
      <c r="AG137" s="518"/>
    </row>
    <row r="138" spans="1:33" ht="18.75" customHeight="1">
      <c r="A138" s="430"/>
      <c r="B138" s="411"/>
      <c r="C138" s="431"/>
      <c r="D138" s="432"/>
      <c r="E138" s="457"/>
      <c r="F138" s="433"/>
      <c r="G138" s="457"/>
      <c r="H138" s="526"/>
      <c r="I138" s="443" t="s">
        <v>51</v>
      </c>
      <c r="J138" s="444" t="s">
        <v>179</v>
      </c>
      <c r="K138" s="459"/>
      <c r="L138" s="445"/>
      <c r="M138" s="446" t="s">
        <v>51</v>
      </c>
      <c r="N138" s="444" t="s">
        <v>145</v>
      </c>
      <c r="O138" s="447"/>
      <c r="P138" s="447"/>
      <c r="Q138" s="447"/>
      <c r="R138" s="447"/>
      <c r="S138" s="447"/>
      <c r="T138" s="447"/>
      <c r="U138" s="447"/>
      <c r="V138" s="447"/>
      <c r="W138" s="447"/>
      <c r="X138" s="448"/>
      <c r="Y138" s="406" t="s">
        <v>51</v>
      </c>
      <c r="Z138" s="413" t="s">
        <v>116</v>
      </c>
      <c r="AA138" s="440"/>
      <c r="AB138" s="441"/>
      <c r="AC138" s="539"/>
      <c r="AD138" s="540"/>
      <c r="AE138" s="540"/>
      <c r="AF138" s="541"/>
      <c r="AG138" s="518"/>
    </row>
    <row r="139" spans="1:33" ht="18.75" customHeight="1">
      <c r="A139" s="430"/>
      <c r="B139" s="411"/>
      <c r="C139" s="431"/>
      <c r="D139" s="432"/>
      <c r="E139" s="457"/>
      <c r="F139" s="433"/>
      <c r="G139" s="457"/>
      <c r="H139" s="490" t="s">
        <v>130</v>
      </c>
      <c r="I139" s="450" t="s">
        <v>51</v>
      </c>
      <c r="J139" s="451" t="s">
        <v>121</v>
      </c>
      <c r="K139" s="451"/>
      <c r="L139" s="453"/>
      <c r="M139" s="454" t="s">
        <v>51</v>
      </c>
      <c r="N139" s="451" t="s">
        <v>137</v>
      </c>
      <c r="O139" s="451"/>
      <c r="P139" s="453"/>
      <c r="Q139" s="454" t="s">
        <v>51</v>
      </c>
      <c r="R139" s="466" t="s">
        <v>138</v>
      </c>
      <c r="S139" s="466"/>
      <c r="T139" s="466"/>
      <c r="U139" s="454" t="s">
        <v>51</v>
      </c>
      <c r="V139" s="466" t="s">
        <v>139</v>
      </c>
      <c r="W139" s="455"/>
      <c r="X139" s="456"/>
      <c r="Y139" s="489"/>
      <c r="Z139" s="440"/>
      <c r="AA139" s="440"/>
      <c r="AB139" s="441"/>
      <c r="AC139" s="539"/>
      <c r="AD139" s="540"/>
      <c r="AE139" s="540"/>
      <c r="AF139" s="541"/>
    </row>
    <row r="140" spans="1:33" ht="19.5" customHeight="1">
      <c r="A140" s="430"/>
      <c r="B140" s="411"/>
      <c r="C140" s="431"/>
      <c r="D140" s="432"/>
      <c r="E140" s="415"/>
      <c r="F140" s="433"/>
      <c r="G140" s="457"/>
      <c r="H140" s="458" t="s">
        <v>147</v>
      </c>
      <c r="I140" s="450" t="s">
        <v>51</v>
      </c>
      <c r="J140" s="451" t="s">
        <v>118</v>
      </c>
      <c r="K140" s="452"/>
      <c r="L140" s="453"/>
      <c r="M140" s="454" t="s">
        <v>51</v>
      </c>
      <c r="N140" s="451" t="s">
        <v>119</v>
      </c>
      <c r="O140" s="454"/>
      <c r="P140" s="451"/>
      <c r="Q140" s="455"/>
      <c r="R140" s="455"/>
      <c r="S140" s="455"/>
      <c r="T140" s="455"/>
      <c r="U140" s="455"/>
      <c r="V140" s="455"/>
      <c r="W140" s="455"/>
      <c r="X140" s="456"/>
      <c r="Y140" s="440"/>
      <c r="Z140" s="440"/>
      <c r="AA140" s="440"/>
      <c r="AB140" s="441"/>
      <c r="AC140" s="539"/>
      <c r="AD140" s="540"/>
      <c r="AE140" s="540"/>
      <c r="AF140" s="541"/>
    </row>
    <row r="141" spans="1:33" ht="19.5" customHeight="1">
      <c r="A141" s="430"/>
      <c r="B141" s="411"/>
      <c r="C141" s="431"/>
      <c r="D141" s="432"/>
      <c r="E141" s="415"/>
      <c r="F141" s="432"/>
      <c r="G141" s="415"/>
      <c r="H141" s="458" t="s">
        <v>117</v>
      </c>
      <c r="I141" s="450" t="s">
        <v>51</v>
      </c>
      <c r="J141" s="451" t="s">
        <v>118</v>
      </c>
      <c r="K141" s="452"/>
      <c r="L141" s="453"/>
      <c r="M141" s="454" t="s">
        <v>51</v>
      </c>
      <c r="N141" s="451" t="s">
        <v>119</v>
      </c>
      <c r="O141" s="454"/>
      <c r="P141" s="451"/>
      <c r="Q141" s="455"/>
      <c r="R141" s="455"/>
      <c r="S141" s="455"/>
      <c r="T141" s="455"/>
      <c r="U141" s="455"/>
      <c r="V141" s="455"/>
      <c r="W141" s="455"/>
      <c r="X141" s="456"/>
      <c r="Y141" s="440"/>
      <c r="Z141" s="440"/>
      <c r="AA141" s="440"/>
      <c r="AB141" s="441"/>
      <c r="AC141" s="539"/>
      <c r="AD141" s="540"/>
      <c r="AE141" s="540"/>
      <c r="AF141" s="541"/>
    </row>
    <row r="142" spans="1:33" ht="19.5" customHeight="1">
      <c r="A142" s="430"/>
      <c r="B142" s="411"/>
      <c r="C142" s="431"/>
      <c r="D142" s="432"/>
      <c r="E142" s="415"/>
      <c r="F142" s="412" t="s">
        <v>51</v>
      </c>
      <c r="G142" s="415" t="s">
        <v>180</v>
      </c>
      <c r="H142" s="458" t="s">
        <v>120</v>
      </c>
      <c r="I142" s="443" t="s">
        <v>51</v>
      </c>
      <c r="J142" s="444" t="s">
        <v>118</v>
      </c>
      <c r="K142" s="459"/>
      <c r="L142" s="445"/>
      <c r="M142" s="446" t="s">
        <v>51</v>
      </c>
      <c r="N142" s="444" t="s">
        <v>119</v>
      </c>
      <c r="O142" s="446"/>
      <c r="P142" s="444"/>
      <c r="Q142" s="460"/>
      <c r="R142" s="460"/>
      <c r="S142" s="460"/>
      <c r="T142" s="460"/>
      <c r="U142" s="460"/>
      <c r="V142" s="460"/>
      <c r="W142" s="460"/>
      <c r="X142" s="461"/>
      <c r="Y142" s="406"/>
      <c r="Z142" s="413"/>
      <c r="AA142" s="440"/>
      <c r="AB142" s="441"/>
      <c r="AC142" s="539"/>
      <c r="AD142" s="540"/>
      <c r="AE142" s="540"/>
      <c r="AF142" s="541"/>
    </row>
    <row r="143" spans="1:33" ht="18.75" customHeight="1">
      <c r="A143" s="430"/>
      <c r="B143" s="411"/>
      <c r="C143" s="431"/>
      <c r="D143" s="432"/>
      <c r="E143" s="457"/>
      <c r="F143" s="432"/>
      <c r="G143" s="415" t="s">
        <v>181</v>
      </c>
      <c r="H143" s="490" t="s">
        <v>329</v>
      </c>
      <c r="I143" s="450" t="s">
        <v>51</v>
      </c>
      <c r="J143" s="451" t="s">
        <v>144</v>
      </c>
      <c r="K143" s="452"/>
      <c r="L143" s="453"/>
      <c r="M143" s="454" t="s">
        <v>51</v>
      </c>
      <c r="N143" s="451" t="s">
        <v>184</v>
      </c>
      <c r="O143" s="466"/>
      <c r="P143" s="466"/>
      <c r="Q143" s="466"/>
      <c r="R143" s="466"/>
      <c r="S143" s="466"/>
      <c r="T143" s="466"/>
      <c r="U143" s="466"/>
      <c r="V143" s="466"/>
      <c r="W143" s="466"/>
      <c r="X143" s="467"/>
      <c r="Y143" s="489"/>
      <c r="Z143" s="440"/>
      <c r="AA143" s="440"/>
      <c r="AB143" s="441"/>
      <c r="AC143" s="539"/>
      <c r="AD143" s="540"/>
      <c r="AE143" s="540"/>
      <c r="AF143" s="541"/>
    </row>
    <row r="144" spans="1:33" ht="18.75" customHeight="1">
      <c r="A144" s="430"/>
      <c r="B144" s="411"/>
      <c r="C144" s="431"/>
      <c r="D144" s="432"/>
      <c r="E144" s="457"/>
      <c r="F144" s="412" t="s">
        <v>51</v>
      </c>
      <c r="G144" s="415" t="s">
        <v>182</v>
      </c>
      <c r="H144" s="490" t="s">
        <v>186</v>
      </c>
      <c r="I144" s="450" t="s">
        <v>51</v>
      </c>
      <c r="J144" s="451" t="s">
        <v>187</v>
      </c>
      <c r="K144" s="452"/>
      <c r="L144" s="453"/>
      <c r="M144" s="454" t="s">
        <v>51</v>
      </c>
      <c r="N144" s="451" t="s">
        <v>188</v>
      </c>
      <c r="O144" s="455"/>
      <c r="P144" s="455"/>
      <c r="Q144" s="455"/>
      <c r="R144" s="466"/>
      <c r="S144" s="455"/>
      <c r="T144" s="455"/>
      <c r="U144" s="455"/>
      <c r="V144" s="455"/>
      <c r="W144" s="455"/>
      <c r="X144" s="456"/>
      <c r="Y144" s="489"/>
      <c r="Z144" s="440"/>
      <c r="AA144" s="440"/>
      <c r="AB144" s="441"/>
      <c r="AC144" s="539"/>
      <c r="AD144" s="540"/>
      <c r="AE144" s="540"/>
      <c r="AF144" s="541"/>
    </row>
    <row r="145" spans="1:32" ht="18.75" customHeight="1">
      <c r="A145" s="430"/>
      <c r="B145" s="411"/>
      <c r="C145" s="431"/>
      <c r="D145" s="432"/>
      <c r="E145" s="457"/>
      <c r="F145" s="432"/>
      <c r="G145" s="415" t="s">
        <v>185</v>
      </c>
      <c r="H145" s="490" t="s">
        <v>326</v>
      </c>
      <c r="I145" s="450" t="s">
        <v>51</v>
      </c>
      <c r="J145" s="451" t="s">
        <v>121</v>
      </c>
      <c r="K145" s="452"/>
      <c r="L145" s="454" t="s">
        <v>51</v>
      </c>
      <c r="M145" s="451" t="s">
        <v>124</v>
      </c>
      <c r="N145" s="455"/>
      <c r="O145" s="455"/>
      <c r="P145" s="455"/>
      <c r="Q145" s="455"/>
      <c r="R145" s="455"/>
      <c r="S145" s="455"/>
      <c r="T145" s="455"/>
      <c r="U145" s="455"/>
      <c r="V145" s="455"/>
      <c r="W145" s="455"/>
      <c r="X145" s="456"/>
      <c r="Y145" s="489"/>
      <c r="Z145" s="440"/>
      <c r="AA145" s="440"/>
      <c r="AB145" s="441"/>
      <c r="AC145" s="539"/>
      <c r="AD145" s="540"/>
      <c r="AE145" s="540"/>
      <c r="AF145" s="541"/>
    </row>
    <row r="146" spans="1:32" ht="18.75" customHeight="1">
      <c r="A146" s="412" t="s">
        <v>51</v>
      </c>
      <c r="B146" s="411">
        <v>26</v>
      </c>
      <c r="C146" s="431" t="s">
        <v>71</v>
      </c>
      <c r="D146" s="412" t="s">
        <v>51</v>
      </c>
      <c r="E146" s="457" t="s">
        <v>330</v>
      </c>
      <c r="F146" s="412" t="s">
        <v>51</v>
      </c>
      <c r="G146" s="415" t="s">
        <v>189</v>
      </c>
      <c r="H146" s="490" t="s">
        <v>149</v>
      </c>
      <c r="I146" s="450" t="s">
        <v>51</v>
      </c>
      <c r="J146" s="451" t="s">
        <v>128</v>
      </c>
      <c r="K146" s="452"/>
      <c r="L146" s="453"/>
      <c r="M146" s="454" t="s">
        <v>51</v>
      </c>
      <c r="N146" s="451" t="s">
        <v>129</v>
      </c>
      <c r="O146" s="455"/>
      <c r="P146" s="455"/>
      <c r="Q146" s="455"/>
      <c r="R146" s="455"/>
      <c r="S146" s="455"/>
      <c r="T146" s="455"/>
      <c r="U146" s="455"/>
      <c r="V146" s="455"/>
      <c r="W146" s="455"/>
      <c r="X146" s="456"/>
      <c r="Y146" s="489"/>
      <c r="Z146" s="440"/>
      <c r="AA146" s="440"/>
      <c r="AB146" s="441"/>
      <c r="AC146" s="539"/>
      <c r="AD146" s="540"/>
      <c r="AE146" s="540"/>
      <c r="AF146" s="541"/>
    </row>
    <row r="147" spans="1:32" ht="19.5" customHeight="1">
      <c r="A147" s="430"/>
      <c r="B147" s="411"/>
      <c r="C147" s="431"/>
      <c r="D147" s="432"/>
      <c r="E147" s="415"/>
      <c r="F147" s="432"/>
      <c r="G147" s="415" t="s">
        <v>191</v>
      </c>
      <c r="H147" s="458" t="s">
        <v>125</v>
      </c>
      <c r="I147" s="450" t="s">
        <v>51</v>
      </c>
      <c r="J147" s="451" t="s">
        <v>121</v>
      </c>
      <c r="K147" s="451"/>
      <c r="L147" s="454" t="s">
        <v>51</v>
      </c>
      <c r="M147" s="451" t="s">
        <v>124</v>
      </c>
      <c r="N147" s="451"/>
      <c r="O147" s="455"/>
      <c r="P147" s="451"/>
      <c r="Q147" s="455"/>
      <c r="R147" s="455"/>
      <c r="S147" s="455"/>
      <c r="T147" s="455"/>
      <c r="U147" s="455"/>
      <c r="V147" s="455"/>
      <c r="W147" s="455"/>
      <c r="X147" s="456"/>
      <c r="Y147" s="440"/>
      <c r="Z147" s="440"/>
      <c r="AA147" s="440"/>
      <c r="AB147" s="441"/>
      <c r="AC147" s="539"/>
      <c r="AD147" s="540"/>
      <c r="AE147" s="540"/>
      <c r="AF147" s="541"/>
    </row>
    <row r="148" spans="1:32" ht="18.75" customHeight="1">
      <c r="A148" s="430"/>
      <c r="B148" s="411"/>
      <c r="C148" s="431"/>
      <c r="D148" s="412"/>
      <c r="E148" s="457"/>
      <c r="F148" s="412" t="s">
        <v>51</v>
      </c>
      <c r="G148" s="415" t="s">
        <v>192</v>
      </c>
      <c r="H148" s="490" t="s">
        <v>150</v>
      </c>
      <c r="I148" s="450" t="s">
        <v>51</v>
      </c>
      <c r="J148" s="451" t="s">
        <v>121</v>
      </c>
      <c r="K148" s="452"/>
      <c r="L148" s="454" t="s">
        <v>51</v>
      </c>
      <c r="M148" s="451" t="s">
        <v>124</v>
      </c>
      <c r="N148" s="455"/>
      <c r="O148" s="455"/>
      <c r="P148" s="455"/>
      <c r="Q148" s="455"/>
      <c r="R148" s="455"/>
      <c r="S148" s="455"/>
      <c r="T148" s="455"/>
      <c r="U148" s="455"/>
      <c r="V148" s="455"/>
      <c r="W148" s="455"/>
      <c r="X148" s="456"/>
      <c r="Y148" s="489"/>
      <c r="Z148" s="440"/>
      <c r="AA148" s="440"/>
      <c r="AB148" s="441"/>
      <c r="AC148" s="539"/>
      <c r="AD148" s="540"/>
      <c r="AE148" s="540"/>
      <c r="AF148" s="541"/>
    </row>
    <row r="149" spans="1:32" ht="18.75" customHeight="1">
      <c r="A149" s="430"/>
      <c r="B149" s="411"/>
      <c r="C149" s="431"/>
      <c r="D149" s="432"/>
      <c r="E149" s="457"/>
      <c r="F149" s="432"/>
      <c r="G149" s="415" t="s">
        <v>181</v>
      </c>
      <c r="H149" s="490" t="s">
        <v>160</v>
      </c>
      <c r="I149" s="450" t="s">
        <v>51</v>
      </c>
      <c r="J149" s="451" t="s">
        <v>121</v>
      </c>
      <c r="K149" s="451"/>
      <c r="L149" s="454" t="s">
        <v>51</v>
      </c>
      <c r="M149" s="451" t="s">
        <v>122</v>
      </c>
      <c r="N149" s="451"/>
      <c r="O149" s="454" t="s">
        <v>51</v>
      </c>
      <c r="P149" s="451" t="s">
        <v>123</v>
      </c>
      <c r="Q149" s="455"/>
      <c r="R149" s="455"/>
      <c r="S149" s="455"/>
      <c r="T149" s="455"/>
      <c r="U149" s="455"/>
      <c r="V149" s="455"/>
      <c r="W149" s="455"/>
      <c r="X149" s="456"/>
      <c r="Y149" s="489"/>
      <c r="Z149" s="440"/>
      <c r="AA149" s="440"/>
      <c r="AB149" s="441"/>
      <c r="AC149" s="539"/>
      <c r="AD149" s="540"/>
      <c r="AE149" s="540"/>
      <c r="AF149" s="541"/>
    </row>
    <row r="150" spans="1:32" ht="18.75" customHeight="1">
      <c r="A150" s="430"/>
      <c r="B150" s="411"/>
      <c r="C150" s="431"/>
      <c r="D150" s="412"/>
      <c r="E150" s="457"/>
      <c r="F150" s="412" t="s">
        <v>51</v>
      </c>
      <c r="G150" s="415" t="s">
        <v>193</v>
      </c>
      <c r="H150" s="532" t="s">
        <v>196</v>
      </c>
      <c r="I150" s="434" t="s">
        <v>51</v>
      </c>
      <c r="J150" s="435" t="s">
        <v>168</v>
      </c>
      <c r="K150" s="435"/>
      <c r="L150" s="463"/>
      <c r="M150" s="463"/>
      <c r="N150" s="463"/>
      <c r="O150" s="463"/>
      <c r="P150" s="437" t="s">
        <v>51</v>
      </c>
      <c r="Q150" s="435" t="s">
        <v>169</v>
      </c>
      <c r="R150" s="463"/>
      <c r="S150" s="463"/>
      <c r="T150" s="463"/>
      <c r="U150" s="463"/>
      <c r="V150" s="463"/>
      <c r="W150" s="463"/>
      <c r="X150" s="464"/>
      <c r="Y150" s="489"/>
      <c r="Z150" s="440"/>
      <c r="AA150" s="440"/>
      <c r="AB150" s="441"/>
      <c r="AC150" s="539"/>
      <c r="AD150" s="540"/>
      <c r="AE150" s="540"/>
      <c r="AF150" s="541"/>
    </row>
    <row r="151" spans="1:32" ht="18.75" customHeight="1">
      <c r="A151" s="430"/>
      <c r="B151" s="411"/>
      <c r="C151" s="431"/>
      <c r="D151" s="432"/>
      <c r="E151" s="457"/>
      <c r="F151" s="432"/>
      <c r="G151" s="415" t="s">
        <v>194</v>
      </c>
      <c r="H151" s="526"/>
      <c r="I151" s="443" t="s">
        <v>51</v>
      </c>
      <c r="J151" s="444" t="s">
        <v>197</v>
      </c>
      <c r="K151" s="460"/>
      <c r="L151" s="460"/>
      <c r="M151" s="460"/>
      <c r="N151" s="460"/>
      <c r="O151" s="460"/>
      <c r="P151" s="460"/>
      <c r="Q151" s="447"/>
      <c r="R151" s="460"/>
      <c r="S151" s="460"/>
      <c r="T151" s="460"/>
      <c r="U151" s="460"/>
      <c r="V151" s="460"/>
      <c r="W151" s="460"/>
      <c r="X151" s="461"/>
      <c r="Y151" s="489"/>
      <c r="Z151" s="440"/>
      <c r="AA151" s="440"/>
      <c r="AB151" s="441"/>
      <c r="AC151" s="539"/>
      <c r="AD151" s="540"/>
      <c r="AE151" s="540"/>
      <c r="AF151" s="541"/>
    </row>
    <row r="152" spans="1:32" ht="18.75" customHeight="1">
      <c r="A152" s="430"/>
      <c r="B152" s="411"/>
      <c r="C152" s="431"/>
      <c r="D152" s="432"/>
      <c r="E152" s="457"/>
      <c r="F152" s="412" t="s">
        <v>51</v>
      </c>
      <c r="G152" s="415" t="s">
        <v>1166</v>
      </c>
      <c r="H152" s="462" t="s">
        <v>151</v>
      </c>
      <c r="I152" s="450" t="s">
        <v>51</v>
      </c>
      <c r="J152" s="451" t="s">
        <v>121</v>
      </c>
      <c r="K152" s="451"/>
      <c r="L152" s="454" t="s">
        <v>51</v>
      </c>
      <c r="M152" s="451" t="s">
        <v>122</v>
      </c>
      <c r="N152" s="451"/>
      <c r="O152" s="454" t="s">
        <v>51</v>
      </c>
      <c r="P152" s="451" t="s">
        <v>123</v>
      </c>
      <c r="Q152" s="455"/>
      <c r="R152" s="455"/>
      <c r="S152" s="455"/>
      <c r="T152" s="455"/>
      <c r="U152" s="463"/>
      <c r="V152" s="463"/>
      <c r="W152" s="463"/>
      <c r="X152" s="464"/>
      <c r="Y152" s="489"/>
      <c r="Z152" s="440"/>
      <c r="AA152" s="440"/>
      <c r="AB152" s="441"/>
      <c r="AC152" s="539"/>
      <c r="AD152" s="540"/>
      <c r="AE152" s="540"/>
      <c r="AF152" s="541"/>
    </row>
    <row r="153" spans="1:32" ht="18.75" customHeight="1">
      <c r="A153" s="430"/>
      <c r="B153" s="411"/>
      <c r="C153" s="431"/>
      <c r="D153" s="432"/>
      <c r="E153" s="457"/>
      <c r="F153" s="433"/>
      <c r="G153" s="457"/>
      <c r="H153" s="532" t="s">
        <v>211</v>
      </c>
      <c r="I153" s="434" t="s">
        <v>51</v>
      </c>
      <c r="J153" s="435" t="s">
        <v>199</v>
      </c>
      <c r="K153" s="497"/>
      <c r="L153" s="436"/>
      <c r="M153" s="437" t="s">
        <v>51</v>
      </c>
      <c r="N153" s="435" t="s">
        <v>200</v>
      </c>
      <c r="O153" s="463"/>
      <c r="P153" s="463"/>
      <c r="Q153" s="437" t="s">
        <v>51</v>
      </c>
      <c r="R153" s="435" t="s">
        <v>201</v>
      </c>
      <c r="S153" s="463"/>
      <c r="T153" s="463"/>
      <c r="U153" s="463"/>
      <c r="V153" s="463"/>
      <c r="W153" s="463"/>
      <c r="X153" s="464"/>
      <c r="Y153" s="489"/>
      <c r="Z153" s="440"/>
      <c r="AA153" s="440"/>
      <c r="AB153" s="441"/>
      <c r="AC153" s="539"/>
      <c r="AD153" s="540"/>
      <c r="AE153" s="540"/>
      <c r="AF153" s="541"/>
    </row>
    <row r="154" spans="1:32" ht="18.75" customHeight="1">
      <c r="A154" s="430"/>
      <c r="B154" s="411"/>
      <c r="C154" s="431"/>
      <c r="D154" s="432"/>
      <c r="E154" s="457"/>
      <c r="F154" s="433"/>
      <c r="G154" s="457"/>
      <c r="H154" s="526"/>
      <c r="I154" s="443" t="s">
        <v>51</v>
      </c>
      <c r="J154" s="444" t="s">
        <v>202</v>
      </c>
      <c r="K154" s="460"/>
      <c r="L154" s="460"/>
      <c r="M154" s="460"/>
      <c r="N154" s="460"/>
      <c r="O154" s="460"/>
      <c r="P154" s="460"/>
      <c r="Q154" s="446" t="s">
        <v>51</v>
      </c>
      <c r="R154" s="444" t="s">
        <v>203</v>
      </c>
      <c r="S154" s="447"/>
      <c r="T154" s="460"/>
      <c r="U154" s="460"/>
      <c r="V154" s="460"/>
      <c r="W154" s="460"/>
      <c r="X154" s="461"/>
      <c r="Y154" s="489"/>
      <c r="Z154" s="440"/>
      <c r="AA154" s="440"/>
      <c r="AB154" s="441"/>
      <c r="AC154" s="539"/>
      <c r="AD154" s="540"/>
      <c r="AE154" s="540"/>
      <c r="AF154" s="541"/>
    </row>
    <row r="155" spans="1:32" ht="18.75" customHeight="1">
      <c r="A155" s="430"/>
      <c r="B155" s="411"/>
      <c r="C155" s="431"/>
      <c r="D155" s="432"/>
      <c r="E155" s="457"/>
      <c r="F155" s="433"/>
      <c r="G155" s="457"/>
      <c r="H155" s="490" t="s">
        <v>132</v>
      </c>
      <c r="I155" s="450" t="s">
        <v>51</v>
      </c>
      <c r="J155" s="451" t="s">
        <v>121</v>
      </c>
      <c r="K155" s="451"/>
      <c r="L155" s="454" t="s">
        <v>51</v>
      </c>
      <c r="M155" s="451" t="s">
        <v>133</v>
      </c>
      <c r="N155" s="451"/>
      <c r="O155" s="454" t="s">
        <v>51</v>
      </c>
      <c r="P155" s="451" t="s">
        <v>134</v>
      </c>
      <c r="Q155" s="466"/>
      <c r="R155" s="454" t="s">
        <v>51</v>
      </c>
      <c r="S155" s="451" t="s">
        <v>135</v>
      </c>
      <c r="T155" s="466"/>
      <c r="U155" s="466"/>
      <c r="V155" s="466"/>
      <c r="W155" s="466"/>
      <c r="X155" s="467"/>
      <c r="Y155" s="489"/>
      <c r="Z155" s="440"/>
      <c r="AA155" s="440"/>
      <c r="AB155" s="441"/>
      <c r="AC155" s="539"/>
      <c r="AD155" s="540"/>
      <c r="AE155" s="540"/>
      <c r="AF155" s="541"/>
    </row>
    <row r="156" spans="1:32" ht="18.75" customHeight="1">
      <c r="A156" s="430"/>
      <c r="B156" s="411"/>
      <c r="C156" s="431"/>
      <c r="D156" s="432"/>
      <c r="E156" s="457"/>
      <c r="F156" s="433"/>
      <c r="G156" s="457"/>
      <c r="H156" s="522" t="s">
        <v>1158</v>
      </c>
      <c r="I156" s="534" t="s">
        <v>51</v>
      </c>
      <c r="J156" s="524" t="s">
        <v>121</v>
      </c>
      <c r="K156" s="524"/>
      <c r="L156" s="535" t="s">
        <v>51</v>
      </c>
      <c r="M156" s="524" t="s">
        <v>124</v>
      </c>
      <c r="N156" s="524"/>
      <c r="O156" s="438"/>
      <c r="P156" s="438"/>
      <c r="Q156" s="438"/>
      <c r="R156" s="438"/>
      <c r="S156" s="438"/>
      <c r="T156" s="438"/>
      <c r="U156" s="438"/>
      <c r="V156" s="438"/>
      <c r="W156" s="438"/>
      <c r="X156" s="439"/>
      <c r="Y156" s="489"/>
      <c r="Z156" s="440"/>
      <c r="AA156" s="440"/>
      <c r="AB156" s="441"/>
      <c r="AC156" s="539"/>
      <c r="AD156" s="540"/>
      <c r="AE156" s="540"/>
      <c r="AF156" s="541"/>
    </row>
    <row r="157" spans="1:32" ht="18.75" customHeight="1">
      <c r="A157" s="430"/>
      <c r="B157" s="411"/>
      <c r="C157" s="431"/>
      <c r="D157" s="432"/>
      <c r="E157" s="457"/>
      <c r="F157" s="433"/>
      <c r="G157" s="457"/>
      <c r="H157" s="533"/>
      <c r="I157" s="534"/>
      <c r="J157" s="524"/>
      <c r="K157" s="524"/>
      <c r="L157" s="535"/>
      <c r="M157" s="524"/>
      <c r="N157" s="524"/>
      <c r="O157" s="447"/>
      <c r="P157" s="447"/>
      <c r="Q157" s="447"/>
      <c r="R157" s="447"/>
      <c r="S157" s="447"/>
      <c r="T157" s="447"/>
      <c r="U157" s="447"/>
      <c r="V157" s="447"/>
      <c r="W157" s="447"/>
      <c r="X157" s="448"/>
      <c r="Y157" s="489"/>
      <c r="Z157" s="440"/>
      <c r="AA157" s="440"/>
      <c r="AB157" s="441"/>
      <c r="AC157" s="539"/>
      <c r="AD157" s="540"/>
      <c r="AE157" s="540"/>
      <c r="AF157" s="541"/>
    </row>
    <row r="158" spans="1:32" ht="18.75" customHeight="1">
      <c r="A158" s="430"/>
      <c r="B158" s="411"/>
      <c r="C158" s="431"/>
      <c r="D158" s="432"/>
      <c r="E158" s="457"/>
      <c r="F158" s="433"/>
      <c r="G158" s="457"/>
      <c r="H158" s="522" t="s">
        <v>127</v>
      </c>
      <c r="I158" s="434" t="s">
        <v>51</v>
      </c>
      <c r="J158" s="435" t="s">
        <v>121</v>
      </c>
      <c r="K158" s="435"/>
      <c r="L158" s="437"/>
      <c r="M158" s="437" t="s">
        <v>51</v>
      </c>
      <c r="N158" s="435" t="s">
        <v>1159</v>
      </c>
      <c r="O158" s="470"/>
      <c r="P158" s="437"/>
      <c r="Q158" s="437" t="s">
        <v>51</v>
      </c>
      <c r="R158" s="413" t="s">
        <v>1160</v>
      </c>
      <c r="S158" s="437"/>
      <c r="T158" s="437"/>
      <c r="U158" s="437"/>
      <c r="V158" s="413"/>
      <c r="W158" s="463"/>
      <c r="X158" s="464"/>
      <c r="Y158" s="440"/>
      <c r="Z158" s="440"/>
      <c r="AA158" s="440"/>
      <c r="AB158" s="441"/>
      <c r="AC158" s="539"/>
      <c r="AD158" s="540"/>
      <c r="AE158" s="540"/>
      <c r="AF158" s="541"/>
    </row>
    <row r="159" spans="1:32" ht="18.75" customHeight="1">
      <c r="A159" s="477"/>
      <c r="B159" s="478"/>
      <c r="C159" s="479"/>
      <c r="D159" s="480"/>
      <c r="E159" s="481"/>
      <c r="F159" s="482"/>
      <c r="G159" s="483"/>
      <c r="H159" s="523"/>
      <c r="I159" s="412" t="s">
        <v>51</v>
      </c>
      <c r="J159" s="471" t="s">
        <v>1161</v>
      </c>
      <c r="K159" s="413"/>
      <c r="L159" s="406"/>
      <c r="M159" s="406" t="s">
        <v>51</v>
      </c>
      <c r="N159" s="471" t="s">
        <v>1162</v>
      </c>
      <c r="O159" s="472"/>
      <c r="P159" s="473"/>
      <c r="Q159" s="473" t="s">
        <v>51</v>
      </c>
      <c r="R159" s="471" t="s">
        <v>1163</v>
      </c>
      <c r="S159" s="473"/>
      <c r="T159" s="471"/>
      <c r="U159" s="473" t="s">
        <v>51</v>
      </c>
      <c r="V159" s="471" t="s">
        <v>1164</v>
      </c>
      <c r="W159" s="474"/>
      <c r="X159" s="475"/>
      <c r="Y159" s="485"/>
      <c r="Z159" s="485"/>
      <c r="AA159" s="485"/>
      <c r="AB159" s="486"/>
      <c r="AC159" s="542"/>
      <c r="AD159" s="543"/>
      <c r="AE159" s="543"/>
      <c r="AF159" s="544"/>
    </row>
    <row r="160" spans="1:32" ht="18.75" customHeight="1">
      <c r="A160" s="428"/>
      <c r="B160" s="405"/>
      <c r="C160" s="417"/>
      <c r="D160" s="418"/>
      <c r="E160" s="409"/>
      <c r="F160" s="419"/>
      <c r="G160" s="409"/>
      <c r="H160" s="731" t="s">
        <v>152</v>
      </c>
      <c r="I160" s="428" t="s">
        <v>51</v>
      </c>
      <c r="J160" s="407" t="s">
        <v>144</v>
      </c>
      <c r="K160" s="493"/>
      <c r="L160" s="494"/>
      <c r="M160" s="488" t="s">
        <v>51</v>
      </c>
      <c r="N160" s="407" t="s">
        <v>176</v>
      </c>
      <c r="O160" s="495"/>
      <c r="P160" s="495"/>
      <c r="Q160" s="488" t="s">
        <v>51</v>
      </c>
      <c r="R160" s="407" t="s">
        <v>177</v>
      </c>
      <c r="S160" s="495"/>
      <c r="T160" s="495"/>
      <c r="U160" s="488" t="s">
        <v>51</v>
      </c>
      <c r="V160" s="407" t="s">
        <v>178</v>
      </c>
      <c r="W160" s="495"/>
      <c r="X160" s="496"/>
      <c r="Y160" s="488" t="s">
        <v>51</v>
      </c>
      <c r="Z160" s="407" t="s">
        <v>115</v>
      </c>
      <c r="AA160" s="407"/>
      <c r="AB160" s="429"/>
      <c r="AC160" s="536"/>
      <c r="AD160" s="537"/>
      <c r="AE160" s="537"/>
      <c r="AF160" s="538"/>
    </row>
    <row r="161" spans="1:32" ht="18.75" customHeight="1">
      <c r="A161" s="430"/>
      <c r="B161" s="411"/>
      <c r="C161" s="431"/>
      <c r="D161" s="432"/>
      <c r="E161" s="415"/>
      <c r="F161" s="433"/>
      <c r="G161" s="415"/>
      <c r="H161" s="732"/>
      <c r="I161" s="443" t="s">
        <v>51</v>
      </c>
      <c r="J161" s="444" t="s">
        <v>179</v>
      </c>
      <c r="K161" s="459"/>
      <c r="L161" s="445"/>
      <c r="M161" s="446" t="s">
        <v>51</v>
      </c>
      <c r="N161" s="444" t="s">
        <v>145</v>
      </c>
      <c r="O161" s="447"/>
      <c r="P161" s="447"/>
      <c r="Q161" s="447"/>
      <c r="R161" s="447"/>
      <c r="S161" s="447"/>
      <c r="T161" s="447"/>
      <c r="U161" s="447"/>
      <c r="V161" s="447"/>
      <c r="W161" s="447"/>
      <c r="X161" s="448"/>
      <c r="Y161" s="406" t="s">
        <v>51</v>
      </c>
      <c r="Z161" s="413" t="s">
        <v>116</v>
      </c>
      <c r="AA161" s="440"/>
      <c r="AB161" s="441"/>
      <c r="AC161" s="539"/>
      <c r="AD161" s="540"/>
      <c r="AE161" s="540"/>
      <c r="AF161" s="541"/>
    </row>
    <row r="162" spans="1:32" ht="18.75" customHeight="1">
      <c r="A162" s="430"/>
      <c r="B162" s="411"/>
      <c r="C162" s="431"/>
      <c r="D162" s="432"/>
      <c r="E162" s="415"/>
      <c r="F162" s="433"/>
      <c r="G162" s="415"/>
      <c r="H162" s="490" t="s">
        <v>130</v>
      </c>
      <c r="I162" s="450" t="s">
        <v>51</v>
      </c>
      <c r="J162" s="451" t="s">
        <v>121</v>
      </c>
      <c r="K162" s="451"/>
      <c r="L162" s="453"/>
      <c r="M162" s="454" t="s">
        <v>51</v>
      </c>
      <c r="N162" s="451" t="s">
        <v>137</v>
      </c>
      <c r="O162" s="451"/>
      <c r="P162" s="453"/>
      <c r="Q162" s="454" t="s">
        <v>51</v>
      </c>
      <c r="R162" s="466" t="s">
        <v>138</v>
      </c>
      <c r="S162" s="466"/>
      <c r="T162" s="466"/>
      <c r="U162" s="454" t="s">
        <v>51</v>
      </c>
      <c r="V162" s="466" t="s">
        <v>139</v>
      </c>
      <c r="W162" s="455"/>
      <c r="X162" s="456"/>
      <c r="Y162" s="489"/>
      <c r="Z162" s="440"/>
      <c r="AA162" s="440"/>
      <c r="AB162" s="441"/>
      <c r="AC162" s="539"/>
      <c r="AD162" s="540"/>
      <c r="AE162" s="540"/>
      <c r="AF162" s="541"/>
    </row>
    <row r="163" spans="1:32" ht="18.75" customHeight="1">
      <c r="A163" s="430"/>
      <c r="B163" s="411"/>
      <c r="C163" s="431"/>
      <c r="D163" s="432"/>
      <c r="E163" s="415"/>
      <c r="F163" s="433"/>
      <c r="G163" s="457"/>
      <c r="H163" s="490" t="s">
        <v>146</v>
      </c>
      <c r="I163" s="450" t="s">
        <v>51</v>
      </c>
      <c r="J163" s="451" t="s">
        <v>128</v>
      </c>
      <c r="K163" s="452"/>
      <c r="L163" s="453"/>
      <c r="M163" s="454" t="s">
        <v>51</v>
      </c>
      <c r="N163" s="451" t="s">
        <v>129</v>
      </c>
      <c r="O163" s="455"/>
      <c r="P163" s="455"/>
      <c r="Q163" s="455"/>
      <c r="R163" s="455"/>
      <c r="S163" s="455"/>
      <c r="T163" s="455"/>
      <c r="U163" s="455"/>
      <c r="V163" s="455"/>
      <c r="W163" s="455"/>
      <c r="X163" s="456"/>
      <c r="Y163" s="489"/>
      <c r="Z163" s="440"/>
      <c r="AA163" s="440"/>
      <c r="AB163" s="441"/>
      <c r="AC163" s="539"/>
      <c r="AD163" s="540"/>
      <c r="AE163" s="540"/>
      <c r="AF163" s="541"/>
    </row>
    <row r="164" spans="1:32" ht="19.5" customHeight="1">
      <c r="A164" s="430"/>
      <c r="B164" s="411"/>
      <c r="C164" s="431"/>
      <c r="D164" s="432"/>
      <c r="E164" s="415"/>
      <c r="F164" s="433"/>
      <c r="G164" s="415"/>
      <c r="H164" s="458" t="s">
        <v>147</v>
      </c>
      <c r="I164" s="450" t="s">
        <v>51</v>
      </c>
      <c r="J164" s="451" t="s">
        <v>118</v>
      </c>
      <c r="K164" s="452"/>
      <c r="L164" s="453"/>
      <c r="M164" s="454" t="s">
        <v>51</v>
      </c>
      <c r="N164" s="451" t="s">
        <v>119</v>
      </c>
      <c r="O164" s="454"/>
      <c r="P164" s="451"/>
      <c r="Q164" s="455"/>
      <c r="R164" s="455"/>
      <c r="S164" s="455"/>
      <c r="T164" s="455"/>
      <c r="U164" s="455"/>
      <c r="V164" s="455"/>
      <c r="W164" s="455"/>
      <c r="X164" s="456"/>
      <c r="Y164" s="440"/>
      <c r="Z164" s="440"/>
      <c r="AA164" s="440"/>
      <c r="AB164" s="441"/>
      <c r="AC164" s="539"/>
      <c r="AD164" s="540"/>
      <c r="AE164" s="540"/>
      <c r="AF164" s="541"/>
    </row>
    <row r="165" spans="1:32" ht="19.5" customHeight="1">
      <c r="A165" s="430"/>
      <c r="B165" s="411"/>
      <c r="C165" s="431"/>
      <c r="D165" s="432"/>
      <c r="E165" s="415"/>
      <c r="F165" s="433"/>
      <c r="G165" s="415"/>
      <c r="H165" s="458" t="s">
        <v>117</v>
      </c>
      <c r="I165" s="450" t="s">
        <v>51</v>
      </c>
      <c r="J165" s="451" t="s">
        <v>118</v>
      </c>
      <c r="K165" s="452"/>
      <c r="L165" s="453"/>
      <c r="M165" s="454" t="s">
        <v>51</v>
      </c>
      <c r="N165" s="451" t="s">
        <v>119</v>
      </c>
      <c r="O165" s="454"/>
      <c r="P165" s="451"/>
      <c r="Q165" s="455"/>
      <c r="R165" s="455"/>
      <c r="S165" s="455"/>
      <c r="T165" s="455"/>
      <c r="U165" s="455"/>
      <c r="V165" s="455"/>
      <c r="W165" s="455"/>
      <c r="X165" s="456"/>
      <c r="Y165" s="440"/>
      <c r="Z165" s="440"/>
      <c r="AA165" s="440"/>
      <c r="AB165" s="441"/>
      <c r="AC165" s="539"/>
      <c r="AD165" s="540"/>
      <c r="AE165" s="540"/>
      <c r="AF165" s="541"/>
    </row>
    <row r="166" spans="1:32" ht="19.5" customHeight="1">
      <c r="A166" s="430"/>
      <c r="B166" s="411"/>
      <c r="C166" s="431"/>
      <c r="D166" s="432"/>
      <c r="E166" s="415"/>
      <c r="F166" s="433"/>
      <c r="G166" s="415"/>
      <c r="H166" s="458" t="s">
        <v>120</v>
      </c>
      <c r="I166" s="443" t="s">
        <v>51</v>
      </c>
      <c r="J166" s="444" t="s">
        <v>118</v>
      </c>
      <c r="K166" s="459"/>
      <c r="L166" s="445"/>
      <c r="M166" s="446" t="s">
        <v>51</v>
      </c>
      <c r="N166" s="444" t="s">
        <v>119</v>
      </c>
      <c r="O166" s="446"/>
      <c r="P166" s="444"/>
      <c r="Q166" s="460"/>
      <c r="R166" s="460"/>
      <c r="S166" s="460"/>
      <c r="T166" s="460"/>
      <c r="U166" s="460"/>
      <c r="V166" s="460"/>
      <c r="W166" s="460"/>
      <c r="X166" s="461"/>
      <c r="Y166" s="406"/>
      <c r="Z166" s="413"/>
      <c r="AA166" s="440"/>
      <c r="AB166" s="441"/>
      <c r="AC166" s="539"/>
      <c r="AD166" s="540"/>
      <c r="AE166" s="540"/>
      <c r="AF166" s="541"/>
    </row>
    <row r="167" spans="1:32" ht="18.75" customHeight="1">
      <c r="A167" s="430"/>
      <c r="B167" s="411"/>
      <c r="C167" s="431"/>
      <c r="D167" s="432"/>
      <c r="E167" s="415"/>
      <c r="F167" s="412"/>
      <c r="G167" s="415"/>
      <c r="H167" s="490" t="s">
        <v>329</v>
      </c>
      <c r="I167" s="450" t="s">
        <v>51</v>
      </c>
      <c r="J167" s="451" t="s">
        <v>144</v>
      </c>
      <c r="K167" s="452"/>
      <c r="L167" s="453"/>
      <c r="M167" s="454" t="s">
        <v>51</v>
      </c>
      <c r="N167" s="451" t="s">
        <v>184</v>
      </c>
      <c r="O167" s="466"/>
      <c r="P167" s="466"/>
      <c r="Q167" s="466"/>
      <c r="R167" s="466"/>
      <c r="S167" s="466"/>
      <c r="T167" s="466"/>
      <c r="U167" s="466"/>
      <c r="V167" s="466"/>
      <c r="W167" s="466"/>
      <c r="X167" s="467"/>
      <c r="Y167" s="489"/>
      <c r="Z167" s="440"/>
      <c r="AA167" s="440"/>
      <c r="AB167" s="441"/>
      <c r="AC167" s="539"/>
      <c r="AD167" s="540"/>
      <c r="AE167" s="540"/>
      <c r="AF167" s="541"/>
    </row>
    <row r="168" spans="1:32" ht="18.75" customHeight="1">
      <c r="A168" s="430"/>
      <c r="B168" s="411"/>
      <c r="C168" s="431"/>
      <c r="D168" s="432"/>
      <c r="E168" s="415"/>
      <c r="F168" s="412" t="s">
        <v>51</v>
      </c>
      <c r="G168" s="415" t="s">
        <v>204</v>
      </c>
      <c r="H168" s="490" t="s">
        <v>186</v>
      </c>
      <c r="I168" s="450" t="s">
        <v>51</v>
      </c>
      <c r="J168" s="451" t="s">
        <v>187</v>
      </c>
      <c r="K168" s="452"/>
      <c r="L168" s="453"/>
      <c r="M168" s="454" t="s">
        <v>51</v>
      </c>
      <c r="N168" s="451" t="s">
        <v>188</v>
      </c>
      <c r="O168" s="455"/>
      <c r="P168" s="455"/>
      <c r="Q168" s="455"/>
      <c r="R168" s="466"/>
      <c r="S168" s="455"/>
      <c r="T168" s="455"/>
      <c r="U168" s="455"/>
      <c r="V168" s="455"/>
      <c r="W168" s="455"/>
      <c r="X168" s="456"/>
      <c r="Y168" s="489"/>
      <c r="Z168" s="440"/>
      <c r="AA168" s="440"/>
      <c r="AB168" s="441"/>
      <c r="AC168" s="539"/>
      <c r="AD168" s="540"/>
      <c r="AE168" s="540"/>
      <c r="AF168" s="541"/>
    </row>
    <row r="169" spans="1:32" ht="18.75" customHeight="1">
      <c r="A169" s="430"/>
      <c r="B169" s="411"/>
      <c r="C169" s="431"/>
      <c r="D169" s="432"/>
      <c r="E169" s="415"/>
      <c r="F169" s="433"/>
      <c r="G169" s="415" t="s">
        <v>205</v>
      </c>
      <c r="H169" s="490" t="s">
        <v>326</v>
      </c>
      <c r="I169" s="450" t="s">
        <v>51</v>
      </c>
      <c r="J169" s="451" t="s">
        <v>121</v>
      </c>
      <c r="K169" s="452"/>
      <c r="L169" s="454" t="s">
        <v>51</v>
      </c>
      <c r="M169" s="451" t="s">
        <v>124</v>
      </c>
      <c r="N169" s="455"/>
      <c r="O169" s="455"/>
      <c r="P169" s="455"/>
      <c r="Q169" s="455"/>
      <c r="R169" s="455"/>
      <c r="S169" s="455"/>
      <c r="T169" s="455"/>
      <c r="U169" s="455"/>
      <c r="V169" s="455"/>
      <c r="W169" s="455"/>
      <c r="X169" s="456"/>
      <c r="Y169" s="489"/>
      <c r="Z169" s="440"/>
      <c r="AA169" s="440"/>
      <c r="AB169" s="441"/>
      <c r="AC169" s="539"/>
      <c r="AD169" s="540"/>
      <c r="AE169" s="540"/>
      <c r="AF169" s="541"/>
    </row>
    <row r="170" spans="1:32" ht="18.75" customHeight="1">
      <c r="A170" s="412" t="s">
        <v>51</v>
      </c>
      <c r="B170" s="411">
        <v>26</v>
      </c>
      <c r="C170" s="431" t="s">
        <v>71</v>
      </c>
      <c r="D170" s="412" t="s">
        <v>251</v>
      </c>
      <c r="E170" s="415" t="s">
        <v>331</v>
      </c>
      <c r="F170" s="412" t="s">
        <v>51</v>
      </c>
      <c r="G170" s="415" t="s">
        <v>207</v>
      </c>
      <c r="H170" s="490" t="s">
        <v>149</v>
      </c>
      <c r="I170" s="450" t="s">
        <v>51</v>
      </c>
      <c r="J170" s="451" t="s">
        <v>128</v>
      </c>
      <c r="K170" s="452"/>
      <c r="L170" s="453"/>
      <c r="M170" s="454" t="s">
        <v>51</v>
      </c>
      <c r="N170" s="451" t="s">
        <v>129</v>
      </c>
      <c r="O170" s="455"/>
      <c r="P170" s="455"/>
      <c r="Q170" s="455"/>
      <c r="R170" s="455"/>
      <c r="S170" s="455"/>
      <c r="T170" s="455"/>
      <c r="U170" s="455"/>
      <c r="V170" s="455"/>
      <c r="W170" s="455"/>
      <c r="X170" s="456"/>
      <c r="Y170" s="489"/>
      <c r="Z170" s="440"/>
      <c r="AA170" s="440"/>
      <c r="AB170" s="441"/>
      <c r="AC170" s="539"/>
      <c r="AD170" s="540"/>
      <c r="AE170" s="540"/>
      <c r="AF170" s="541"/>
    </row>
    <row r="171" spans="1:32" ht="19.5" customHeight="1">
      <c r="A171" s="430"/>
      <c r="B171" s="411"/>
      <c r="C171" s="431"/>
      <c r="D171" s="432"/>
      <c r="E171" s="415"/>
      <c r="F171" s="433"/>
      <c r="G171" s="415" t="s">
        <v>208</v>
      </c>
      <c r="H171" s="458" t="s">
        <v>125</v>
      </c>
      <c r="I171" s="450" t="s">
        <v>51</v>
      </c>
      <c r="J171" s="451" t="s">
        <v>121</v>
      </c>
      <c r="K171" s="451"/>
      <c r="L171" s="454" t="s">
        <v>51</v>
      </c>
      <c r="M171" s="451" t="s">
        <v>124</v>
      </c>
      <c r="N171" s="451"/>
      <c r="O171" s="455"/>
      <c r="P171" s="451"/>
      <c r="Q171" s="455"/>
      <c r="R171" s="455"/>
      <c r="S171" s="455"/>
      <c r="T171" s="455"/>
      <c r="U171" s="455"/>
      <c r="V171" s="455"/>
      <c r="W171" s="455"/>
      <c r="X171" s="456"/>
      <c r="Y171" s="440"/>
      <c r="Z171" s="440"/>
      <c r="AA171" s="440"/>
      <c r="AB171" s="441"/>
      <c r="AC171" s="539"/>
      <c r="AD171" s="540"/>
      <c r="AE171" s="540"/>
      <c r="AF171" s="541"/>
    </row>
    <row r="172" spans="1:32" ht="18.75" customHeight="1">
      <c r="A172" s="430"/>
      <c r="B172" s="411"/>
      <c r="C172" s="431"/>
      <c r="D172" s="412"/>
      <c r="E172" s="415"/>
      <c r="F172" s="412" t="s">
        <v>51</v>
      </c>
      <c r="G172" s="415" t="s">
        <v>209</v>
      </c>
      <c r="H172" s="490" t="s">
        <v>150</v>
      </c>
      <c r="I172" s="450" t="s">
        <v>51</v>
      </c>
      <c r="J172" s="451" t="s">
        <v>121</v>
      </c>
      <c r="K172" s="452"/>
      <c r="L172" s="454" t="s">
        <v>51</v>
      </c>
      <c r="M172" s="451" t="s">
        <v>124</v>
      </c>
      <c r="N172" s="455"/>
      <c r="O172" s="455"/>
      <c r="P172" s="455"/>
      <c r="Q172" s="455"/>
      <c r="R172" s="455"/>
      <c r="S172" s="455"/>
      <c r="T172" s="455"/>
      <c r="U172" s="455"/>
      <c r="V172" s="455"/>
      <c r="W172" s="455"/>
      <c r="X172" s="456"/>
      <c r="Y172" s="489"/>
      <c r="Z172" s="440"/>
      <c r="AA172" s="440"/>
      <c r="AB172" s="441"/>
      <c r="AC172" s="539"/>
      <c r="AD172" s="540"/>
      <c r="AE172" s="540"/>
      <c r="AF172" s="541"/>
    </row>
    <row r="173" spans="1:32" ht="18.75" customHeight="1">
      <c r="A173" s="430"/>
      <c r="B173" s="411"/>
      <c r="C173" s="431"/>
      <c r="D173" s="432"/>
      <c r="E173" s="415"/>
      <c r="F173" s="433"/>
      <c r="G173" s="415" t="s">
        <v>210</v>
      </c>
      <c r="H173" s="490" t="s">
        <v>160</v>
      </c>
      <c r="I173" s="450" t="s">
        <v>51</v>
      </c>
      <c r="J173" s="451" t="s">
        <v>121</v>
      </c>
      <c r="K173" s="451"/>
      <c r="L173" s="454" t="s">
        <v>51</v>
      </c>
      <c r="M173" s="451" t="s">
        <v>122</v>
      </c>
      <c r="N173" s="451"/>
      <c r="O173" s="454" t="s">
        <v>51</v>
      </c>
      <c r="P173" s="451" t="s">
        <v>123</v>
      </c>
      <c r="Q173" s="455"/>
      <c r="R173" s="455"/>
      <c r="S173" s="455"/>
      <c r="T173" s="455"/>
      <c r="U173" s="455"/>
      <c r="V173" s="455"/>
      <c r="W173" s="455"/>
      <c r="X173" s="456"/>
      <c r="Y173" s="489"/>
      <c r="Z173" s="440"/>
      <c r="AA173" s="440"/>
      <c r="AB173" s="441"/>
      <c r="AC173" s="539"/>
      <c r="AD173" s="540"/>
      <c r="AE173" s="540"/>
      <c r="AF173" s="541"/>
    </row>
    <row r="174" spans="1:32" ht="18.75" customHeight="1">
      <c r="A174" s="430"/>
      <c r="B174" s="411"/>
      <c r="C174" s="431"/>
      <c r="D174" s="432"/>
      <c r="E174" s="415"/>
      <c r="F174" s="433"/>
      <c r="G174" s="415"/>
      <c r="H174" s="732" t="s">
        <v>196</v>
      </c>
      <c r="I174" s="434" t="s">
        <v>51</v>
      </c>
      <c r="J174" s="435" t="s">
        <v>168</v>
      </c>
      <c r="K174" s="435"/>
      <c r="L174" s="463"/>
      <c r="M174" s="463"/>
      <c r="N174" s="463"/>
      <c r="O174" s="463"/>
      <c r="P174" s="437" t="s">
        <v>51</v>
      </c>
      <c r="Q174" s="435" t="s">
        <v>169</v>
      </c>
      <c r="R174" s="463"/>
      <c r="S174" s="463"/>
      <c r="T174" s="463"/>
      <c r="U174" s="463"/>
      <c r="V174" s="463"/>
      <c r="W174" s="463"/>
      <c r="X174" s="464"/>
      <c r="Y174" s="489"/>
      <c r="Z174" s="440"/>
      <c r="AA174" s="440"/>
      <c r="AB174" s="441"/>
      <c r="AC174" s="539"/>
      <c r="AD174" s="540"/>
      <c r="AE174" s="540"/>
      <c r="AF174" s="541"/>
    </row>
    <row r="175" spans="1:32" ht="18.75" customHeight="1">
      <c r="A175" s="430"/>
      <c r="B175" s="411"/>
      <c r="C175" s="431"/>
      <c r="D175" s="432"/>
      <c r="E175" s="415"/>
      <c r="F175" s="433"/>
      <c r="G175" s="415"/>
      <c r="H175" s="732"/>
      <c r="I175" s="443" t="s">
        <v>51</v>
      </c>
      <c r="J175" s="444" t="s">
        <v>197</v>
      </c>
      <c r="K175" s="460"/>
      <c r="L175" s="460"/>
      <c r="M175" s="460"/>
      <c r="N175" s="460"/>
      <c r="O175" s="460"/>
      <c r="P175" s="460"/>
      <c r="Q175" s="447"/>
      <c r="R175" s="460"/>
      <c r="S175" s="460"/>
      <c r="T175" s="460"/>
      <c r="U175" s="460"/>
      <c r="V175" s="460"/>
      <c r="W175" s="460"/>
      <c r="X175" s="461"/>
      <c r="Y175" s="489"/>
      <c r="Z175" s="440"/>
      <c r="AA175" s="440"/>
      <c r="AB175" s="441"/>
      <c r="AC175" s="539"/>
      <c r="AD175" s="540"/>
      <c r="AE175" s="540"/>
      <c r="AF175" s="541"/>
    </row>
    <row r="176" spans="1:32" ht="18.75" customHeight="1">
      <c r="A176" s="430"/>
      <c r="B176" s="411"/>
      <c r="C176" s="431"/>
      <c r="D176" s="432"/>
      <c r="E176" s="415"/>
      <c r="F176" s="433"/>
      <c r="G176" s="415"/>
      <c r="H176" s="462" t="s">
        <v>151</v>
      </c>
      <c r="I176" s="450" t="s">
        <v>51</v>
      </c>
      <c r="J176" s="451" t="s">
        <v>121</v>
      </c>
      <c r="K176" s="451"/>
      <c r="L176" s="454" t="s">
        <v>51</v>
      </c>
      <c r="M176" s="451" t="s">
        <v>122</v>
      </c>
      <c r="N176" s="451"/>
      <c r="O176" s="454" t="s">
        <v>51</v>
      </c>
      <c r="P176" s="451" t="s">
        <v>123</v>
      </c>
      <c r="Q176" s="455"/>
      <c r="R176" s="455"/>
      <c r="S176" s="455"/>
      <c r="T176" s="455"/>
      <c r="U176" s="463"/>
      <c r="V176" s="463"/>
      <c r="W176" s="463"/>
      <c r="X176" s="464"/>
      <c r="Y176" s="489"/>
      <c r="Z176" s="440"/>
      <c r="AA176" s="440"/>
      <c r="AB176" s="441"/>
      <c r="AC176" s="539"/>
      <c r="AD176" s="540"/>
      <c r="AE176" s="540"/>
      <c r="AF176" s="541"/>
    </row>
    <row r="177" spans="1:32" ht="18.75" customHeight="1">
      <c r="A177" s="430"/>
      <c r="B177" s="411"/>
      <c r="C177" s="431"/>
      <c r="D177" s="432"/>
      <c r="E177" s="415"/>
      <c r="F177" s="433"/>
      <c r="G177" s="457"/>
      <c r="H177" s="732" t="s">
        <v>211</v>
      </c>
      <c r="I177" s="434" t="s">
        <v>51</v>
      </c>
      <c r="J177" s="435" t="s">
        <v>199</v>
      </c>
      <c r="K177" s="497"/>
      <c r="L177" s="436"/>
      <c r="M177" s="437" t="s">
        <v>51</v>
      </c>
      <c r="N177" s="435" t="s">
        <v>200</v>
      </c>
      <c r="O177" s="463"/>
      <c r="P177" s="463"/>
      <c r="Q177" s="437" t="s">
        <v>51</v>
      </c>
      <c r="R177" s="435" t="s">
        <v>201</v>
      </c>
      <c r="S177" s="463"/>
      <c r="T177" s="463"/>
      <c r="U177" s="463"/>
      <c r="V177" s="463"/>
      <c r="W177" s="463"/>
      <c r="X177" s="464"/>
      <c r="Y177" s="489"/>
      <c r="Z177" s="440"/>
      <c r="AA177" s="440"/>
      <c r="AB177" s="441"/>
      <c r="AC177" s="539"/>
      <c r="AD177" s="540"/>
      <c r="AE177" s="540"/>
      <c r="AF177" s="541"/>
    </row>
    <row r="178" spans="1:32" ht="18.75" customHeight="1">
      <c r="A178" s="430"/>
      <c r="B178" s="411"/>
      <c r="C178" s="431"/>
      <c r="D178" s="432"/>
      <c r="E178" s="415"/>
      <c r="F178" s="433"/>
      <c r="G178" s="415"/>
      <c r="H178" s="732"/>
      <c r="I178" s="443" t="s">
        <v>51</v>
      </c>
      <c r="J178" s="444" t="s">
        <v>202</v>
      </c>
      <c r="K178" s="460"/>
      <c r="L178" s="460"/>
      <c r="M178" s="460"/>
      <c r="N178" s="460"/>
      <c r="O178" s="460"/>
      <c r="P178" s="460"/>
      <c r="Q178" s="446" t="s">
        <v>51</v>
      </c>
      <c r="R178" s="444" t="s">
        <v>203</v>
      </c>
      <c r="S178" s="447"/>
      <c r="T178" s="460"/>
      <c r="U178" s="460"/>
      <c r="V178" s="460"/>
      <c r="W178" s="460"/>
      <c r="X178" s="461"/>
      <c r="Y178" s="489"/>
      <c r="Z178" s="440"/>
      <c r="AA178" s="440"/>
      <c r="AB178" s="441"/>
      <c r="AC178" s="539"/>
      <c r="AD178" s="540"/>
      <c r="AE178" s="540"/>
      <c r="AF178" s="541"/>
    </row>
    <row r="179" spans="1:32" ht="18.75" customHeight="1">
      <c r="A179" s="430"/>
      <c r="B179" s="411"/>
      <c r="C179" s="431"/>
      <c r="D179" s="432"/>
      <c r="E179" s="415"/>
      <c r="F179" s="433"/>
      <c r="G179" s="415"/>
      <c r="H179" s="490" t="s">
        <v>132</v>
      </c>
      <c r="I179" s="450" t="s">
        <v>51</v>
      </c>
      <c r="J179" s="451" t="s">
        <v>121</v>
      </c>
      <c r="K179" s="451"/>
      <c r="L179" s="454" t="s">
        <v>51</v>
      </c>
      <c r="M179" s="451" t="s">
        <v>133</v>
      </c>
      <c r="N179" s="451"/>
      <c r="O179" s="454" t="s">
        <v>51</v>
      </c>
      <c r="P179" s="451" t="s">
        <v>134</v>
      </c>
      <c r="Q179" s="466"/>
      <c r="R179" s="454" t="s">
        <v>51</v>
      </c>
      <c r="S179" s="451" t="s">
        <v>135</v>
      </c>
      <c r="T179" s="466"/>
      <c r="U179" s="466"/>
      <c r="V179" s="466"/>
      <c r="W179" s="466"/>
      <c r="X179" s="467"/>
      <c r="Y179" s="489"/>
      <c r="Z179" s="440"/>
      <c r="AA179" s="440"/>
      <c r="AB179" s="441"/>
      <c r="AC179" s="539"/>
      <c r="AD179" s="540"/>
      <c r="AE179" s="540"/>
      <c r="AF179" s="541"/>
    </row>
    <row r="180" spans="1:32" ht="18.75" customHeight="1">
      <c r="A180" s="430"/>
      <c r="B180" s="411"/>
      <c r="C180" s="431"/>
      <c r="D180" s="432"/>
      <c r="E180" s="415"/>
      <c r="F180" s="433"/>
      <c r="G180" s="457"/>
      <c r="H180" s="522" t="s">
        <v>1158</v>
      </c>
      <c r="I180" s="534" t="s">
        <v>51</v>
      </c>
      <c r="J180" s="524" t="s">
        <v>121</v>
      </c>
      <c r="K180" s="524"/>
      <c r="L180" s="535" t="s">
        <v>51</v>
      </c>
      <c r="M180" s="524" t="s">
        <v>124</v>
      </c>
      <c r="N180" s="524"/>
      <c r="O180" s="438"/>
      <c r="P180" s="438"/>
      <c r="Q180" s="438"/>
      <c r="R180" s="438"/>
      <c r="S180" s="438"/>
      <c r="T180" s="438"/>
      <c r="U180" s="438"/>
      <c r="V180" s="438"/>
      <c r="W180" s="438"/>
      <c r="X180" s="439"/>
      <c r="Y180" s="489"/>
      <c r="Z180" s="440"/>
      <c r="AA180" s="440"/>
      <c r="AB180" s="441"/>
      <c r="AC180" s="539"/>
      <c r="AD180" s="540"/>
      <c r="AE180" s="540"/>
      <c r="AF180" s="541"/>
    </row>
    <row r="181" spans="1:32" ht="18.75" customHeight="1">
      <c r="A181" s="430"/>
      <c r="B181" s="411"/>
      <c r="C181" s="431"/>
      <c r="D181" s="432"/>
      <c r="E181" s="415"/>
      <c r="F181" s="433"/>
      <c r="G181" s="415"/>
      <c r="H181" s="533"/>
      <c r="I181" s="534"/>
      <c r="J181" s="524"/>
      <c r="K181" s="524"/>
      <c r="L181" s="535"/>
      <c r="M181" s="524"/>
      <c r="N181" s="524"/>
      <c r="O181" s="447"/>
      <c r="P181" s="447"/>
      <c r="Q181" s="447"/>
      <c r="R181" s="447"/>
      <c r="S181" s="447"/>
      <c r="T181" s="447"/>
      <c r="U181" s="447"/>
      <c r="V181" s="447"/>
      <c r="W181" s="447"/>
      <c r="X181" s="448"/>
      <c r="Y181" s="489"/>
      <c r="Z181" s="440"/>
      <c r="AA181" s="440"/>
      <c r="AB181" s="441"/>
      <c r="AC181" s="539"/>
      <c r="AD181" s="540"/>
      <c r="AE181" s="540"/>
      <c r="AF181" s="541"/>
    </row>
    <row r="182" spans="1:32" ht="18.75" customHeight="1">
      <c r="A182" s="430"/>
      <c r="B182" s="411"/>
      <c r="C182" s="431"/>
      <c r="D182" s="432"/>
      <c r="E182" s="415"/>
      <c r="F182" s="433"/>
      <c r="G182" s="415"/>
      <c r="H182" s="522" t="s">
        <v>127</v>
      </c>
      <c r="I182" s="434" t="s">
        <v>51</v>
      </c>
      <c r="J182" s="435" t="s">
        <v>121</v>
      </c>
      <c r="K182" s="435"/>
      <c r="L182" s="437"/>
      <c r="M182" s="437" t="s">
        <v>51</v>
      </c>
      <c r="N182" s="435" t="s">
        <v>1159</v>
      </c>
      <c r="O182" s="470"/>
      <c r="P182" s="437"/>
      <c r="Q182" s="437" t="s">
        <v>51</v>
      </c>
      <c r="R182" s="413" t="s">
        <v>1160</v>
      </c>
      <c r="S182" s="437"/>
      <c r="T182" s="437"/>
      <c r="U182" s="437"/>
      <c r="V182" s="413"/>
      <c r="W182" s="463"/>
      <c r="X182" s="464"/>
      <c r="Y182" s="440"/>
      <c r="Z182" s="440"/>
      <c r="AA182" s="440"/>
      <c r="AB182" s="441"/>
      <c r="AC182" s="539"/>
      <c r="AD182" s="540"/>
      <c r="AE182" s="540"/>
      <c r="AF182" s="541"/>
    </row>
    <row r="183" spans="1:32" ht="18.75" customHeight="1">
      <c r="A183" s="477"/>
      <c r="B183" s="478"/>
      <c r="C183" s="479"/>
      <c r="D183" s="480"/>
      <c r="E183" s="481"/>
      <c r="F183" s="482"/>
      <c r="G183" s="483"/>
      <c r="H183" s="523"/>
      <c r="I183" s="484" t="s">
        <v>51</v>
      </c>
      <c r="J183" s="471" t="s">
        <v>1161</v>
      </c>
      <c r="K183" s="471"/>
      <c r="L183" s="473"/>
      <c r="M183" s="473" t="s">
        <v>51</v>
      </c>
      <c r="N183" s="471" t="s">
        <v>1162</v>
      </c>
      <c r="O183" s="472"/>
      <c r="P183" s="473"/>
      <c r="Q183" s="473" t="s">
        <v>51</v>
      </c>
      <c r="R183" s="471" t="s">
        <v>1163</v>
      </c>
      <c r="S183" s="473"/>
      <c r="T183" s="471"/>
      <c r="U183" s="473" t="s">
        <v>51</v>
      </c>
      <c r="V183" s="471" t="s">
        <v>1164</v>
      </c>
      <c r="W183" s="474"/>
      <c r="X183" s="475"/>
      <c r="Y183" s="485"/>
      <c r="Z183" s="485"/>
      <c r="AA183" s="485"/>
      <c r="AB183" s="486"/>
      <c r="AC183" s="542"/>
      <c r="AD183" s="543"/>
      <c r="AE183" s="543"/>
      <c r="AF183" s="544"/>
    </row>
    <row r="184" spans="1:32" ht="18.75" customHeight="1">
      <c r="A184" s="416"/>
      <c r="B184" s="405"/>
      <c r="C184" s="417"/>
      <c r="D184" s="418"/>
      <c r="E184" s="409"/>
      <c r="F184" s="419"/>
      <c r="G184" s="409"/>
      <c r="H184" s="525" t="s">
        <v>152</v>
      </c>
      <c r="I184" s="428" t="s">
        <v>51</v>
      </c>
      <c r="J184" s="407" t="s">
        <v>144</v>
      </c>
      <c r="K184" s="493"/>
      <c r="L184" s="494"/>
      <c r="M184" s="488" t="s">
        <v>51</v>
      </c>
      <c r="N184" s="407" t="s">
        <v>176</v>
      </c>
      <c r="O184" s="495"/>
      <c r="P184" s="495"/>
      <c r="Q184" s="488" t="s">
        <v>51</v>
      </c>
      <c r="R184" s="407" t="s">
        <v>177</v>
      </c>
      <c r="S184" s="495"/>
      <c r="T184" s="495"/>
      <c r="U184" s="488" t="s">
        <v>51</v>
      </c>
      <c r="V184" s="407" t="s">
        <v>178</v>
      </c>
      <c r="W184" s="495"/>
      <c r="X184" s="496"/>
      <c r="Y184" s="488" t="s">
        <v>51</v>
      </c>
      <c r="Z184" s="407" t="s">
        <v>115</v>
      </c>
      <c r="AA184" s="407"/>
      <c r="AB184" s="429"/>
      <c r="AC184" s="536"/>
      <c r="AD184" s="537"/>
      <c r="AE184" s="537"/>
      <c r="AF184" s="538"/>
    </row>
    <row r="185" spans="1:32" ht="18.75" customHeight="1">
      <c r="A185" s="430"/>
      <c r="B185" s="411"/>
      <c r="C185" s="431"/>
      <c r="D185" s="432"/>
      <c r="E185" s="415"/>
      <c r="F185" s="433"/>
      <c r="G185" s="415"/>
      <c r="H185" s="526"/>
      <c r="I185" s="443" t="s">
        <v>51</v>
      </c>
      <c r="J185" s="444" t="s">
        <v>179</v>
      </c>
      <c r="K185" s="459"/>
      <c r="L185" s="445"/>
      <c r="M185" s="446" t="s">
        <v>51</v>
      </c>
      <c r="N185" s="444" t="s">
        <v>145</v>
      </c>
      <c r="O185" s="447"/>
      <c r="P185" s="447"/>
      <c r="Q185" s="447"/>
      <c r="R185" s="447"/>
      <c r="S185" s="447"/>
      <c r="T185" s="447"/>
      <c r="U185" s="447"/>
      <c r="V185" s="447"/>
      <c r="W185" s="447"/>
      <c r="X185" s="448"/>
      <c r="Y185" s="406" t="s">
        <v>51</v>
      </c>
      <c r="Z185" s="413" t="s">
        <v>116</v>
      </c>
      <c r="AA185" s="440"/>
      <c r="AB185" s="441"/>
      <c r="AC185" s="539"/>
      <c r="AD185" s="540"/>
      <c r="AE185" s="540"/>
      <c r="AF185" s="541"/>
    </row>
    <row r="186" spans="1:32" ht="18.75" customHeight="1">
      <c r="A186" s="430"/>
      <c r="B186" s="411"/>
      <c r="C186" s="431"/>
      <c r="D186" s="432"/>
      <c r="E186" s="415"/>
      <c r="F186" s="433"/>
      <c r="G186" s="415"/>
      <c r="H186" s="490" t="s">
        <v>130</v>
      </c>
      <c r="I186" s="450" t="s">
        <v>51</v>
      </c>
      <c r="J186" s="451" t="s">
        <v>121</v>
      </c>
      <c r="K186" s="451"/>
      <c r="L186" s="453"/>
      <c r="M186" s="454" t="s">
        <v>51</v>
      </c>
      <c r="N186" s="451" t="s">
        <v>137</v>
      </c>
      <c r="O186" s="451"/>
      <c r="P186" s="453"/>
      <c r="Q186" s="454" t="s">
        <v>51</v>
      </c>
      <c r="R186" s="466" t="s">
        <v>138</v>
      </c>
      <c r="S186" s="466"/>
      <c r="T186" s="466"/>
      <c r="U186" s="454" t="s">
        <v>51</v>
      </c>
      <c r="V186" s="466" t="s">
        <v>139</v>
      </c>
      <c r="W186" s="455"/>
      <c r="X186" s="456"/>
      <c r="Y186" s="489"/>
      <c r="Z186" s="440"/>
      <c r="AA186" s="440"/>
      <c r="AB186" s="441"/>
      <c r="AC186" s="539"/>
      <c r="AD186" s="540"/>
      <c r="AE186" s="540"/>
      <c r="AF186" s="541"/>
    </row>
    <row r="187" spans="1:32" ht="18.75" customHeight="1">
      <c r="A187" s="430"/>
      <c r="B187" s="411"/>
      <c r="C187" s="431"/>
      <c r="D187" s="432"/>
      <c r="E187" s="415"/>
      <c r="F187" s="433"/>
      <c r="G187" s="415"/>
      <c r="H187" s="490" t="s">
        <v>146</v>
      </c>
      <c r="I187" s="450" t="s">
        <v>51</v>
      </c>
      <c r="J187" s="451" t="s">
        <v>128</v>
      </c>
      <c r="K187" s="452"/>
      <c r="L187" s="453"/>
      <c r="M187" s="454" t="s">
        <v>51</v>
      </c>
      <c r="N187" s="451" t="s">
        <v>129</v>
      </c>
      <c r="O187" s="455"/>
      <c r="P187" s="455"/>
      <c r="Q187" s="455"/>
      <c r="R187" s="455"/>
      <c r="S187" s="455"/>
      <c r="T187" s="455"/>
      <c r="U187" s="455"/>
      <c r="V187" s="455"/>
      <c r="W187" s="455"/>
      <c r="X187" s="456"/>
      <c r="Y187" s="489"/>
      <c r="Z187" s="440"/>
      <c r="AA187" s="440"/>
      <c r="AB187" s="441"/>
      <c r="AC187" s="539"/>
      <c r="AD187" s="540"/>
      <c r="AE187" s="540"/>
      <c r="AF187" s="541"/>
    </row>
    <row r="188" spans="1:32" ht="19.5" customHeight="1">
      <c r="A188" s="430"/>
      <c r="B188" s="411"/>
      <c r="C188" s="431"/>
      <c r="D188" s="432"/>
      <c r="E188" s="415"/>
      <c r="F188" s="433"/>
      <c r="G188" s="457"/>
      <c r="H188" s="458" t="s">
        <v>147</v>
      </c>
      <c r="I188" s="450" t="s">
        <v>51</v>
      </c>
      <c r="J188" s="451" t="s">
        <v>118</v>
      </c>
      <c r="K188" s="452"/>
      <c r="L188" s="453"/>
      <c r="M188" s="454" t="s">
        <v>51</v>
      </c>
      <c r="N188" s="451" t="s">
        <v>119</v>
      </c>
      <c r="O188" s="454"/>
      <c r="P188" s="451"/>
      <c r="Q188" s="455"/>
      <c r="R188" s="455"/>
      <c r="S188" s="455"/>
      <c r="T188" s="455"/>
      <c r="U188" s="455"/>
      <c r="V188" s="455"/>
      <c r="W188" s="455"/>
      <c r="X188" s="456"/>
      <c r="Y188" s="440"/>
      <c r="Z188" s="440"/>
      <c r="AA188" s="440"/>
      <c r="AB188" s="441"/>
      <c r="AC188" s="539"/>
      <c r="AD188" s="540"/>
      <c r="AE188" s="540"/>
      <c r="AF188" s="541"/>
    </row>
    <row r="189" spans="1:32" ht="19.5" customHeight="1">
      <c r="A189" s="430"/>
      <c r="B189" s="411"/>
      <c r="C189" s="431"/>
      <c r="D189" s="432"/>
      <c r="E189" s="415"/>
      <c r="F189" s="433"/>
      <c r="G189" s="457"/>
      <c r="H189" s="458" t="s">
        <v>117</v>
      </c>
      <c r="I189" s="450" t="s">
        <v>51</v>
      </c>
      <c r="J189" s="451" t="s">
        <v>118</v>
      </c>
      <c r="K189" s="452"/>
      <c r="L189" s="453"/>
      <c r="M189" s="454" t="s">
        <v>51</v>
      </c>
      <c r="N189" s="451" t="s">
        <v>119</v>
      </c>
      <c r="O189" s="454"/>
      <c r="P189" s="451"/>
      <c r="Q189" s="455"/>
      <c r="R189" s="455"/>
      <c r="S189" s="455"/>
      <c r="T189" s="455"/>
      <c r="U189" s="455"/>
      <c r="V189" s="455"/>
      <c r="W189" s="455"/>
      <c r="X189" s="456"/>
      <c r="Y189" s="440"/>
      <c r="Z189" s="440"/>
      <c r="AA189" s="440"/>
      <c r="AB189" s="441"/>
      <c r="AC189" s="539"/>
      <c r="AD189" s="540"/>
      <c r="AE189" s="540"/>
      <c r="AF189" s="541"/>
    </row>
    <row r="190" spans="1:32" ht="19.5" customHeight="1">
      <c r="A190" s="430"/>
      <c r="B190" s="411"/>
      <c r="C190" s="431"/>
      <c r="D190" s="432"/>
      <c r="E190" s="415"/>
      <c r="F190" s="433"/>
      <c r="G190" s="415"/>
      <c r="H190" s="458" t="s">
        <v>120</v>
      </c>
      <c r="I190" s="443" t="s">
        <v>51</v>
      </c>
      <c r="J190" s="444" t="s">
        <v>118</v>
      </c>
      <c r="K190" s="459"/>
      <c r="L190" s="445"/>
      <c r="M190" s="446" t="s">
        <v>51</v>
      </c>
      <c r="N190" s="444" t="s">
        <v>119</v>
      </c>
      <c r="O190" s="446"/>
      <c r="P190" s="444"/>
      <c r="Q190" s="460"/>
      <c r="R190" s="460"/>
      <c r="S190" s="460"/>
      <c r="T190" s="460"/>
      <c r="U190" s="460"/>
      <c r="V190" s="460"/>
      <c r="W190" s="460"/>
      <c r="X190" s="461"/>
      <c r="Y190" s="406"/>
      <c r="Z190" s="413"/>
      <c r="AA190" s="440"/>
      <c r="AB190" s="441"/>
      <c r="AC190" s="539"/>
      <c r="AD190" s="540"/>
      <c r="AE190" s="540"/>
      <c r="AF190" s="541"/>
    </row>
    <row r="191" spans="1:32" ht="18.75" customHeight="1">
      <c r="A191" s="430"/>
      <c r="B191" s="411"/>
      <c r="C191" s="431"/>
      <c r="D191" s="432"/>
      <c r="E191" s="415"/>
      <c r="F191" s="433"/>
      <c r="G191" s="415"/>
      <c r="H191" s="490" t="s">
        <v>329</v>
      </c>
      <c r="I191" s="450" t="s">
        <v>51</v>
      </c>
      <c r="J191" s="451" t="s">
        <v>144</v>
      </c>
      <c r="K191" s="452"/>
      <c r="L191" s="453"/>
      <c r="M191" s="454" t="s">
        <v>51</v>
      </c>
      <c r="N191" s="451" t="s">
        <v>184</v>
      </c>
      <c r="O191" s="466"/>
      <c r="P191" s="466"/>
      <c r="Q191" s="466"/>
      <c r="R191" s="466"/>
      <c r="S191" s="466"/>
      <c r="T191" s="466"/>
      <c r="U191" s="466"/>
      <c r="V191" s="466"/>
      <c r="W191" s="466"/>
      <c r="X191" s="467"/>
      <c r="Y191" s="489"/>
      <c r="Z191" s="440"/>
      <c r="AA191" s="440"/>
      <c r="AB191" s="441"/>
      <c r="AC191" s="539"/>
      <c r="AD191" s="540"/>
      <c r="AE191" s="540"/>
      <c r="AF191" s="541"/>
    </row>
    <row r="192" spans="1:32" ht="18.75" customHeight="1">
      <c r="A192" s="430"/>
      <c r="B192" s="411"/>
      <c r="C192" s="431"/>
      <c r="D192" s="432"/>
      <c r="E192" s="415"/>
      <c r="F192" s="433"/>
      <c r="G192" s="415"/>
      <c r="H192" s="490" t="s">
        <v>186</v>
      </c>
      <c r="I192" s="450" t="s">
        <v>51</v>
      </c>
      <c r="J192" s="451" t="s">
        <v>187</v>
      </c>
      <c r="K192" s="452"/>
      <c r="L192" s="453"/>
      <c r="M192" s="454" t="s">
        <v>51</v>
      </c>
      <c r="N192" s="451" t="s">
        <v>188</v>
      </c>
      <c r="O192" s="455"/>
      <c r="P192" s="455"/>
      <c r="Q192" s="455"/>
      <c r="R192" s="466"/>
      <c r="S192" s="455"/>
      <c r="T192" s="455"/>
      <c r="U192" s="455"/>
      <c r="V192" s="455"/>
      <c r="W192" s="455"/>
      <c r="X192" s="456"/>
      <c r="Y192" s="489"/>
      <c r="Z192" s="440"/>
      <c r="AA192" s="440"/>
      <c r="AB192" s="441"/>
      <c r="AC192" s="539"/>
      <c r="AD192" s="540"/>
      <c r="AE192" s="540"/>
      <c r="AF192" s="541"/>
    </row>
    <row r="193" spans="1:32" ht="18.75" customHeight="1">
      <c r="A193" s="430"/>
      <c r="B193" s="411"/>
      <c r="C193" s="431"/>
      <c r="D193" s="432"/>
      <c r="E193" s="415"/>
      <c r="F193" s="433"/>
      <c r="G193" s="415"/>
      <c r="H193" s="490" t="s">
        <v>326</v>
      </c>
      <c r="I193" s="450" t="s">
        <v>51</v>
      </c>
      <c r="J193" s="451" t="s">
        <v>121</v>
      </c>
      <c r="K193" s="452"/>
      <c r="L193" s="454" t="s">
        <v>51</v>
      </c>
      <c r="M193" s="451" t="s">
        <v>124</v>
      </c>
      <c r="N193" s="455"/>
      <c r="O193" s="455"/>
      <c r="P193" s="455"/>
      <c r="Q193" s="455"/>
      <c r="R193" s="455"/>
      <c r="S193" s="455"/>
      <c r="T193" s="455"/>
      <c r="U193" s="455"/>
      <c r="V193" s="455"/>
      <c r="W193" s="455"/>
      <c r="X193" s="456"/>
      <c r="Y193" s="489"/>
      <c r="Z193" s="440"/>
      <c r="AA193" s="440"/>
      <c r="AB193" s="441"/>
      <c r="AC193" s="539"/>
      <c r="AD193" s="540"/>
      <c r="AE193" s="540"/>
      <c r="AF193" s="541"/>
    </row>
    <row r="194" spans="1:32" ht="18.75" customHeight="1">
      <c r="A194" s="412" t="s">
        <v>51</v>
      </c>
      <c r="B194" s="411">
        <v>26</v>
      </c>
      <c r="C194" s="431" t="s">
        <v>332</v>
      </c>
      <c r="D194" s="412" t="s">
        <v>51</v>
      </c>
      <c r="E194" s="415" t="s">
        <v>212</v>
      </c>
      <c r="F194" s="412" t="s">
        <v>51</v>
      </c>
      <c r="G194" s="415" t="s">
        <v>213</v>
      </c>
      <c r="H194" s="490" t="s">
        <v>149</v>
      </c>
      <c r="I194" s="450" t="s">
        <v>51</v>
      </c>
      <c r="J194" s="451" t="s">
        <v>128</v>
      </c>
      <c r="K194" s="452"/>
      <c r="L194" s="453"/>
      <c r="M194" s="454" t="s">
        <v>51</v>
      </c>
      <c r="N194" s="451" t="s">
        <v>129</v>
      </c>
      <c r="O194" s="455"/>
      <c r="P194" s="455"/>
      <c r="Q194" s="455"/>
      <c r="R194" s="455"/>
      <c r="S194" s="455"/>
      <c r="T194" s="455"/>
      <c r="U194" s="455"/>
      <c r="V194" s="455"/>
      <c r="W194" s="455"/>
      <c r="X194" s="456"/>
      <c r="Y194" s="489"/>
      <c r="Z194" s="440"/>
      <c r="AA194" s="440"/>
      <c r="AB194" s="441"/>
      <c r="AC194" s="539"/>
      <c r="AD194" s="540"/>
      <c r="AE194" s="540"/>
      <c r="AF194" s="541"/>
    </row>
    <row r="195" spans="1:32" ht="19.5" customHeight="1">
      <c r="A195" s="430"/>
      <c r="B195" s="411"/>
      <c r="C195" s="431"/>
      <c r="D195" s="412" t="s">
        <v>51</v>
      </c>
      <c r="E195" s="415" t="s">
        <v>214</v>
      </c>
      <c r="F195" s="412" t="s">
        <v>51</v>
      </c>
      <c r="G195" s="415" t="s">
        <v>215</v>
      </c>
      <c r="H195" s="458" t="s">
        <v>125</v>
      </c>
      <c r="I195" s="450" t="s">
        <v>51</v>
      </c>
      <c r="J195" s="451" t="s">
        <v>121</v>
      </c>
      <c r="K195" s="451"/>
      <c r="L195" s="454" t="s">
        <v>51</v>
      </c>
      <c r="M195" s="451" t="s">
        <v>124</v>
      </c>
      <c r="N195" s="451"/>
      <c r="O195" s="455"/>
      <c r="P195" s="451"/>
      <c r="Q195" s="455"/>
      <c r="R195" s="455"/>
      <c r="S195" s="455"/>
      <c r="T195" s="455"/>
      <c r="U195" s="455"/>
      <c r="V195" s="455"/>
      <c r="W195" s="455"/>
      <c r="X195" s="456"/>
      <c r="Y195" s="440"/>
      <c r="Z195" s="440"/>
      <c r="AA195" s="440"/>
      <c r="AB195" s="441"/>
      <c r="AC195" s="539"/>
      <c r="AD195" s="540"/>
      <c r="AE195" s="540"/>
      <c r="AF195" s="541"/>
    </row>
    <row r="196" spans="1:32" ht="18.75" customHeight="1">
      <c r="A196" s="430"/>
      <c r="B196" s="411"/>
      <c r="C196" s="431"/>
      <c r="D196" s="432"/>
      <c r="E196" s="415"/>
      <c r="F196" s="433"/>
      <c r="G196" s="415"/>
      <c r="H196" s="490" t="s">
        <v>150</v>
      </c>
      <c r="I196" s="450" t="s">
        <v>51</v>
      </c>
      <c r="J196" s="451" t="s">
        <v>121</v>
      </c>
      <c r="K196" s="452"/>
      <c r="L196" s="454" t="s">
        <v>51</v>
      </c>
      <c r="M196" s="451" t="s">
        <v>124</v>
      </c>
      <c r="N196" s="455"/>
      <c r="O196" s="455"/>
      <c r="P196" s="455"/>
      <c r="Q196" s="455"/>
      <c r="R196" s="455"/>
      <c r="S196" s="455"/>
      <c r="T196" s="455"/>
      <c r="U196" s="455"/>
      <c r="V196" s="455"/>
      <c r="W196" s="455"/>
      <c r="X196" s="456"/>
      <c r="Y196" s="489"/>
      <c r="Z196" s="440"/>
      <c r="AA196" s="440"/>
      <c r="AB196" s="441"/>
      <c r="AC196" s="539"/>
      <c r="AD196" s="540"/>
      <c r="AE196" s="540"/>
      <c r="AF196" s="541"/>
    </row>
    <row r="197" spans="1:32" ht="18.75" customHeight="1">
      <c r="A197" s="430"/>
      <c r="B197" s="411"/>
      <c r="C197" s="431"/>
      <c r="D197" s="432"/>
      <c r="E197" s="415"/>
      <c r="F197" s="433"/>
      <c r="G197" s="415"/>
      <c r="H197" s="490" t="s">
        <v>160</v>
      </c>
      <c r="I197" s="450" t="s">
        <v>51</v>
      </c>
      <c r="J197" s="451" t="s">
        <v>121</v>
      </c>
      <c r="K197" s="451"/>
      <c r="L197" s="454" t="s">
        <v>51</v>
      </c>
      <c r="M197" s="451" t="s">
        <v>122</v>
      </c>
      <c r="N197" s="451"/>
      <c r="O197" s="454" t="s">
        <v>51</v>
      </c>
      <c r="P197" s="451" t="s">
        <v>123</v>
      </c>
      <c r="Q197" s="455"/>
      <c r="R197" s="455"/>
      <c r="S197" s="455"/>
      <c r="T197" s="455"/>
      <c r="U197" s="455"/>
      <c r="V197" s="455"/>
      <c r="W197" s="455"/>
      <c r="X197" s="456"/>
      <c r="Y197" s="489"/>
      <c r="Z197" s="440"/>
      <c r="AA197" s="440"/>
      <c r="AB197" s="441"/>
      <c r="AC197" s="539"/>
      <c r="AD197" s="540"/>
      <c r="AE197" s="540"/>
      <c r="AF197" s="541"/>
    </row>
    <row r="198" spans="1:32" ht="18.75" customHeight="1">
      <c r="A198" s="430"/>
      <c r="B198" s="411"/>
      <c r="C198" s="431"/>
      <c r="D198" s="432"/>
      <c r="E198" s="415"/>
      <c r="F198" s="433"/>
      <c r="G198" s="415"/>
      <c r="H198" s="532" t="s">
        <v>196</v>
      </c>
      <c r="I198" s="434" t="s">
        <v>51</v>
      </c>
      <c r="J198" s="435" t="s">
        <v>168</v>
      </c>
      <c r="K198" s="435"/>
      <c r="L198" s="463"/>
      <c r="M198" s="463"/>
      <c r="N198" s="463"/>
      <c r="O198" s="463"/>
      <c r="P198" s="437" t="s">
        <v>51</v>
      </c>
      <c r="Q198" s="435" t="s">
        <v>169</v>
      </c>
      <c r="R198" s="463"/>
      <c r="S198" s="463"/>
      <c r="T198" s="463"/>
      <c r="U198" s="463"/>
      <c r="V198" s="463"/>
      <c r="W198" s="463"/>
      <c r="X198" s="464"/>
      <c r="Y198" s="489"/>
      <c r="Z198" s="440"/>
      <c r="AA198" s="440"/>
      <c r="AB198" s="441"/>
      <c r="AC198" s="539"/>
      <c r="AD198" s="540"/>
      <c r="AE198" s="540"/>
      <c r="AF198" s="541"/>
    </row>
    <row r="199" spans="1:32" ht="18.75" customHeight="1">
      <c r="A199" s="430"/>
      <c r="B199" s="411"/>
      <c r="C199" s="431"/>
      <c r="D199" s="432"/>
      <c r="E199" s="415"/>
      <c r="F199" s="433"/>
      <c r="G199" s="415"/>
      <c r="H199" s="526"/>
      <c r="I199" s="443" t="s">
        <v>51</v>
      </c>
      <c r="J199" s="444" t="s">
        <v>197</v>
      </c>
      <c r="K199" s="460"/>
      <c r="L199" s="460"/>
      <c r="M199" s="460"/>
      <c r="N199" s="460"/>
      <c r="O199" s="460"/>
      <c r="P199" s="460"/>
      <c r="Q199" s="447"/>
      <c r="R199" s="460"/>
      <c r="S199" s="460"/>
      <c r="T199" s="460"/>
      <c r="U199" s="460"/>
      <c r="V199" s="460"/>
      <c r="W199" s="460"/>
      <c r="X199" s="461"/>
      <c r="Y199" s="489"/>
      <c r="Z199" s="440"/>
      <c r="AA199" s="440"/>
      <c r="AB199" s="441"/>
      <c r="AC199" s="539"/>
      <c r="AD199" s="540"/>
      <c r="AE199" s="540"/>
      <c r="AF199" s="541"/>
    </row>
    <row r="200" spans="1:32" ht="18.75" customHeight="1">
      <c r="A200" s="430"/>
      <c r="B200" s="411"/>
      <c r="C200" s="431"/>
      <c r="D200" s="432"/>
      <c r="E200" s="415"/>
      <c r="F200" s="433"/>
      <c r="G200" s="415"/>
      <c r="H200" s="462" t="s">
        <v>151</v>
      </c>
      <c r="I200" s="450" t="s">
        <v>51</v>
      </c>
      <c r="J200" s="451" t="s">
        <v>121</v>
      </c>
      <c r="K200" s="451"/>
      <c r="L200" s="454" t="s">
        <v>51</v>
      </c>
      <c r="M200" s="451" t="s">
        <v>122</v>
      </c>
      <c r="N200" s="451"/>
      <c r="O200" s="454" t="s">
        <v>51</v>
      </c>
      <c r="P200" s="451" t="s">
        <v>123</v>
      </c>
      <c r="Q200" s="455"/>
      <c r="R200" s="455"/>
      <c r="S200" s="455"/>
      <c r="T200" s="455"/>
      <c r="U200" s="463"/>
      <c r="V200" s="463"/>
      <c r="W200" s="463"/>
      <c r="X200" s="464"/>
      <c r="Y200" s="489"/>
      <c r="Z200" s="440"/>
      <c r="AA200" s="440"/>
      <c r="AB200" s="441"/>
      <c r="AC200" s="539"/>
      <c r="AD200" s="540"/>
      <c r="AE200" s="540"/>
      <c r="AF200" s="541"/>
    </row>
    <row r="201" spans="1:32" ht="18.75" customHeight="1">
      <c r="A201" s="430"/>
      <c r="B201" s="411"/>
      <c r="C201" s="431"/>
      <c r="D201" s="432"/>
      <c r="E201" s="415"/>
      <c r="F201" s="433"/>
      <c r="G201" s="415"/>
      <c r="H201" s="532" t="s">
        <v>211</v>
      </c>
      <c r="I201" s="434" t="s">
        <v>51</v>
      </c>
      <c r="J201" s="435" t="s">
        <v>199</v>
      </c>
      <c r="K201" s="497"/>
      <c r="L201" s="436"/>
      <c r="M201" s="437" t="s">
        <v>51</v>
      </c>
      <c r="N201" s="435" t="s">
        <v>200</v>
      </c>
      <c r="O201" s="463"/>
      <c r="P201" s="463"/>
      <c r="Q201" s="437" t="s">
        <v>51</v>
      </c>
      <c r="R201" s="435" t="s">
        <v>201</v>
      </c>
      <c r="S201" s="463"/>
      <c r="T201" s="463"/>
      <c r="U201" s="463"/>
      <c r="V201" s="463"/>
      <c r="W201" s="463"/>
      <c r="X201" s="464"/>
      <c r="Y201" s="489"/>
      <c r="Z201" s="440"/>
      <c r="AA201" s="440"/>
      <c r="AB201" s="441"/>
      <c r="AC201" s="539"/>
      <c r="AD201" s="540"/>
      <c r="AE201" s="540"/>
      <c r="AF201" s="541"/>
    </row>
    <row r="202" spans="1:32" ht="18.75" customHeight="1">
      <c r="A202" s="430"/>
      <c r="B202" s="411"/>
      <c r="C202" s="431"/>
      <c r="D202" s="432"/>
      <c r="E202" s="415"/>
      <c r="F202" s="433"/>
      <c r="G202" s="415"/>
      <c r="H202" s="526"/>
      <c r="I202" s="443" t="s">
        <v>51</v>
      </c>
      <c r="J202" s="444" t="s">
        <v>202</v>
      </c>
      <c r="K202" s="460"/>
      <c r="L202" s="460"/>
      <c r="M202" s="460"/>
      <c r="N202" s="460"/>
      <c r="O202" s="460"/>
      <c r="P202" s="460"/>
      <c r="Q202" s="446" t="s">
        <v>51</v>
      </c>
      <c r="R202" s="444" t="s">
        <v>203</v>
      </c>
      <c r="S202" s="447"/>
      <c r="T202" s="460"/>
      <c r="U202" s="460"/>
      <c r="V202" s="460"/>
      <c r="W202" s="460"/>
      <c r="X202" s="461"/>
      <c r="Y202" s="489"/>
      <c r="Z202" s="440"/>
      <c r="AA202" s="440"/>
      <c r="AB202" s="441"/>
      <c r="AC202" s="539"/>
      <c r="AD202" s="540"/>
      <c r="AE202" s="540"/>
      <c r="AF202" s="541"/>
    </row>
    <row r="203" spans="1:32" ht="18.75" customHeight="1">
      <c r="A203" s="430"/>
      <c r="B203" s="411"/>
      <c r="C203" s="431"/>
      <c r="D203" s="432"/>
      <c r="E203" s="415"/>
      <c r="F203" s="433"/>
      <c r="G203" s="415"/>
      <c r="H203" s="490" t="s">
        <v>132</v>
      </c>
      <c r="I203" s="450" t="s">
        <v>51</v>
      </c>
      <c r="J203" s="451" t="s">
        <v>121</v>
      </c>
      <c r="K203" s="451"/>
      <c r="L203" s="454" t="s">
        <v>51</v>
      </c>
      <c r="M203" s="451" t="s">
        <v>133</v>
      </c>
      <c r="N203" s="451"/>
      <c r="O203" s="454" t="s">
        <v>51</v>
      </c>
      <c r="P203" s="451" t="s">
        <v>134</v>
      </c>
      <c r="Q203" s="466"/>
      <c r="R203" s="454" t="s">
        <v>51</v>
      </c>
      <c r="S203" s="451" t="s">
        <v>135</v>
      </c>
      <c r="T203" s="466"/>
      <c r="U203" s="466"/>
      <c r="V203" s="466"/>
      <c r="W203" s="466"/>
      <c r="X203" s="467"/>
      <c r="Y203" s="489"/>
      <c r="Z203" s="440"/>
      <c r="AA203" s="440"/>
      <c r="AB203" s="441"/>
      <c r="AC203" s="539"/>
      <c r="AD203" s="540"/>
      <c r="AE203" s="540"/>
      <c r="AF203" s="541"/>
    </row>
    <row r="204" spans="1:32" ht="18.75" customHeight="1">
      <c r="A204" s="430"/>
      <c r="B204" s="411"/>
      <c r="C204" s="431"/>
      <c r="D204" s="432"/>
      <c r="E204" s="415"/>
      <c r="F204" s="433"/>
      <c r="G204" s="415"/>
      <c r="H204" s="522" t="s">
        <v>1158</v>
      </c>
      <c r="I204" s="534" t="s">
        <v>51</v>
      </c>
      <c r="J204" s="524" t="s">
        <v>121</v>
      </c>
      <c r="K204" s="524"/>
      <c r="L204" s="535" t="s">
        <v>51</v>
      </c>
      <c r="M204" s="524" t="s">
        <v>124</v>
      </c>
      <c r="N204" s="524"/>
      <c r="O204" s="438"/>
      <c r="P204" s="438"/>
      <c r="Q204" s="438"/>
      <c r="R204" s="438"/>
      <c r="S204" s="438"/>
      <c r="T204" s="438"/>
      <c r="U204" s="438"/>
      <c r="V204" s="438"/>
      <c r="W204" s="438"/>
      <c r="X204" s="439"/>
      <c r="Y204" s="489"/>
      <c r="Z204" s="440"/>
      <c r="AA204" s="440"/>
      <c r="AB204" s="441"/>
      <c r="AC204" s="539"/>
      <c r="AD204" s="540"/>
      <c r="AE204" s="540"/>
      <c r="AF204" s="541"/>
    </row>
    <row r="205" spans="1:32" ht="18.75" customHeight="1">
      <c r="A205" s="412"/>
      <c r="B205" s="411"/>
      <c r="C205" s="431"/>
      <c r="D205" s="432"/>
      <c r="E205" s="415"/>
      <c r="F205" s="433"/>
      <c r="G205" s="415"/>
      <c r="H205" s="533"/>
      <c r="I205" s="534"/>
      <c r="J205" s="524"/>
      <c r="K205" s="524"/>
      <c r="L205" s="535"/>
      <c r="M205" s="524"/>
      <c r="N205" s="524"/>
      <c r="O205" s="447"/>
      <c r="P205" s="447"/>
      <c r="Q205" s="447"/>
      <c r="R205" s="447"/>
      <c r="S205" s="447"/>
      <c r="T205" s="447"/>
      <c r="U205" s="447"/>
      <c r="V205" s="447"/>
      <c r="W205" s="447"/>
      <c r="X205" s="448"/>
      <c r="Y205" s="489"/>
      <c r="Z205" s="440"/>
      <c r="AA205" s="440"/>
      <c r="AB205" s="441"/>
      <c r="AC205" s="539"/>
      <c r="AD205" s="540"/>
      <c r="AE205" s="540"/>
      <c r="AF205" s="541"/>
    </row>
    <row r="206" spans="1:32" ht="18.75" customHeight="1">
      <c r="A206" s="412"/>
      <c r="B206" s="411"/>
      <c r="C206" s="431"/>
      <c r="D206" s="432"/>
      <c r="E206" s="415"/>
      <c r="F206" s="433"/>
      <c r="G206" s="415"/>
      <c r="H206" s="522" t="s">
        <v>127</v>
      </c>
      <c r="I206" s="434" t="s">
        <v>51</v>
      </c>
      <c r="J206" s="435" t="s">
        <v>121</v>
      </c>
      <c r="K206" s="435"/>
      <c r="L206" s="437"/>
      <c r="M206" s="437" t="s">
        <v>51</v>
      </c>
      <c r="N206" s="435" t="s">
        <v>1159</v>
      </c>
      <c r="O206" s="470"/>
      <c r="P206" s="437"/>
      <c r="Q206" s="437" t="s">
        <v>51</v>
      </c>
      <c r="R206" s="413" t="s">
        <v>1160</v>
      </c>
      <c r="S206" s="437"/>
      <c r="T206" s="437"/>
      <c r="U206" s="437"/>
      <c r="V206" s="413"/>
      <c r="W206" s="463"/>
      <c r="X206" s="464"/>
      <c r="Y206" s="440"/>
      <c r="Z206" s="440"/>
      <c r="AA206" s="440"/>
      <c r="AB206" s="441"/>
      <c r="AC206" s="539"/>
      <c r="AD206" s="540"/>
      <c r="AE206" s="540"/>
      <c r="AF206" s="541"/>
    </row>
    <row r="207" spans="1:32" ht="18.75" customHeight="1">
      <c r="A207" s="477"/>
      <c r="B207" s="478"/>
      <c r="C207" s="479"/>
      <c r="D207" s="480"/>
      <c r="E207" s="481"/>
      <c r="F207" s="482"/>
      <c r="G207" s="483"/>
      <c r="H207" s="523"/>
      <c r="I207" s="412" t="s">
        <v>51</v>
      </c>
      <c r="J207" s="471" t="s">
        <v>1161</v>
      </c>
      <c r="K207" s="413"/>
      <c r="L207" s="406"/>
      <c r="M207" s="406" t="s">
        <v>51</v>
      </c>
      <c r="N207" s="471" t="s">
        <v>1162</v>
      </c>
      <c r="O207" s="472"/>
      <c r="P207" s="473"/>
      <c r="Q207" s="473" t="s">
        <v>51</v>
      </c>
      <c r="R207" s="471" t="s">
        <v>1163</v>
      </c>
      <c r="S207" s="473"/>
      <c r="T207" s="471"/>
      <c r="U207" s="473" t="s">
        <v>51</v>
      </c>
      <c r="V207" s="471" t="s">
        <v>1164</v>
      </c>
      <c r="W207" s="474"/>
      <c r="X207" s="475"/>
      <c r="Y207" s="485"/>
      <c r="Z207" s="485"/>
      <c r="AA207" s="485"/>
      <c r="AB207" s="486"/>
      <c r="AC207" s="542"/>
      <c r="AD207" s="543"/>
      <c r="AE207" s="543"/>
      <c r="AF207" s="544"/>
    </row>
    <row r="208" spans="1:32" ht="19.5" customHeight="1">
      <c r="A208" s="416"/>
      <c r="B208" s="405"/>
      <c r="C208" s="417"/>
      <c r="D208" s="418"/>
      <c r="E208" s="409"/>
      <c r="F208" s="419"/>
      <c r="G208" s="409"/>
      <c r="H208" s="521" t="s">
        <v>147</v>
      </c>
      <c r="I208" s="421" t="s">
        <v>51</v>
      </c>
      <c r="J208" s="422" t="s">
        <v>118</v>
      </c>
      <c r="K208" s="423"/>
      <c r="L208" s="424"/>
      <c r="M208" s="425" t="s">
        <v>51</v>
      </c>
      <c r="N208" s="422" t="s">
        <v>119</v>
      </c>
      <c r="O208" s="425"/>
      <c r="P208" s="422"/>
      <c r="Q208" s="426"/>
      <c r="R208" s="426"/>
      <c r="S208" s="426"/>
      <c r="T208" s="426"/>
      <c r="U208" s="426"/>
      <c r="V208" s="426"/>
      <c r="W208" s="426"/>
      <c r="X208" s="427"/>
      <c r="Y208" s="488" t="s">
        <v>51</v>
      </c>
      <c r="Z208" s="407" t="s">
        <v>115</v>
      </c>
      <c r="AA208" s="407"/>
      <c r="AB208" s="429"/>
      <c r="AC208" s="536"/>
      <c r="AD208" s="537"/>
      <c r="AE208" s="537"/>
      <c r="AF208" s="538"/>
    </row>
    <row r="209" spans="1:32" ht="19.5" customHeight="1">
      <c r="A209" s="430"/>
      <c r="B209" s="411"/>
      <c r="C209" s="431"/>
      <c r="D209" s="432"/>
      <c r="E209" s="415"/>
      <c r="F209" s="433"/>
      <c r="G209" s="415"/>
      <c r="H209" s="502" t="s">
        <v>117</v>
      </c>
      <c r="I209" s="443" t="s">
        <v>51</v>
      </c>
      <c r="J209" s="444" t="s">
        <v>118</v>
      </c>
      <c r="K209" s="459"/>
      <c r="L209" s="445"/>
      <c r="M209" s="446" t="s">
        <v>51</v>
      </c>
      <c r="N209" s="444" t="s">
        <v>119</v>
      </c>
      <c r="O209" s="446"/>
      <c r="P209" s="444"/>
      <c r="Q209" s="460"/>
      <c r="R209" s="460"/>
      <c r="S209" s="460"/>
      <c r="T209" s="460"/>
      <c r="U209" s="460"/>
      <c r="V209" s="460"/>
      <c r="W209" s="460"/>
      <c r="X209" s="461"/>
      <c r="Y209" s="406" t="s">
        <v>51</v>
      </c>
      <c r="Z209" s="413" t="s">
        <v>116</v>
      </c>
      <c r="AA209" s="440"/>
      <c r="AB209" s="441"/>
      <c r="AC209" s="539"/>
      <c r="AD209" s="540"/>
      <c r="AE209" s="540"/>
      <c r="AF209" s="541"/>
    </row>
    <row r="210" spans="1:32" ht="19.5" customHeight="1">
      <c r="A210" s="430"/>
      <c r="B210" s="411"/>
      <c r="C210" s="431"/>
      <c r="D210" s="432"/>
      <c r="E210" s="457"/>
      <c r="F210" s="432"/>
      <c r="G210" s="415"/>
      <c r="H210" s="458" t="s">
        <v>120</v>
      </c>
      <c r="I210" s="443" t="s">
        <v>51</v>
      </c>
      <c r="J210" s="444" t="s">
        <v>118</v>
      </c>
      <c r="K210" s="459"/>
      <c r="L210" s="445"/>
      <c r="M210" s="446" t="s">
        <v>51</v>
      </c>
      <c r="N210" s="444" t="s">
        <v>119</v>
      </c>
      <c r="O210" s="446"/>
      <c r="P210" s="444"/>
      <c r="Q210" s="460"/>
      <c r="R210" s="460"/>
      <c r="S210" s="460"/>
      <c r="T210" s="460"/>
      <c r="U210" s="460"/>
      <c r="V210" s="460"/>
      <c r="W210" s="460"/>
      <c r="X210" s="461"/>
      <c r="Y210" s="406"/>
      <c r="Z210" s="413"/>
      <c r="AA210" s="440"/>
      <c r="AB210" s="441"/>
      <c r="AC210" s="539"/>
      <c r="AD210" s="540"/>
      <c r="AE210" s="540"/>
      <c r="AF210" s="541"/>
    </row>
    <row r="211" spans="1:32" ht="18.75" customHeight="1">
      <c r="A211" s="430"/>
      <c r="B211" s="411"/>
      <c r="C211" s="431"/>
      <c r="D211" s="432"/>
      <c r="E211" s="457"/>
      <c r="F211" s="432"/>
      <c r="G211" s="415"/>
      <c r="H211" s="442" t="s">
        <v>216</v>
      </c>
      <c r="I211" s="443" t="s">
        <v>51</v>
      </c>
      <c r="J211" s="444" t="s">
        <v>144</v>
      </c>
      <c r="K211" s="459"/>
      <c r="L211" s="445"/>
      <c r="M211" s="446" t="s">
        <v>51</v>
      </c>
      <c r="N211" s="444" t="s">
        <v>184</v>
      </c>
      <c r="O211" s="447"/>
      <c r="P211" s="459"/>
      <c r="Q211" s="459"/>
      <c r="R211" s="459"/>
      <c r="S211" s="459"/>
      <c r="T211" s="459"/>
      <c r="U211" s="459"/>
      <c r="V211" s="459"/>
      <c r="W211" s="459"/>
      <c r="X211" s="503"/>
      <c r="Y211" s="489"/>
      <c r="Z211" s="440"/>
      <c r="AA211" s="440"/>
      <c r="AB211" s="441"/>
      <c r="AC211" s="539"/>
      <c r="AD211" s="540"/>
      <c r="AE211" s="540"/>
      <c r="AF211" s="541"/>
    </row>
    <row r="212" spans="1:32" ht="18.75" customHeight="1">
      <c r="A212" s="430"/>
      <c r="B212" s="411"/>
      <c r="C212" s="431"/>
      <c r="D212" s="432"/>
      <c r="E212" s="457"/>
      <c r="F212" s="432"/>
      <c r="G212" s="415"/>
      <c r="H212" s="490" t="s">
        <v>217</v>
      </c>
      <c r="I212" s="450" t="s">
        <v>51</v>
      </c>
      <c r="J212" s="451" t="s">
        <v>144</v>
      </c>
      <c r="K212" s="452"/>
      <c r="L212" s="453"/>
      <c r="M212" s="454" t="s">
        <v>51</v>
      </c>
      <c r="N212" s="451" t="s">
        <v>184</v>
      </c>
      <c r="O212" s="466"/>
      <c r="P212" s="452"/>
      <c r="Q212" s="452"/>
      <c r="R212" s="452"/>
      <c r="S212" s="452"/>
      <c r="T212" s="452"/>
      <c r="U212" s="452"/>
      <c r="V212" s="452"/>
      <c r="W212" s="452"/>
      <c r="X212" s="500"/>
      <c r="Y212" s="489"/>
      <c r="Z212" s="440"/>
      <c r="AA212" s="440"/>
      <c r="AB212" s="441"/>
      <c r="AC212" s="539"/>
      <c r="AD212" s="540"/>
      <c r="AE212" s="540"/>
      <c r="AF212" s="541"/>
    </row>
    <row r="213" spans="1:32" ht="18.75" customHeight="1">
      <c r="A213" s="430"/>
      <c r="B213" s="411"/>
      <c r="C213" s="431"/>
      <c r="D213" s="432"/>
      <c r="E213" s="415"/>
      <c r="F213" s="433"/>
      <c r="G213" s="415"/>
      <c r="H213" s="490" t="s">
        <v>326</v>
      </c>
      <c r="I213" s="450" t="s">
        <v>51</v>
      </c>
      <c r="J213" s="451" t="s">
        <v>121</v>
      </c>
      <c r="K213" s="452"/>
      <c r="L213" s="454" t="s">
        <v>51</v>
      </c>
      <c r="M213" s="451" t="s">
        <v>124</v>
      </c>
      <c r="N213" s="455"/>
      <c r="O213" s="455"/>
      <c r="P213" s="455"/>
      <c r="Q213" s="452"/>
      <c r="R213" s="452"/>
      <c r="S213" s="452"/>
      <c r="T213" s="452"/>
      <c r="U213" s="452"/>
      <c r="V213" s="452"/>
      <c r="W213" s="452"/>
      <c r="X213" s="500"/>
      <c r="Y213" s="489"/>
      <c r="Z213" s="440"/>
      <c r="AA213" s="440"/>
      <c r="AB213" s="441"/>
      <c r="AC213" s="539"/>
      <c r="AD213" s="540"/>
      <c r="AE213" s="540"/>
      <c r="AF213" s="541"/>
    </row>
    <row r="214" spans="1:32" ht="18.75" customHeight="1">
      <c r="A214" s="430"/>
      <c r="B214" s="411"/>
      <c r="C214" s="431"/>
      <c r="D214" s="432"/>
      <c r="E214" s="457"/>
      <c r="F214" s="412" t="s">
        <v>51</v>
      </c>
      <c r="G214" s="415" t="s">
        <v>218</v>
      </c>
      <c r="H214" s="490" t="s">
        <v>149</v>
      </c>
      <c r="I214" s="450" t="s">
        <v>51</v>
      </c>
      <c r="J214" s="451" t="s">
        <v>128</v>
      </c>
      <c r="K214" s="452"/>
      <c r="L214" s="453"/>
      <c r="M214" s="454" t="s">
        <v>51</v>
      </c>
      <c r="N214" s="451" t="s">
        <v>129</v>
      </c>
      <c r="O214" s="455"/>
      <c r="P214" s="455"/>
      <c r="Q214" s="452"/>
      <c r="R214" s="452"/>
      <c r="S214" s="452"/>
      <c r="T214" s="452"/>
      <c r="U214" s="452"/>
      <c r="V214" s="452"/>
      <c r="W214" s="452"/>
      <c r="X214" s="500"/>
      <c r="Y214" s="489"/>
      <c r="Z214" s="440"/>
      <c r="AA214" s="440"/>
      <c r="AB214" s="441"/>
      <c r="AC214" s="539"/>
      <c r="AD214" s="540"/>
      <c r="AE214" s="540"/>
      <c r="AF214" s="541"/>
    </row>
    <row r="215" spans="1:32" ht="19.5" customHeight="1">
      <c r="A215" s="430"/>
      <c r="B215" s="411"/>
      <c r="C215" s="431"/>
      <c r="D215" s="432"/>
      <c r="E215" s="415"/>
      <c r="F215" s="432"/>
      <c r="G215" s="415" t="s">
        <v>181</v>
      </c>
      <c r="H215" s="458" t="s">
        <v>125</v>
      </c>
      <c r="I215" s="450" t="s">
        <v>51</v>
      </c>
      <c r="J215" s="451" t="s">
        <v>121</v>
      </c>
      <c r="K215" s="451"/>
      <c r="L215" s="454" t="s">
        <v>51</v>
      </c>
      <c r="M215" s="451" t="s">
        <v>124</v>
      </c>
      <c r="N215" s="451"/>
      <c r="O215" s="455"/>
      <c r="P215" s="451"/>
      <c r="Q215" s="455"/>
      <c r="R215" s="455"/>
      <c r="S215" s="455"/>
      <c r="T215" s="455"/>
      <c r="U215" s="455"/>
      <c r="V215" s="455"/>
      <c r="W215" s="455"/>
      <c r="X215" s="456"/>
      <c r="Y215" s="440"/>
      <c r="Z215" s="440"/>
      <c r="AA215" s="440"/>
      <c r="AB215" s="441"/>
      <c r="AC215" s="539"/>
      <c r="AD215" s="540"/>
      <c r="AE215" s="540"/>
      <c r="AF215" s="541"/>
    </row>
    <row r="216" spans="1:32" ht="18.75" customHeight="1">
      <c r="A216" s="430"/>
      <c r="B216" s="411"/>
      <c r="C216" s="431"/>
      <c r="D216" s="432"/>
      <c r="E216" s="457"/>
      <c r="F216" s="412" t="s">
        <v>51</v>
      </c>
      <c r="G216" s="415" t="s">
        <v>219</v>
      </c>
      <c r="H216" s="490" t="s">
        <v>150</v>
      </c>
      <c r="I216" s="450" t="s">
        <v>51</v>
      </c>
      <c r="J216" s="451" t="s">
        <v>121</v>
      </c>
      <c r="K216" s="452"/>
      <c r="L216" s="454" t="s">
        <v>51</v>
      </c>
      <c r="M216" s="451" t="s">
        <v>124</v>
      </c>
      <c r="N216" s="455"/>
      <c r="O216" s="455"/>
      <c r="P216" s="455"/>
      <c r="Q216" s="452"/>
      <c r="R216" s="452"/>
      <c r="S216" s="452"/>
      <c r="T216" s="452"/>
      <c r="U216" s="452"/>
      <c r="V216" s="452"/>
      <c r="W216" s="452"/>
      <c r="X216" s="500"/>
      <c r="Y216" s="489"/>
      <c r="Z216" s="440"/>
      <c r="AA216" s="440"/>
      <c r="AB216" s="441"/>
      <c r="AC216" s="539"/>
      <c r="AD216" s="540"/>
      <c r="AE216" s="540"/>
      <c r="AF216" s="541"/>
    </row>
    <row r="217" spans="1:32" ht="18.75" customHeight="1">
      <c r="A217" s="412" t="s">
        <v>51</v>
      </c>
      <c r="B217" s="411">
        <v>26</v>
      </c>
      <c r="C217" s="431" t="s">
        <v>332</v>
      </c>
      <c r="D217" s="412" t="s">
        <v>51</v>
      </c>
      <c r="E217" s="457" t="s">
        <v>333</v>
      </c>
      <c r="F217" s="432"/>
      <c r="G217" s="415" t="s">
        <v>185</v>
      </c>
      <c r="H217" s="490" t="s">
        <v>160</v>
      </c>
      <c r="I217" s="450" t="s">
        <v>51</v>
      </c>
      <c r="J217" s="451" t="s">
        <v>121</v>
      </c>
      <c r="K217" s="451"/>
      <c r="L217" s="454" t="s">
        <v>51</v>
      </c>
      <c r="M217" s="451" t="s">
        <v>122</v>
      </c>
      <c r="N217" s="451"/>
      <c r="O217" s="454" t="s">
        <v>51</v>
      </c>
      <c r="P217" s="451" t="s">
        <v>123</v>
      </c>
      <c r="Q217" s="455"/>
      <c r="R217" s="452"/>
      <c r="S217" s="452"/>
      <c r="T217" s="452"/>
      <c r="U217" s="452"/>
      <c r="V217" s="452"/>
      <c r="W217" s="452"/>
      <c r="X217" s="500"/>
      <c r="Y217" s="489"/>
      <c r="Z217" s="440"/>
      <c r="AA217" s="440"/>
      <c r="AB217" s="441"/>
      <c r="AC217" s="539"/>
      <c r="AD217" s="540"/>
      <c r="AE217" s="540"/>
      <c r="AF217" s="541"/>
    </row>
    <row r="218" spans="1:32" ht="18.75" customHeight="1">
      <c r="A218" s="430"/>
      <c r="B218" s="411"/>
      <c r="C218" s="431"/>
      <c r="D218" s="432"/>
      <c r="E218" s="457"/>
      <c r="F218" s="412" t="s">
        <v>51</v>
      </c>
      <c r="G218" s="415" t="s">
        <v>222</v>
      </c>
      <c r="H218" s="532" t="s">
        <v>196</v>
      </c>
      <c r="I218" s="434" t="s">
        <v>51</v>
      </c>
      <c r="J218" s="435" t="s">
        <v>168</v>
      </c>
      <c r="K218" s="435"/>
      <c r="L218" s="463"/>
      <c r="M218" s="463"/>
      <c r="N218" s="463"/>
      <c r="O218" s="463"/>
      <c r="P218" s="437" t="s">
        <v>51</v>
      </c>
      <c r="Q218" s="435" t="s">
        <v>169</v>
      </c>
      <c r="R218" s="463"/>
      <c r="S218" s="463"/>
      <c r="T218" s="463"/>
      <c r="U218" s="463"/>
      <c r="V218" s="463"/>
      <c r="W218" s="463"/>
      <c r="X218" s="464"/>
      <c r="Y218" s="489"/>
      <c r="Z218" s="440"/>
      <c r="AA218" s="440"/>
      <c r="AB218" s="441"/>
      <c r="AC218" s="539"/>
      <c r="AD218" s="540"/>
      <c r="AE218" s="540"/>
      <c r="AF218" s="541"/>
    </row>
    <row r="219" spans="1:32" ht="18.75" customHeight="1">
      <c r="A219" s="412"/>
      <c r="B219" s="411"/>
      <c r="C219" s="431"/>
      <c r="D219" s="412"/>
      <c r="E219" s="457"/>
      <c r="F219" s="432"/>
      <c r="G219" s="415" t="s">
        <v>191</v>
      </c>
      <c r="H219" s="526"/>
      <c r="I219" s="443" t="s">
        <v>51</v>
      </c>
      <c r="J219" s="444" t="s">
        <v>197</v>
      </c>
      <c r="K219" s="460"/>
      <c r="L219" s="460"/>
      <c r="M219" s="460"/>
      <c r="N219" s="460"/>
      <c r="O219" s="460"/>
      <c r="P219" s="460"/>
      <c r="Q219" s="447"/>
      <c r="R219" s="460"/>
      <c r="S219" s="460"/>
      <c r="T219" s="460"/>
      <c r="U219" s="460"/>
      <c r="V219" s="460"/>
      <c r="W219" s="460"/>
      <c r="X219" s="461"/>
      <c r="Y219" s="489"/>
      <c r="Z219" s="440"/>
      <c r="AA219" s="440"/>
      <c r="AB219" s="441"/>
      <c r="AC219" s="539"/>
      <c r="AD219" s="540"/>
      <c r="AE219" s="540"/>
      <c r="AF219" s="541"/>
    </row>
    <row r="220" spans="1:32" ht="18.75" customHeight="1">
      <c r="A220" s="430"/>
      <c r="B220" s="411"/>
      <c r="C220" s="431"/>
      <c r="D220" s="432"/>
      <c r="E220" s="457"/>
      <c r="F220" s="412" t="s">
        <v>51</v>
      </c>
      <c r="G220" s="415" t="s">
        <v>223</v>
      </c>
      <c r="H220" s="462" t="s">
        <v>151</v>
      </c>
      <c r="I220" s="450" t="s">
        <v>51</v>
      </c>
      <c r="J220" s="451" t="s">
        <v>121</v>
      </c>
      <c r="K220" s="451"/>
      <c r="L220" s="454" t="s">
        <v>51</v>
      </c>
      <c r="M220" s="451" t="s">
        <v>122</v>
      </c>
      <c r="N220" s="451"/>
      <c r="O220" s="454" t="s">
        <v>51</v>
      </c>
      <c r="P220" s="451" t="s">
        <v>123</v>
      </c>
      <c r="Q220" s="455"/>
      <c r="R220" s="455"/>
      <c r="S220" s="455"/>
      <c r="T220" s="455"/>
      <c r="U220" s="463"/>
      <c r="V220" s="463"/>
      <c r="W220" s="463"/>
      <c r="X220" s="464"/>
      <c r="Y220" s="489"/>
      <c r="Z220" s="440"/>
      <c r="AA220" s="440"/>
      <c r="AB220" s="441"/>
      <c r="AC220" s="539"/>
      <c r="AD220" s="540"/>
      <c r="AE220" s="540"/>
      <c r="AF220" s="541"/>
    </row>
    <row r="221" spans="1:32" ht="18.75" customHeight="1">
      <c r="A221" s="430"/>
      <c r="B221" s="411"/>
      <c r="C221" s="431"/>
      <c r="D221" s="432"/>
      <c r="E221" s="457"/>
      <c r="H221" s="532" t="s">
        <v>211</v>
      </c>
      <c r="I221" s="434" t="s">
        <v>51</v>
      </c>
      <c r="J221" s="435" t="s">
        <v>199</v>
      </c>
      <c r="K221" s="497"/>
      <c r="L221" s="436"/>
      <c r="M221" s="437" t="s">
        <v>51</v>
      </c>
      <c r="N221" s="435" t="s">
        <v>200</v>
      </c>
      <c r="O221" s="463"/>
      <c r="P221" s="463"/>
      <c r="Q221" s="437" t="s">
        <v>51</v>
      </c>
      <c r="R221" s="435" t="s">
        <v>201</v>
      </c>
      <c r="S221" s="463"/>
      <c r="T221" s="463"/>
      <c r="U221" s="463"/>
      <c r="V221" s="463"/>
      <c r="W221" s="463"/>
      <c r="X221" s="464"/>
      <c r="Y221" s="489"/>
      <c r="Z221" s="440"/>
      <c r="AA221" s="440"/>
      <c r="AB221" s="441"/>
      <c r="AC221" s="539"/>
      <c r="AD221" s="540"/>
      <c r="AE221" s="540"/>
      <c r="AF221" s="541"/>
    </row>
    <row r="222" spans="1:32" ht="18.75" customHeight="1">
      <c r="A222" s="430"/>
      <c r="B222" s="411"/>
      <c r="C222" s="431"/>
      <c r="D222" s="432"/>
      <c r="E222" s="457"/>
      <c r="F222" s="433"/>
      <c r="G222" s="457"/>
      <c r="H222" s="526"/>
      <c r="I222" s="443" t="s">
        <v>51</v>
      </c>
      <c r="J222" s="444" t="s">
        <v>202</v>
      </c>
      <c r="K222" s="460"/>
      <c r="L222" s="460"/>
      <c r="M222" s="460"/>
      <c r="N222" s="460"/>
      <c r="O222" s="460"/>
      <c r="P222" s="460"/>
      <c r="Q222" s="446" t="s">
        <v>51</v>
      </c>
      <c r="R222" s="444" t="s">
        <v>203</v>
      </c>
      <c r="S222" s="447"/>
      <c r="T222" s="460"/>
      <c r="U222" s="460"/>
      <c r="V222" s="460"/>
      <c r="W222" s="460"/>
      <c r="X222" s="461"/>
      <c r="Y222" s="489"/>
      <c r="Z222" s="440"/>
      <c r="AA222" s="440"/>
      <c r="AB222" s="441"/>
      <c r="AC222" s="539"/>
      <c r="AD222" s="540"/>
      <c r="AE222" s="540"/>
      <c r="AF222" s="541"/>
    </row>
    <row r="223" spans="1:32" ht="18.75" customHeight="1">
      <c r="A223" s="430"/>
      <c r="B223" s="411"/>
      <c r="C223" s="431"/>
      <c r="D223" s="432"/>
      <c r="E223" s="457"/>
      <c r="F223" s="433"/>
      <c r="G223" s="457"/>
      <c r="H223" s="490" t="s">
        <v>132</v>
      </c>
      <c r="I223" s="450" t="s">
        <v>51</v>
      </c>
      <c r="J223" s="451" t="s">
        <v>121</v>
      </c>
      <c r="K223" s="451"/>
      <c r="L223" s="454" t="s">
        <v>51</v>
      </c>
      <c r="M223" s="451" t="s">
        <v>133</v>
      </c>
      <c r="N223" s="451"/>
      <c r="O223" s="454" t="s">
        <v>51</v>
      </c>
      <c r="P223" s="451" t="s">
        <v>134</v>
      </c>
      <c r="Q223" s="466"/>
      <c r="R223" s="454" t="s">
        <v>51</v>
      </c>
      <c r="S223" s="451" t="s">
        <v>135</v>
      </c>
      <c r="T223" s="466"/>
      <c r="U223" s="466"/>
      <c r="V223" s="466"/>
      <c r="W223" s="466"/>
      <c r="X223" s="467"/>
      <c r="Y223" s="489"/>
      <c r="Z223" s="440"/>
      <c r="AA223" s="440"/>
      <c r="AB223" s="441"/>
      <c r="AC223" s="539"/>
      <c r="AD223" s="540"/>
      <c r="AE223" s="540"/>
      <c r="AF223" s="541"/>
    </row>
    <row r="224" spans="1:32" ht="18.75" customHeight="1">
      <c r="A224" s="430"/>
      <c r="B224" s="411"/>
      <c r="C224" s="431"/>
      <c r="D224" s="432"/>
      <c r="E224" s="457"/>
      <c r="F224" s="433"/>
      <c r="G224" s="457"/>
      <c r="H224" s="522" t="s">
        <v>1158</v>
      </c>
      <c r="I224" s="534" t="s">
        <v>51</v>
      </c>
      <c r="J224" s="524" t="s">
        <v>121</v>
      </c>
      <c r="K224" s="524"/>
      <c r="L224" s="535" t="s">
        <v>51</v>
      </c>
      <c r="M224" s="524" t="s">
        <v>124</v>
      </c>
      <c r="N224" s="524"/>
      <c r="O224" s="438"/>
      <c r="P224" s="438"/>
      <c r="Q224" s="438"/>
      <c r="R224" s="438"/>
      <c r="S224" s="438"/>
      <c r="T224" s="438"/>
      <c r="U224" s="438"/>
      <c r="V224" s="438"/>
      <c r="W224" s="438"/>
      <c r="X224" s="439"/>
      <c r="Y224" s="489"/>
      <c r="Z224" s="440"/>
      <c r="AA224" s="440"/>
      <c r="AB224" s="441"/>
      <c r="AC224" s="539"/>
      <c r="AD224" s="540"/>
      <c r="AE224" s="540"/>
      <c r="AF224" s="541"/>
    </row>
    <row r="225" spans="1:32" ht="18.75" customHeight="1">
      <c r="A225" s="430"/>
      <c r="B225" s="411"/>
      <c r="C225" s="431"/>
      <c r="D225" s="432"/>
      <c r="E225" s="457"/>
      <c r="F225" s="433"/>
      <c r="G225" s="457"/>
      <c r="H225" s="533"/>
      <c r="I225" s="534"/>
      <c r="J225" s="524"/>
      <c r="K225" s="524"/>
      <c r="L225" s="535"/>
      <c r="M225" s="524"/>
      <c r="N225" s="524"/>
      <c r="O225" s="447"/>
      <c r="P225" s="447"/>
      <c r="Q225" s="447"/>
      <c r="R225" s="447"/>
      <c r="S225" s="447"/>
      <c r="T225" s="447"/>
      <c r="U225" s="447"/>
      <c r="V225" s="447"/>
      <c r="W225" s="447"/>
      <c r="X225" s="448"/>
      <c r="Y225" s="489"/>
      <c r="Z225" s="440"/>
      <c r="AA225" s="440"/>
      <c r="AB225" s="441"/>
      <c r="AC225" s="539"/>
      <c r="AD225" s="540"/>
      <c r="AE225" s="540"/>
      <c r="AF225" s="541"/>
    </row>
    <row r="226" spans="1:32" ht="18.75" customHeight="1">
      <c r="A226" s="430"/>
      <c r="B226" s="411"/>
      <c r="C226" s="431"/>
      <c r="D226" s="432"/>
      <c r="E226" s="457"/>
      <c r="F226" s="433"/>
      <c r="G226" s="457"/>
      <c r="H226" s="522" t="s">
        <v>127</v>
      </c>
      <c r="I226" s="434" t="s">
        <v>51</v>
      </c>
      <c r="J226" s="435" t="s">
        <v>121</v>
      </c>
      <c r="K226" s="435"/>
      <c r="L226" s="437"/>
      <c r="M226" s="437" t="s">
        <v>51</v>
      </c>
      <c r="N226" s="435" t="s">
        <v>1159</v>
      </c>
      <c r="O226" s="470"/>
      <c r="P226" s="437"/>
      <c r="Q226" s="437" t="s">
        <v>51</v>
      </c>
      <c r="R226" s="413" t="s">
        <v>1160</v>
      </c>
      <c r="S226" s="437"/>
      <c r="T226" s="437"/>
      <c r="U226" s="437"/>
      <c r="V226" s="413"/>
      <c r="W226" s="463"/>
      <c r="X226" s="464"/>
      <c r="Y226" s="440"/>
      <c r="Z226" s="440"/>
      <c r="AA226" s="440"/>
      <c r="AB226" s="441"/>
      <c r="AC226" s="539"/>
      <c r="AD226" s="540"/>
      <c r="AE226" s="540"/>
      <c r="AF226" s="541"/>
    </row>
    <row r="227" spans="1:32" ht="18.75" customHeight="1">
      <c r="A227" s="477"/>
      <c r="B227" s="478"/>
      <c r="C227" s="479"/>
      <c r="D227" s="480"/>
      <c r="E227" s="481"/>
      <c r="F227" s="482"/>
      <c r="G227" s="483"/>
      <c r="H227" s="523"/>
      <c r="I227" s="484" t="s">
        <v>51</v>
      </c>
      <c r="J227" s="471" t="s">
        <v>1161</v>
      </c>
      <c r="K227" s="471"/>
      <c r="L227" s="473"/>
      <c r="M227" s="473" t="s">
        <v>51</v>
      </c>
      <c r="N227" s="471" t="s">
        <v>1162</v>
      </c>
      <c r="O227" s="472"/>
      <c r="P227" s="473"/>
      <c r="Q227" s="473" t="s">
        <v>51</v>
      </c>
      <c r="R227" s="471" t="s">
        <v>1163</v>
      </c>
      <c r="S227" s="473"/>
      <c r="T227" s="471"/>
      <c r="U227" s="473" t="s">
        <v>51</v>
      </c>
      <c r="V227" s="471" t="s">
        <v>1164</v>
      </c>
      <c r="W227" s="474"/>
      <c r="X227" s="475"/>
      <c r="Y227" s="485"/>
      <c r="Z227" s="485"/>
      <c r="AA227" s="485"/>
      <c r="AB227" s="486"/>
      <c r="AC227" s="542"/>
      <c r="AD227" s="543"/>
      <c r="AE227" s="543"/>
      <c r="AF227" s="544"/>
    </row>
    <row r="228" spans="1:32" ht="19.5" customHeight="1">
      <c r="A228" s="416"/>
      <c r="B228" s="405"/>
      <c r="C228" s="417"/>
      <c r="D228" s="418"/>
      <c r="E228" s="409"/>
      <c r="F228" s="419"/>
      <c r="G228" s="409"/>
      <c r="H228" s="521" t="s">
        <v>147</v>
      </c>
      <c r="I228" s="421" t="s">
        <v>51</v>
      </c>
      <c r="J228" s="422" t="s">
        <v>118</v>
      </c>
      <c r="K228" s="423"/>
      <c r="L228" s="424"/>
      <c r="M228" s="425" t="s">
        <v>51</v>
      </c>
      <c r="N228" s="422" t="s">
        <v>119</v>
      </c>
      <c r="O228" s="425"/>
      <c r="P228" s="422"/>
      <c r="Q228" s="426"/>
      <c r="R228" s="426"/>
      <c r="S228" s="426"/>
      <c r="T228" s="426"/>
      <c r="U228" s="426"/>
      <c r="V228" s="426"/>
      <c r="W228" s="426"/>
      <c r="X228" s="427"/>
      <c r="Y228" s="428" t="s">
        <v>51</v>
      </c>
      <c r="Z228" s="407" t="s">
        <v>115</v>
      </c>
      <c r="AA228" s="407"/>
      <c r="AB228" s="429"/>
      <c r="AC228" s="536"/>
      <c r="AD228" s="537"/>
      <c r="AE228" s="537"/>
      <c r="AF228" s="538"/>
    </row>
    <row r="229" spans="1:32" ht="19.5" customHeight="1">
      <c r="A229" s="430"/>
      <c r="B229" s="411"/>
      <c r="C229" s="431"/>
      <c r="D229" s="432"/>
      <c r="E229" s="415"/>
      <c r="F229" s="433"/>
      <c r="G229" s="415"/>
      <c r="H229" s="502" t="s">
        <v>117</v>
      </c>
      <c r="I229" s="443" t="s">
        <v>51</v>
      </c>
      <c r="J229" s="444" t="s">
        <v>118</v>
      </c>
      <c r="K229" s="459"/>
      <c r="L229" s="445"/>
      <c r="M229" s="446" t="s">
        <v>51</v>
      </c>
      <c r="N229" s="444" t="s">
        <v>119</v>
      </c>
      <c r="O229" s="446"/>
      <c r="P229" s="444"/>
      <c r="Q229" s="460"/>
      <c r="R229" s="460"/>
      <c r="S229" s="460"/>
      <c r="T229" s="460"/>
      <c r="U229" s="460"/>
      <c r="V229" s="460"/>
      <c r="W229" s="460"/>
      <c r="X229" s="461"/>
      <c r="Y229" s="406" t="s">
        <v>51</v>
      </c>
      <c r="Z229" s="413" t="s">
        <v>116</v>
      </c>
      <c r="AA229" s="440"/>
      <c r="AB229" s="441"/>
      <c r="AC229" s="539"/>
      <c r="AD229" s="540"/>
      <c r="AE229" s="540"/>
      <c r="AF229" s="541"/>
    </row>
    <row r="230" spans="1:32" ht="19.5" customHeight="1">
      <c r="A230" s="430"/>
      <c r="B230" s="411"/>
      <c r="C230" s="431"/>
      <c r="D230" s="432"/>
      <c r="E230" s="415"/>
      <c r="F230" s="433"/>
      <c r="G230" s="415"/>
      <c r="H230" s="458" t="s">
        <v>120</v>
      </c>
      <c r="I230" s="443" t="s">
        <v>51</v>
      </c>
      <c r="J230" s="444" t="s">
        <v>118</v>
      </c>
      <c r="K230" s="459"/>
      <c r="L230" s="445"/>
      <c r="M230" s="446" t="s">
        <v>51</v>
      </c>
      <c r="N230" s="444" t="s">
        <v>119</v>
      </c>
      <c r="O230" s="446"/>
      <c r="P230" s="444"/>
      <c r="Q230" s="460"/>
      <c r="R230" s="460"/>
      <c r="S230" s="460"/>
      <c r="T230" s="460"/>
      <c r="U230" s="460"/>
      <c r="V230" s="460"/>
      <c r="W230" s="460"/>
      <c r="X230" s="461"/>
      <c r="Y230" s="406"/>
      <c r="Z230" s="413"/>
      <c r="AA230" s="440"/>
      <c r="AB230" s="441"/>
      <c r="AC230" s="539"/>
      <c r="AD230" s="540"/>
      <c r="AE230" s="540"/>
      <c r="AF230" s="541"/>
    </row>
    <row r="231" spans="1:32" ht="18.75" customHeight="1">
      <c r="A231" s="430"/>
      <c r="B231" s="411"/>
      <c r="C231" s="431"/>
      <c r="D231" s="432"/>
      <c r="E231" s="415"/>
      <c r="F231" s="433"/>
      <c r="G231" s="415"/>
      <c r="H231" s="442" t="s">
        <v>146</v>
      </c>
      <c r="I231" s="443" t="s">
        <v>51</v>
      </c>
      <c r="J231" s="444" t="s">
        <v>128</v>
      </c>
      <c r="K231" s="459"/>
      <c r="L231" s="445"/>
      <c r="M231" s="446" t="s">
        <v>51</v>
      </c>
      <c r="N231" s="444" t="s">
        <v>129</v>
      </c>
      <c r="O231" s="460"/>
      <c r="P231" s="460"/>
      <c r="Q231" s="460"/>
      <c r="R231" s="460"/>
      <c r="S231" s="460"/>
      <c r="T231" s="460"/>
      <c r="U231" s="460"/>
      <c r="V231" s="460"/>
      <c r="W231" s="460"/>
      <c r="X231" s="461"/>
      <c r="Y231" s="489"/>
      <c r="Z231" s="440"/>
      <c r="AA231" s="440"/>
      <c r="AB231" s="441"/>
      <c r="AC231" s="539"/>
      <c r="AD231" s="540"/>
      <c r="AE231" s="540"/>
      <c r="AF231" s="541"/>
    </row>
    <row r="232" spans="1:32" ht="18.75" customHeight="1">
      <c r="A232" s="430"/>
      <c r="B232" s="411"/>
      <c r="C232" s="431"/>
      <c r="D232" s="432"/>
      <c r="E232" s="415"/>
      <c r="F232" s="433"/>
      <c r="G232" s="415"/>
      <c r="H232" s="490" t="s">
        <v>216</v>
      </c>
      <c r="I232" s="450" t="s">
        <v>51</v>
      </c>
      <c r="J232" s="451" t="s">
        <v>144</v>
      </c>
      <c r="K232" s="452"/>
      <c r="L232" s="453"/>
      <c r="M232" s="454" t="s">
        <v>51</v>
      </c>
      <c r="N232" s="451" t="s">
        <v>184</v>
      </c>
      <c r="O232" s="455"/>
      <c r="P232" s="455"/>
      <c r="Q232" s="455"/>
      <c r="R232" s="455"/>
      <c r="S232" s="455"/>
      <c r="T232" s="455"/>
      <c r="U232" s="455"/>
      <c r="V232" s="455"/>
      <c r="W232" s="455"/>
      <c r="X232" s="456"/>
      <c r="Y232" s="489"/>
      <c r="Z232" s="440"/>
      <c r="AA232" s="440"/>
      <c r="AB232" s="441"/>
      <c r="AC232" s="539"/>
      <c r="AD232" s="540"/>
      <c r="AE232" s="540"/>
      <c r="AF232" s="541"/>
    </row>
    <row r="233" spans="1:32" ht="18.75" customHeight="1">
      <c r="A233" s="430"/>
      <c r="B233" s="411"/>
      <c r="C233" s="431"/>
      <c r="D233" s="432"/>
      <c r="E233" s="415"/>
      <c r="F233" s="433"/>
      <c r="G233" s="415"/>
      <c r="H233" s="490" t="s">
        <v>217</v>
      </c>
      <c r="I233" s="450" t="s">
        <v>51</v>
      </c>
      <c r="J233" s="451" t="s">
        <v>144</v>
      </c>
      <c r="K233" s="452"/>
      <c r="L233" s="453"/>
      <c r="M233" s="454" t="s">
        <v>51</v>
      </c>
      <c r="N233" s="451" t="s">
        <v>184</v>
      </c>
      <c r="O233" s="455"/>
      <c r="P233" s="455"/>
      <c r="Q233" s="455"/>
      <c r="R233" s="455"/>
      <c r="S233" s="455"/>
      <c r="T233" s="455"/>
      <c r="U233" s="455"/>
      <c r="V233" s="455"/>
      <c r="W233" s="455"/>
      <c r="X233" s="456"/>
      <c r="Y233" s="489"/>
      <c r="Z233" s="440"/>
      <c r="AA233" s="440"/>
      <c r="AB233" s="441"/>
      <c r="AC233" s="539"/>
      <c r="AD233" s="540"/>
      <c r="AE233" s="540"/>
      <c r="AF233" s="541"/>
    </row>
    <row r="234" spans="1:32" ht="18.75" customHeight="1">
      <c r="A234" s="430"/>
      <c r="B234" s="411"/>
      <c r="C234" s="431"/>
      <c r="D234" s="432"/>
      <c r="E234" s="415"/>
      <c r="F234" s="433"/>
      <c r="G234" s="415"/>
      <c r="H234" s="490" t="s">
        <v>326</v>
      </c>
      <c r="I234" s="450" t="s">
        <v>51</v>
      </c>
      <c r="J234" s="451" t="s">
        <v>121</v>
      </c>
      <c r="K234" s="452"/>
      <c r="L234" s="454" t="s">
        <v>51</v>
      </c>
      <c r="M234" s="451" t="s">
        <v>124</v>
      </c>
      <c r="N234" s="455"/>
      <c r="O234" s="455"/>
      <c r="P234" s="455"/>
      <c r="Q234" s="452"/>
      <c r="R234" s="455"/>
      <c r="S234" s="455"/>
      <c r="T234" s="455"/>
      <c r="U234" s="455"/>
      <c r="V234" s="455"/>
      <c r="W234" s="455"/>
      <c r="X234" s="456"/>
      <c r="Y234" s="489"/>
      <c r="Z234" s="440"/>
      <c r="AA234" s="440"/>
      <c r="AB234" s="441"/>
      <c r="AC234" s="539"/>
      <c r="AD234" s="540"/>
      <c r="AE234" s="540"/>
      <c r="AF234" s="541"/>
    </row>
    <row r="235" spans="1:32" ht="18.75" customHeight="1">
      <c r="A235" s="430"/>
      <c r="B235" s="411"/>
      <c r="C235" s="431"/>
      <c r="D235" s="432"/>
      <c r="E235" s="415"/>
      <c r="F235" s="412" t="s">
        <v>51</v>
      </c>
      <c r="G235" s="415" t="s">
        <v>204</v>
      </c>
      <c r="H235" s="490" t="s">
        <v>149</v>
      </c>
      <c r="I235" s="450" t="s">
        <v>51</v>
      </c>
      <c r="J235" s="451" t="s">
        <v>128</v>
      </c>
      <c r="K235" s="452"/>
      <c r="L235" s="453"/>
      <c r="M235" s="454" t="s">
        <v>51</v>
      </c>
      <c r="N235" s="451" t="s">
        <v>129</v>
      </c>
      <c r="O235" s="455"/>
      <c r="P235" s="455"/>
      <c r="Q235" s="452"/>
      <c r="R235" s="455"/>
      <c r="S235" s="455"/>
      <c r="T235" s="455"/>
      <c r="U235" s="455"/>
      <c r="V235" s="455"/>
      <c r="W235" s="455"/>
      <c r="X235" s="456"/>
      <c r="Y235" s="489"/>
      <c r="Z235" s="440"/>
      <c r="AA235" s="440"/>
      <c r="AB235" s="441"/>
      <c r="AC235" s="539"/>
      <c r="AD235" s="540"/>
      <c r="AE235" s="540"/>
      <c r="AF235" s="541"/>
    </row>
    <row r="236" spans="1:32" ht="19.5" customHeight="1">
      <c r="A236" s="430"/>
      <c r="B236" s="411"/>
      <c r="C236" s="431"/>
      <c r="D236" s="412"/>
      <c r="E236" s="415"/>
      <c r="F236" s="433"/>
      <c r="G236" s="415" t="s">
        <v>205</v>
      </c>
      <c r="H236" s="458" t="s">
        <v>125</v>
      </c>
      <c r="I236" s="450" t="s">
        <v>51</v>
      </c>
      <c r="J236" s="451" t="s">
        <v>121</v>
      </c>
      <c r="K236" s="451"/>
      <c r="L236" s="454" t="s">
        <v>51</v>
      </c>
      <c r="M236" s="451" t="s">
        <v>124</v>
      </c>
      <c r="N236" s="451"/>
      <c r="O236" s="455"/>
      <c r="P236" s="451"/>
      <c r="Q236" s="455"/>
      <c r="R236" s="455"/>
      <c r="S236" s="455"/>
      <c r="T236" s="455"/>
      <c r="U236" s="455"/>
      <c r="V236" s="455"/>
      <c r="W236" s="455"/>
      <c r="X236" s="456"/>
      <c r="Y236" s="440"/>
      <c r="Z236" s="440"/>
      <c r="AA236" s="440"/>
      <c r="AB236" s="441"/>
      <c r="AC236" s="539"/>
      <c r="AD236" s="540"/>
      <c r="AE236" s="540"/>
      <c r="AF236" s="541"/>
    </row>
    <row r="237" spans="1:32" ht="18.75" customHeight="1">
      <c r="A237" s="412" t="s">
        <v>51</v>
      </c>
      <c r="B237" s="411">
        <v>26</v>
      </c>
      <c r="C237" s="431" t="s">
        <v>328</v>
      </c>
      <c r="D237" s="412" t="s">
        <v>51</v>
      </c>
      <c r="E237" s="415" t="s">
        <v>224</v>
      </c>
      <c r="F237" s="412" t="s">
        <v>51</v>
      </c>
      <c r="G237" s="415" t="s">
        <v>207</v>
      </c>
      <c r="H237" s="490" t="s">
        <v>150</v>
      </c>
      <c r="I237" s="450" t="s">
        <v>51</v>
      </c>
      <c r="J237" s="451" t="s">
        <v>121</v>
      </c>
      <c r="K237" s="452"/>
      <c r="L237" s="454" t="s">
        <v>51</v>
      </c>
      <c r="M237" s="451" t="s">
        <v>124</v>
      </c>
      <c r="N237" s="455"/>
      <c r="O237" s="455"/>
      <c r="P237" s="455"/>
      <c r="Q237" s="452"/>
      <c r="R237" s="455"/>
      <c r="S237" s="455"/>
      <c r="T237" s="455"/>
      <c r="U237" s="455"/>
      <c r="V237" s="455"/>
      <c r="W237" s="455"/>
      <c r="X237" s="456"/>
      <c r="Y237" s="489"/>
      <c r="Z237" s="440"/>
      <c r="AA237" s="440"/>
      <c r="AB237" s="441"/>
      <c r="AC237" s="539"/>
      <c r="AD237" s="540"/>
      <c r="AE237" s="540"/>
      <c r="AF237" s="541"/>
    </row>
    <row r="238" spans="1:32" ht="18.75" customHeight="1">
      <c r="A238" s="430"/>
      <c r="B238" s="411"/>
      <c r="C238" s="431"/>
      <c r="D238" s="432"/>
      <c r="E238" s="415"/>
      <c r="F238" s="433"/>
      <c r="G238" s="415" t="s">
        <v>208</v>
      </c>
      <c r="H238" s="490" t="s">
        <v>160</v>
      </c>
      <c r="I238" s="450" t="s">
        <v>51</v>
      </c>
      <c r="J238" s="451" t="s">
        <v>121</v>
      </c>
      <c r="K238" s="451"/>
      <c r="L238" s="454" t="s">
        <v>51</v>
      </c>
      <c r="M238" s="451" t="s">
        <v>122</v>
      </c>
      <c r="N238" s="451"/>
      <c r="O238" s="454" t="s">
        <v>51</v>
      </c>
      <c r="P238" s="451" t="s">
        <v>123</v>
      </c>
      <c r="Q238" s="455"/>
      <c r="R238" s="455"/>
      <c r="S238" s="455"/>
      <c r="T238" s="455"/>
      <c r="U238" s="455"/>
      <c r="V238" s="455"/>
      <c r="W238" s="455"/>
      <c r="X238" s="456"/>
      <c r="Y238" s="489"/>
      <c r="Z238" s="440"/>
      <c r="AA238" s="440"/>
      <c r="AB238" s="441"/>
      <c r="AC238" s="539"/>
      <c r="AD238" s="540"/>
      <c r="AE238" s="540"/>
      <c r="AF238" s="541"/>
    </row>
    <row r="239" spans="1:32" ht="18.75" customHeight="1">
      <c r="A239" s="430"/>
      <c r="B239" s="411"/>
      <c r="C239" s="431"/>
      <c r="D239" s="432"/>
      <c r="E239" s="415"/>
      <c r="F239" s="412" t="s">
        <v>51</v>
      </c>
      <c r="G239" s="415" t="s">
        <v>209</v>
      </c>
      <c r="H239" s="532" t="s">
        <v>196</v>
      </c>
      <c r="I239" s="434" t="s">
        <v>51</v>
      </c>
      <c r="J239" s="435" t="s">
        <v>168</v>
      </c>
      <c r="K239" s="435"/>
      <c r="L239" s="463"/>
      <c r="M239" s="463"/>
      <c r="N239" s="463"/>
      <c r="O239" s="463"/>
      <c r="P239" s="437" t="s">
        <v>51</v>
      </c>
      <c r="Q239" s="435" t="s">
        <v>169</v>
      </c>
      <c r="R239" s="463"/>
      <c r="S239" s="463"/>
      <c r="T239" s="463"/>
      <c r="U239" s="463"/>
      <c r="V239" s="463"/>
      <c r="W239" s="463"/>
      <c r="X239" s="464"/>
      <c r="Y239" s="489"/>
      <c r="Z239" s="440"/>
      <c r="AA239" s="440"/>
      <c r="AB239" s="441"/>
      <c r="AC239" s="539"/>
      <c r="AD239" s="540"/>
      <c r="AE239" s="540"/>
      <c r="AF239" s="541"/>
    </row>
    <row r="240" spans="1:32" ht="18.75" customHeight="1">
      <c r="A240" s="430"/>
      <c r="B240" s="411"/>
      <c r="C240" s="431"/>
      <c r="D240" s="432"/>
      <c r="E240" s="415"/>
      <c r="F240" s="433"/>
      <c r="G240" s="415" t="s">
        <v>210</v>
      </c>
      <c r="H240" s="526"/>
      <c r="I240" s="443" t="s">
        <v>51</v>
      </c>
      <c r="J240" s="444" t="s">
        <v>197</v>
      </c>
      <c r="K240" s="460"/>
      <c r="L240" s="460"/>
      <c r="M240" s="460"/>
      <c r="N240" s="460"/>
      <c r="O240" s="460"/>
      <c r="P240" s="460"/>
      <c r="Q240" s="447"/>
      <c r="R240" s="460"/>
      <c r="S240" s="460"/>
      <c r="T240" s="460"/>
      <c r="U240" s="460"/>
      <c r="V240" s="460"/>
      <c r="W240" s="460"/>
      <c r="X240" s="461"/>
      <c r="Y240" s="489"/>
      <c r="Z240" s="440"/>
      <c r="AA240" s="440"/>
      <c r="AB240" s="441"/>
      <c r="AC240" s="539"/>
      <c r="AD240" s="540"/>
      <c r="AE240" s="540"/>
      <c r="AF240" s="541"/>
    </row>
    <row r="241" spans="1:32" ht="18.75" customHeight="1">
      <c r="A241" s="430"/>
      <c r="B241" s="411"/>
      <c r="C241" s="431"/>
      <c r="D241" s="432"/>
      <c r="E241" s="415"/>
      <c r="F241" s="433"/>
      <c r="G241" s="415"/>
      <c r="H241" s="462" t="s">
        <v>151</v>
      </c>
      <c r="I241" s="450" t="s">
        <v>51</v>
      </c>
      <c r="J241" s="451" t="s">
        <v>121</v>
      </c>
      <c r="K241" s="451"/>
      <c r="L241" s="454" t="s">
        <v>51</v>
      </c>
      <c r="M241" s="451" t="s">
        <v>122</v>
      </c>
      <c r="N241" s="451"/>
      <c r="O241" s="454" t="s">
        <v>51</v>
      </c>
      <c r="P241" s="451" t="s">
        <v>123</v>
      </c>
      <c r="Q241" s="455"/>
      <c r="R241" s="455"/>
      <c r="S241" s="455"/>
      <c r="T241" s="455"/>
      <c r="U241" s="463"/>
      <c r="V241" s="463"/>
      <c r="W241" s="463"/>
      <c r="X241" s="464"/>
      <c r="Y241" s="489"/>
      <c r="Z241" s="440"/>
      <c r="AA241" s="440"/>
      <c r="AB241" s="441"/>
      <c r="AC241" s="539"/>
      <c r="AD241" s="540"/>
      <c r="AE241" s="540"/>
      <c r="AF241" s="541"/>
    </row>
    <row r="242" spans="1:32" ht="18.75" customHeight="1">
      <c r="A242" s="430"/>
      <c r="B242" s="411"/>
      <c r="C242" s="431"/>
      <c r="D242" s="432"/>
      <c r="E242" s="415"/>
      <c r="F242" s="433"/>
      <c r="G242" s="415"/>
      <c r="H242" s="532" t="s">
        <v>211</v>
      </c>
      <c r="I242" s="434" t="s">
        <v>51</v>
      </c>
      <c r="J242" s="435" t="s">
        <v>199</v>
      </c>
      <c r="K242" s="497"/>
      <c r="L242" s="436"/>
      <c r="M242" s="437" t="s">
        <v>51</v>
      </c>
      <c r="N242" s="435" t="s">
        <v>200</v>
      </c>
      <c r="O242" s="463"/>
      <c r="P242" s="463"/>
      <c r="Q242" s="437" t="s">
        <v>51</v>
      </c>
      <c r="R242" s="435" t="s">
        <v>201</v>
      </c>
      <c r="S242" s="463"/>
      <c r="T242" s="463"/>
      <c r="U242" s="463"/>
      <c r="V242" s="463"/>
      <c r="W242" s="463"/>
      <c r="X242" s="464"/>
      <c r="Y242" s="489"/>
      <c r="Z242" s="440"/>
      <c r="AA242" s="440"/>
      <c r="AB242" s="441"/>
      <c r="AC242" s="539"/>
      <c r="AD242" s="540"/>
      <c r="AE242" s="540"/>
      <c r="AF242" s="541"/>
    </row>
    <row r="243" spans="1:32" ht="18.75" customHeight="1">
      <c r="A243" s="412"/>
      <c r="B243" s="411"/>
      <c r="C243" s="431"/>
      <c r="D243" s="432"/>
      <c r="E243" s="415"/>
      <c r="F243" s="433"/>
      <c r="G243" s="457"/>
      <c r="H243" s="526"/>
      <c r="I243" s="443" t="s">
        <v>51</v>
      </c>
      <c r="J243" s="444" t="s">
        <v>202</v>
      </c>
      <c r="K243" s="460"/>
      <c r="L243" s="460"/>
      <c r="M243" s="460"/>
      <c r="N243" s="460"/>
      <c r="O243" s="460"/>
      <c r="P243" s="460"/>
      <c r="Q243" s="446" t="s">
        <v>51</v>
      </c>
      <c r="R243" s="444" t="s">
        <v>203</v>
      </c>
      <c r="S243" s="447"/>
      <c r="T243" s="460"/>
      <c r="U243" s="460"/>
      <c r="V243" s="460"/>
      <c r="W243" s="460"/>
      <c r="X243" s="461"/>
      <c r="Y243" s="489"/>
      <c r="Z243" s="440"/>
      <c r="AA243" s="440"/>
      <c r="AB243" s="441"/>
      <c r="AC243" s="539"/>
      <c r="AD243" s="540"/>
      <c r="AE243" s="540"/>
      <c r="AF243" s="541"/>
    </row>
    <row r="244" spans="1:32" ht="18.75" customHeight="1">
      <c r="A244" s="430"/>
      <c r="B244" s="411"/>
      <c r="C244" s="431"/>
      <c r="D244" s="432"/>
      <c r="E244" s="415"/>
      <c r="F244" s="433"/>
      <c r="G244" s="457"/>
      <c r="H244" s="490" t="s">
        <v>132</v>
      </c>
      <c r="I244" s="450" t="s">
        <v>51</v>
      </c>
      <c r="J244" s="451" t="s">
        <v>121</v>
      </c>
      <c r="K244" s="451"/>
      <c r="L244" s="454" t="s">
        <v>51</v>
      </c>
      <c r="M244" s="451" t="s">
        <v>133</v>
      </c>
      <c r="N244" s="451"/>
      <c r="O244" s="454" t="s">
        <v>51</v>
      </c>
      <c r="P244" s="451" t="s">
        <v>134</v>
      </c>
      <c r="Q244" s="466"/>
      <c r="R244" s="454" t="s">
        <v>51</v>
      </c>
      <c r="S244" s="451" t="s">
        <v>135</v>
      </c>
      <c r="T244" s="466"/>
      <c r="U244" s="466"/>
      <c r="V244" s="466"/>
      <c r="W244" s="466"/>
      <c r="X244" s="467"/>
      <c r="Y244" s="489"/>
      <c r="Z244" s="440"/>
      <c r="AA244" s="440"/>
      <c r="AB244" s="441"/>
      <c r="AC244" s="539"/>
      <c r="AD244" s="540"/>
      <c r="AE244" s="540"/>
      <c r="AF244" s="541"/>
    </row>
    <row r="245" spans="1:32" ht="18.75" customHeight="1">
      <c r="A245" s="412"/>
      <c r="B245" s="411"/>
      <c r="C245" s="431"/>
      <c r="D245" s="432"/>
      <c r="E245" s="415"/>
      <c r="F245" s="433"/>
      <c r="G245" s="457"/>
      <c r="H245" s="522" t="s">
        <v>1158</v>
      </c>
      <c r="I245" s="534" t="s">
        <v>51</v>
      </c>
      <c r="J245" s="524" t="s">
        <v>121</v>
      </c>
      <c r="K245" s="524"/>
      <c r="L245" s="535" t="s">
        <v>51</v>
      </c>
      <c r="M245" s="524" t="s">
        <v>124</v>
      </c>
      <c r="N245" s="524"/>
      <c r="O245" s="438"/>
      <c r="P245" s="438"/>
      <c r="Q245" s="438"/>
      <c r="R245" s="438"/>
      <c r="S245" s="438"/>
      <c r="T245" s="438"/>
      <c r="U245" s="438"/>
      <c r="V245" s="438"/>
      <c r="W245" s="438"/>
      <c r="X245" s="439"/>
      <c r="Y245" s="489"/>
      <c r="Z245" s="440"/>
      <c r="AA245" s="440"/>
      <c r="AB245" s="441"/>
      <c r="AC245" s="539"/>
      <c r="AD245" s="540"/>
      <c r="AE245" s="540"/>
      <c r="AF245" s="541"/>
    </row>
    <row r="246" spans="1:32" ht="18.75" customHeight="1">
      <c r="A246" s="430"/>
      <c r="B246" s="411"/>
      <c r="C246" s="431"/>
      <c r="D246" s="432"/>
      <c r="E246" s="415"/>
      <c r="F246" s="433"/>
      <c r="G246" s="457"/>
      <c r="H246" s="533"/>
      <c r="I246" s="534"/>
      <c r="J246" s="524"/>
      <c r="K246" s="524"/>
      <c r="L246" s="535"/>
      <c r="M246" s="524"/>
      <c r="N246" s="524"/>
      <c r="O246" s="447"/>
      <c r="P246" s="447"/>
      <c r="Q246" s="447"/>
      <c r="R246" s="447"/>
      <c r="S246" s="447"/>
      <c r="T246" s="447"/>
      <c r="U246" s="447"/>
      <c r="V246" s="447"/>
      <c r="W246" s="447"/>
      <c r="X246" s="448"/>
      <c r="Y246" s="489"/>
      <c r="Z246" s="440"/>
      <c r="AA246" s="440"/>
      <c r="AB246" s="441"/>
      <c r="AC246" s="539"/>
      <c r="AD246" s="540"/>
      <c r="AE246" s="540"/>
      <c r="AF246" s="541"/>
    </row>
    <row r="247" spans="1:32" ht="18.75" customHeight="1">
      <c r="A247" s="430"/>
      <c r="B247" s="411"/>
      <c r="C247" s="431"/>
      <c r="D247" s="432"/>
      <c r="E247" s="415"/>
      <c r="F247" s="433"/>
      <c r="G247" s="457"/>
      <c r="H247" s="522" t="s">
        <v>127</v>
      </c>
      <c r="I247" s="434" t="s">
        <v>51</v>
      </c>
      <c r="J247" s="435" t="s">
        <v>121</v>
      </c>
      <c r="K247" s="435"/>
      <c r="L247" s="437"/>
      <c r="M247" s="437" t="s">
        <v>51</v>
      </c>
      <c r="N247" s="435" t="s">
        <v>1159</v>
      </c>
      <c r="O247" s="470"/>
      <c r="P247" s="437"/>
      <c r="Q247" s="437" t="s">
        <v>51</v>
      </c>
      <c r="R247" s="413" t="s">
        <v>1160</v>
      </c>
      <c r="S247" s="437"/>
      <c r="T247" s="437"/>
      <c r="U247" s="437"/>
      <c r="V247" s="413"/>
      <c r="W247" s="463"/>
      <c r="X247" s="464"/>
      <c r="Y247" s="440"/>
      <c r="Z247" s="440"/>
      <c r="AA247" s="440"/>
      <c r="AB247" s="441"/>
      <c r="AC247" s="539"/>
      <c r="AD247" s="540"/>
      <c r="AE247" s="540"/>
      <c r="AF247" s="541"/>
    </row>
    <row r="248" spans="1:32" ht="18.75" customHeight="1">
      <c r="A248" s="477"/>
      <c r="B248" s="478"/>
      <c r="C248" s="479"/>
      <c r="D248" s="480"/>
      <c r="E248" s="481"/>
      <c r="F248" s="482"/>
      <c r="G248" s="483"/>
      <c r="H248" s="523"/>
      <c r="I248" s="484" t="s">
        <v>51</v>
      </c>
      <c r="J248" s="471" t="s">
        <v>1161</v>
      </c>
      <c r="K248" s="471"/>
      <c r="L248" s="473"/>
      <c r="M248" s="473" t="s">
        <v>51</v>
      </c>
      <c r="N248" s="471" t="s">
        <v>1162</v>
      </c>
      <c r="O248" s="472"/>
      <c r="P248" s="473"/>
      <c r="Q248" s="473" t="s">
        <v>51</v>
      </c>
      <c r="R248" s="471" t="s">
        <v>1163</v>
      </c>
      <c r="S248" s="473"/>
      <c r="T248" s="471"/>
      <c r="U248" s="473" t="s">
        <v>51</v>
      </c>
      <c r="V248" s="471" t="s">
        <v>1164</v>
      </c>
      <c r="W248" s="474"/>
      <c r="X248" s="475"/>
      <c r="Y248" s="485"/>
      <c r="Z248" s="485"/>
      <c r="AA248" s="485"/>
      <c r="AB248" s="486"/>
      <c r="AC248" s="542"/>
      <c r="AD248" s="543"/>
      <c r="AE248" s="543"/>
      <c r="AF248" s="544"/>
    </row>
    <row r="249" spans="1:32" ht="18.75" customHeight="1">
      <c r="A249" s="416"/>
      <c r="B249" s="405"/>
      <c r="C249" s="417"/>
      <c r="D249" s="418"/>
      <c r="E249" s="492"/>
      <c r="F249" s="418"/>
      <c r="G249" s="409"/>
      <c r="H249" s="525" t="s">
        <v>143</v>
      </c>
      <c r="I249" s="428" t="s">
        <v>51</v>
      </c>
      <c r="J249" s="407" t="s">
        <v>144</v>
      </c>
      <c r="K249" s="493"/>
      <c r="L249" s="494"/>
      <c r="M249" s="488" t="s">
        <v>51</v>
      </c>
      <c r="N249" s="407" t="s">
        <v>176</v>
      </c>
      <c r="O249" s="495"/>
      <c r="P249" s="495"/>
      <c r="Q249" s="488" t="s">
        <v>51</v>
      </c>
      <c r="R249" s="407" t="s">
        <v>177</v>
      </c>
      <c r="S249" s="495"/>
      <c r="T249" s="495"/>
      <c r="U249" s="488" t="s">
        <v>51</v>
      </c>
      <c r="V249" s="407" t="s">
        <v>178</v>
      </c>
      <c r="W249" s="495"/>
      <c r="X249" s="496"/>
      <c r="Y249" s="428" t="s">
        <v>51</v>
      </c>
      <c r="Z249" s="407" t="s">
        <v>115</v>
      </c>
      <c r="AA249" s="407"/>
      <c r="AB249" s="429"/>
      <c r="AC249" s="536"/>
      <c r="AD249" s="537"/>
      <c r="AE249" s="537"/>
      <c r="AF249" s="538"/>
    </row>
    <row r="250" spans="1:32" ht="18.75" customHeight="1">
      <c r="A250" s="430"/>
      <c r="B250" s="411"/>
      <c r="C250" s="431"/>
      <c r="D250" s="432"/>
      <c r="E250" s="457"/>
      <c r="F250" s="432"/>
      <c r="G250" s="415"/>
      <c r="H250" s="526"/>
      <c r="I250" s="443" t="s">
        <v>51</v>
      </c>
      <c r="J250" s="444" t="s">
        <v>179</v>
      </c>
      <c r="K250" s="459"/>
      <c r="L250" s="445"/>
      <c r="M250" s="446" t="s">
        <v>51</v>
      </c>
      <c r="N250" s="444" t="s">
        <v>145</v>
      </c>
      <c r="O250" s="447"/>
      <c r="P250" s="447"/>
      <c r="Q250" s="447"/>
      <c r="R250" s="447"/>
      <c r="S250" s="447"/>
      <c r="T250" s="447"/>
      <c r="U250" s="447"/>
      <c r="V250" s="447"/>
      <c r="W250" s="447"/>
      <c r="X250" s="448"/>
      <c r="Y250" s="406" t="s">
        <v>51</v>
      </c>
      <c r="Z250" s="413" t="s">
        <v>116</v>
      </c>
      <c r="AA250" s="440"/>
      <c r="AB250" s="441"/>
      <c r="AC250" s="539"/>
      <c r="AD250" s="540"/>
      <c r="AE250" s="540"/>
      <c r="AF250" s="541"/>
    </row>
    <row r="251" spans="1:32" ht="18.75" customHeight="1">
      <c r="A251" s="430"/>
      <c r="B251" s="411"/>
      <c r="C251" s="431"/>
      <c r="D251" s="432"/>
      <c r="E251" s="457"/>
      <c r="F251" s="432"/>
      <c r="G251" s="415"/>
      <c r="H251" s="532" t="s">
        <v>130</v>
      </c>
      <c r="I251" s="434" t="s">
        <v>51</v>
      </c>
      <c r="J251" s="435" t="s">
        <v>121</v>
      </c>
      <c r="K251" s="435"/>
      <c r="L251" s="436"/>
      <c r="M251" s="437" t="s">
        <v>51</v>
      </c>
      <c r="N251" s="435" t="s">
        <v>137</v>
      </c>
      <c r="O251" s="435"/>
      <c r="P251" s="436"/>
      <c r="Q251" s="437" t="s">
        <v>51</v>
      </c>
      <c r="R251" s="438" t="s">
        <v>226</v>
      </c>
      <c r="S251" s="438"/>
      <c r="T251" s="438"/>
      <c r="U251" s="463"/>
      <c r="V251" s="436"/>
      <c r="W251" s="438"/>
      <c r="X251" s="464"/>
      <c r="Y251" s="489"/>
      <c r="Z251" s="440"/>
      <c r="AA251" s="440"/>
      <c r="AB251" s="441"/>
      <c r="AC251" s="539"/>
      <c r="AD251" s="540"/>
      <c r="AE251" s="540"/>
      <c r="AF251" s="541"/>
    </row>
    <row r="252" spans="1:32" ht="18.75" customHeight="1">
      <c r="A252" s="430"/>
      <c r="B252" s="411"/>
      <c r="C252" s="431"/>
      <c r="D252" s="432"/>
      <c r="E252" s="457"/>
      <c r="F252" s="432"/>
      <c r="G252" s="415"/>
      <c r="H252" s="526"/>
      <c r="I252" s="443" t="s">
        <v>51</v>
      </c>
      <c r="J252" s="447" t="s">
        <v>227</v>
      </c>
      <c r="K252" s="447"/>
      <c r="L252" s="447"/>
      <c r="M252" s="446" t="s">
        <v>51</v>
      </c>
      <c r="N252" s="447" t="s">
        <v>228</v>
      </c>
      <c r="O252" s="445"/>
      <c r="P252" s="447"/>
      <c r="Q252" s="447"/>
      <c r="R252" s="445"/>
      <c r="S252" s="447"/>
      <c r="T252" s="447"/>
      <c r="U252" s="460"/>
      <c r="V252" s="445"/>
      <c r="W252" s="447"/>
      <c r="X252" s="461"/>
      <c r="Y252" s="489"/>
      <c r="Z252" s="440"/>
      <c r="AA252" s="440"/>
      <c r="AB252" s="441"/>
      <c r="AC252" s="539"/>
      <c r="AD252" s="540"/>
      <c r="AE252" s="540"/>
      <c r="AF252" s="541"/>
    </row>
    <row r="253" spans="1:32" ht="19.5" customHeight="1">
      <c r="A253" s="430"/>
      <c r="B253" s="411"/>
      <c r="C253" s="431"/>
      <c r="D253" s="432"/>
      <c r="E253" s="415"/>
      <c r="F253" s="433"/>
      <c r="G253" s="457"/>
      <c r="H253" s="458" t="s">
        <v>147</v>
      </c>
      <c r="I253" s="450" t="s">
        <v>51</v>
      </c>
      <c r="J253" s="451" t="s">
        <v>118</v>
      </c>
      <c r="K253" s="452"/>
      <c r="L253" s="453"/>
      <c r="M253" s="454" t="s">
        <v>51</v>
      </c>
      <c r="N253" s="451" t="s">
        <v>119</v>
      </c>
      <c r="O253" s="454"/>
      <c r="P253" s="451"/>
      <c r="Q253" s="455"/>
      <c r="R253" s="455"/>
      <c r="S253" s="455"/>
      <c r="T253" s="455"/>
      <c r="U253" s="455"/>
      <c r="V253" s="455"/>
      <c r="W253" s="455"/>
      <c r="X253" s="456"/>
      <c r="Y253" s="440"/>
      <c r="Z253" s="440"/>
      <c r="AA253" s="440"/>
      <c r="AB253" s="441"/>
      <c r="AC253" s="539"/>
      <c r="AD253" s="540"/>
      <c r="AE253" s="540"/>
      <c r="AF253" s="541"/>
    </row>
    <row r="254" spans="1:32" ht="19.5" customHeight="1">
      <c r="A254" s="430"/>
      <c r="B254" s="411"/>
      <c r="C254" s="431"/>
      <c r="D254" s="432"/>
      <c r="E254" s="415"/>
      <c r="F254" s="433"/>
      <c r="G254" s="457"/>
      <c r="H254" s="458" t="s">
        <v>117</v>
      </c>
      <c r="I254" s="450" t="s">
        <v>51</v>
      </c>
      <c r="J254" s="451" t="s">
        <v>118</v>
      </c>
      <c r="K254" s="452"/>
      <c r="L254" s="453"/>
      <c r="M254" s="454" t="s">
        <v>51</v>
      </c>
      <c r="N254" s="451" t="s">
        <v>119</v>
      </c>
      <c r="O254" s="454"/>
      <c r="P254" s="451"/>
      <c r="Q254" s="455"/>
      <c r="R254" s="455"/>
      <c r="S254" s="455"/>
      <c r="T254" s="455"/>
      <c r="U254" s="455"/>
      <c r="V254" s="455"/>
      <c r="W254" s="455"/>
      <c r="X254" s="456"/>
      <c r="Y254" s="440"/>
      <c r="Z254" s="440"/>
      <c r="AA254" s="440"/>
      <c r="AB254" s="441"/>
      <c r="AC254" s="539"/>
      <c r="AD254" s="540"/>
      <c r="AE254" s="540"/>
      <c r="AF254" s="541"/>
    </row>
    <row r="255" spans="1:32" ht="19.5" customHeight="1">
      <c r="A255" s="430"/>
      <c r="B255" s="411"/>
      <c r="C255" s="431"/>
      <c r="D255" s="432"/>
      <c r="E255" s="415"/>
      <c r="F255" s="433"/>
      <c r="G255" s="457"/>
      <c r="H255" s="458" t="s">
        <v>120</v>
      </c>
      <c r="I255" s="450" t="s">
        <v>51</v>
      </c>
      <c r="J255" s="451" t="s">
        <v>118</v>
      </c>
      <c r="K255" s="452"/>
      <c r="L255" s="453"/>
      <c r="M255" s="454" t="s">
        <v>51</v>
      </c>
      <c r="N255" s="451" t="s">
        <v>119</v>
      </c>
      <c r="O255" s="454"/>
      <c r="P255" s="451"/>
      <c r="Q255" s="455"/>
      <c r="R255" s="455"/>
      <c r="S255" s="455"/>
      <c r="T255" s="455"/>
      <c r="U255" s="455"/>
      <c r="V255" s="455"/>
      <c r="W255" s="455"/>
      <c r="X255" s="456"/>
      <c r="Y255" s="440"/>
      <c r="Z255" s="440"/>
      <c r="AA255" s="440"/>
      <c r="AB255" s="441"/>
      <c r="AC255" s="539"/>
      <c r="AD255" s="540"/>
      <c r="AE255" s="540"/>
      <c r="AF255" s="541"/>
    </row>
    <row r="256" spans="1:32" ht="18.75" customHeight="1">
      <c r="A256" s="430"/>
      <c r="B256" s="411"/>
      <c r="C256" s="431"/>
      <c r="D256" s="432"/>
      <c r="E256" s="457"/>
      <c r="F256" s="433"/>
      <c r="G256" s="457"/>
      <c r="H256" s="490" t="s">
        <v>229</v>
      </c>
      <c r="I256" s="450" t="s">
        <v>51</v>
      </c>
      <c r="J256" s="451" t="s">
        <v>144</v>
      </c>
      <c r="K256" s="452"/>
      <c r="L256" s="453"/>
      <c r="M256" s="454" t="s">
        <v>51</v>
      </c>
      <c r="N256" s="451" t="s">
        <v>184</v>
      </c>
      <c r="O256" s="455"/>
      <c r="P256" s="455"/>
      <c r="Q256" s="455"/>
      <c r="R256" s="455"/>
      <c r="S256" s="455"/>
      <c r="T256" s="455"/>
      <c r="U256" s="455"/>
      <c r="V256" s="455"/>
      <c r="W256" s="455"/>
      <c r="X256" s="456"/>
      <c r="Y256" s="489"/>
      <c r="Z256" s="440"/>
      <c r="AA256" s="440"/>
      <c r="AB256" s="441"/>
      <c r="AC256" s="539"/>
      <c r="AD256" s="540"/>
      <c r="AE256" s="540"/>
      <c r="AF256" s="541"/>
    </row>
    <row r="257" spans="1:32" ht="18.75" customHeight="1">
      <c r="A257" s="430"/>
      <c r="B257" s="411"/>
      <c r="C257" s="431"/>
      <c r="D257" s="432"/>
      <c r="E257" s="415"/>
      <c r="F257" s="432"/>
      <c r="G257" s="415"/>
      <c r="H257" s="490" t="s">
        <v>230</v>
      </c>
      <c r="I257" s="450" t="s">
        <v>51</v>
      </c>
      <c r="J257" s="451" t="s">
        <v>144</v>
      </c>
      <c r="K257" s="452"/>
      <c r="L257" s="453"/>
      <c r="M257" s="454" t="s">
        <v>51</v>
      </c>
      <c r="N257" s="451" t="s">
        <v>184</v>
      </c>
      <c r="O257" s="455"/>
      <c r="P257" s="455"/>
      <c r="Q257" s="455"/>
      <c r="R257" s="455"/>
      <c r="S257" s="455"/>
      <c r="T257" s="455"/>
      <c r="U257" s="455"/>
      <c r="V257" s="455"/>
      <c r="W257" s="455"/>
      <c r="X257" s="456"/>
      <c r="Y257" s="489"/>
      <c r="Z257" s="440"/>
      <c r="AA257" s="440"/>
      <c r="AB257" s="441"/>
      <c r="AC257" s="539"/>
      <c r="AD257" s="540"/>
      <c r="AE257" s="540"/>
      <c r="AF257" s="541"/>
    </row>
    <row r="258" spans="1:32" ht="18.75" customHeight="1">
      <c r="A258" s="430"/>
      <c r="B258" s="411"/>
      <c r="C258" s="431"/>
      <c r="D258" s="432"/>
      <c r="E258" s="457"/>
      <c r="F258" s="432"/>
      <c r="G258" s="415"/>
      <c r="H258" s="490" t="s">
        <v>326</v>
      </c>
      <c r="I258" s="450" t="s">
        <v>51</v>
      </c>
      <c r="J258" s="451" t="s">
        <v>121</v>
      </c>
      <c r="K258" s="452"/>
      <c r="L258" s="454" t="s">
        <v>51</v>
      </c>
      <c r="M258" s="451" t="s">
        <v>124</v>
      </c>
      <c r="N258" s="455"/>
      <c r="O258" s="455"/>
      <c r="P258" s="455"/>
      <c r="Q258" s="452"/>
      <c r="R258" s="455"/>
      <c r="S258" s="455"/>
      <c r="T258" s="455"/>
      <c r="U258" s="455"/>
      <c r="V258" s="455"/>
      <c r="W258" s="455"/>
      <c r="X258" s="456"/>
      <c r="Y258" s="489"/>
      <c r="Z258" s="440"/>
      <c r="AA258" s="440"/>
      <c r="AB258" s="441"/>
      <c r="AC258" s="539"/>
      <c r="AD258" s="540"/>
      <c r="AE258" s="540"/>
      <c r="AF258" s="541"/>
    </row>
    <row r="259" spans="1:32" ht="18.75" customHeight="1">
      <c r="A259" s="430"/>
      <c r="B259" s="411"/>
      <c r="C259" s="431"/>
      <c r="D259" s="432"/>
      <c r="E259" s="457"/>
      <c r="F259" s="412" t="s">
        <v>51</v>
      </c>
      <c r="G259" s="415" t="s">
        <v>334</v>
      </c>
      <c r="H259" s="490" t="s">
        <v>149</v>
      </c>
      <c r="I259" s="450" t="s">
        <v>51</v>
      </c>
      <c r="J259" s="451" t="s">
        <v>128</v>
      </c>
      <c r="K259" s="452"/>
      <c r="L259" s="453"/>
      <c r="M259" s="454" t="s">
        <v>51</v>
      </c>
      <c r="N259" s="451" t="s">
        <v>129</v>
      </c>
      <c r="O259" s="455"/>
      <c r="P259" s="455"/>
      <c r="Q259" s="452"/>
      <c r="R259" s="455"/>
      <c r="S259" s="455"/>
      <c r="T259" s="455"/>
      <c r="U259" s="455"/>
      <c r="V259" s="455"/>
      <c r="W259" s="455"/>
      <c r="X259" s="456"/>
      <c r="Y259" s="489"/>
      <c r="Z259" s="440"/>
      <c r="AA259" s="440"/>
      <c r="AB259" s="441"/>
      <c r="AC259" s="539"/>
      <c r="AD259" s="540"/>
      <c r="AE259" s="540"/>
      <c r="AF259" s="541"/>
    </row>
    <row r="260" spans="1:32" ht="19.5" customHeight="1">
      <c r="A260" s="412" t="s">
        <v>51</v>
      </c>
      <c r="B260" s="411" t="s">
        <v>335</v>
      </c>
      <c r="C260" s="431" t="s">
        <v>71</v>
      </c>
      <c r="D260" s="412" t="s">
        <v>51</v>
      </c>
      <c r="E260" s="457" t="s">
        <v>336</v>
      </c>
      <c r="F260" s="412" t="s">
        <v>51</v>
      </c>
      <c r="G260" s="415" t="s">
        <v>235</v>
      </c>
      <c r="H260" s="458" t="s">
        <v>125</v>
      </c>
      <c r="I260" s="450" t="s">
        <v>51</v>
      </c>
      <c r="J260" s="451" t="s">
        <v>121</v>
      </c>
      <c r="K260" s="451"/>
      <c r="L260" s="454" t="s">
        <v>51</v>
      </c>
      <c r="M260" s="451" t="s">
        <v>124</v>
      </c>
      <c r="N260" s="451"/>
      <c r="O260" s="455"/>
      <c r="P260" s="451"/>
      <c r="Q260" s="455"/>
      <c r="R260" s="455"/>
      <c r="S260" s="455"/>
      <c r="T260" s="455"/>
      <c r="U260" s="455"/>
      <c r="V260" s="455"/>
      <c r="W260" s="455"/>
      <c r="X260" s="456"/>
      <c r="Y260" s="440"/>
      <c r="Z260" s="440"/>
      <c r="AA260" s="440"/>
      <c r="AB260" s="441"/>
      <c r="AC260" s="539"/>
      <c r="AD260" s="540"/>
      <c r="AE260" s="540"/>
      <c r="AF260" s="541"/>
    </row>
    <row r="261" spans="1:32" ht="18.75" customHeight="1">
      <c r="A261" s="430"/>
      <c r="B261" s="411"/>
      <c r="C261" s="431"/>
      <c r="D261" s="432"/>
      <c r="E261" s="457"/>
      <c r="F261" s="412" t="s">
        <v>51</v>
      </c>
      <c r="G261" s="415" t="s">
        <v>236</v>
      </c>
      <c r="H261" s="490" t="s">
        <v>150</v>
      </c>
      <c r="I261" s="450" t="s">
        <v>51</v>
      </c>
      <c r="J261" s="451" t="s">
        <v>121</v>
      </c>
      <c r="K261" s="452"/>
      <c r="L261" s="454" t="s">
        <v>51</v>
      </c>
      <c r="M261" s="451" t="s">
        <v>124</v>
      </c>
      <c r="N261" s="455"/>
      <c r="O261" s="455"/>
      <c r="P261" s="455"/>
      <c r="Q261" s="452"/>
      <c r="R261" s="455"/>
      <c r="S261" s="455"/>
      <c r="T261" s="455"/>
      <c r="U261" s="455"/>
      <c r="V261" s="455"/>
      <c r="W261" s="455"/>
      <c r="X261" s="456"/>
      <c r="Y261" s="489"/>
      <c r="Z261" s="440"/>
      <c r="AA261" s="440"/>
      <c r="AB261" s="441"/>
      <c r="AC261" s="539"/>
      <c r="AD261" s="540"/>
      <c r="AE261" s="540"/>
      <c r="AF261" s="541"/>
    </row>
    <row r="262" spans="1:32" ht="18.75" customHeight="1">
      <c r="A262" s="430"/>
      <c r="B262" s="411"/>
      <c r="C262" s="431"/>
      <c r="D262" s="432"/>
      <c r="E262" s="457"/>
      <c r="F262" s="432"/>
      <c r="G262" s="415"/>
      <c r="H262" s="490" t="s">
        <v>126</v>
      </c>
      <c r="I262" s="450" t="s">
        <v>51</v>
      </c>
      <c r="J262" s="451" t="s">
        <v>121</v>
      </c>
      <c r="K262" s="451"/>
      <c r="L262" s="454" t="s">
        <v>51</v>
      </c>
      <c r="M262" s="451" t="s">
        <v>122</v>
      </c>
      <c r="N262" s="451"/>
      <c r="O262" s="454" t="s">
        <v>51</v>
      </c>
      <c r="P262" s="451" t="s">
        <v>123</v>
      </c>
      <c r="Q262" s="455"/>
      <c r="R262" s="455"/>
      <c r="S262" s="455"/>
      <c r="T262" s="455"/>
      <c r="U262" s="455"/>
      <c r="V262" s="455"/>
      <c r="W262" s="455"/>
      <c r="X262" s="456"/>
      <c r="Y262" s="489"/>
      <c r="Z262" s="440"/>
      <c r="AA262" s="440"/>
      <c r="AB262" s="441"/>
      <c r="AC262" s="539"/>
      <c r="AD262" s="540"/>
      <c r="AE262" s="540"/>
      <c r="AF262" s="541"/>
    </row>
    <row r="263" spans="1:32" ht="18.75" customHeight="1">
      <c r="A263" s="430"/>
      <c r="B263" s="411"/>
      <c r="C263" s="431"/>
      <c r="D263" s="432"/>
      <c r="E263" s="457"/>
      <c r="F263" s="432"/>
      <c r="G263" s="415"/>
      <c r="H263" s="532" t="s">
        <v>238</v>
      </c>
      <c r="I263" s="434" t="s">
        <v>51</v>
      </c>
      <c r="J263" s="435" t="s">
        <v>168</v>
      </c>
      <c r="K263" s="435"/>
      <c r="L263" s="463"/>
      <c r="M263" s="463"/>
      <c r="N263" s="463"/>
      <c r="O263" s="463"/>
      <c r="P263" s="437" t="s">
        <v>51</v>
      </c>
      <c r="Q263" s="435" t="s">
        <v>169</v>
      </c>
      <c r="R263" s="463"/>
      <c r="S263" s="463"/>
      <c r="T263" s="463"/>
      <c r="U263" s="463"/>
      <c r="V263" s="463"/>
      <c r="W263" s="463"/>
      <c r="X263" s="464"/>
      <c r="Y263" s="489"/>
      <c r="Z263" s="440"/>
      <c r="AA263" s="440"/>
      <c r="AB263" s="441"/>
      <c r="AC263" s="539"/>
      <c r="AD263" s="540"/>
      <c r="AE263" s="540"/>
      <c r="AF263" s="541"/>
    </row>
    <row r="264" spans="1:32" ht="18.75" customHeight="1">
      <c r="A264" s="430"/>
      <c r="B264" s="411"/>
      <c r="C264" s="431"/>
      <c r="D264" s="432"/>
      <c r="E264" s="457"/>
      <c r="F264" s="432"/>
      <c r="G264" s="415"/>
      <c r="H264" s="526"/>
      <c r="I264" s="443" t="s">
        <v>51</v>
      </c>
      <c r="J264" s="444" t="s">
        <v>197</v>
      </c>
      <c r="K264" s="460"/>
      <c r="L264" s="460"/>
      <c r="M264" s="460"/>
      <c r="N264" s="460"/>
      <c r="O264" s="460"/>
      <c r="P264" s="460"/>
      <c r="Q264" s="447"/>
      <c r="R264" s="460"/>
      <c r="S264" s="460"/>
      <c r="T264" s="460"/>
      <c r="U264" s="460"/>
      <c r="V264" s="460"/>
      <c r="W264" s="460"/>
      <c r="X264" s="461"/>
      <c r="Y264" s="489"/>
      <c r="Z264" s="440"/>
      <c r="AA264" s="440"/>
      <c r="AB264" s="441"/>
      <c r="AC264" s="539"/>
      <c r="AD264" s="540"/>
      <c r="AE264" s="540"/>
      <c r="AF264" s="541"/>
    </row>
    <row r="265" spans="1:32" ht="18.75" customHeight="1">
      <c r="A265" s="430"/>
      <c r="B265" s="411"/>
      <c r="C265" s="431"/>
      <c r="D265" s="432"/>
      <c r="E265" s="457"/>
      <c r="F265" s="432"/>
      <c r="G265" s="415"/>
      <c r="H265" s="532" t="s">
        <v>211</v>
      </c>
      <c r="I265" s="434" t="s">
        <v>51</v>
      </c>
      <c r="J265" s="435" t="s">
        <v>199</v>
      </c>
      <c r="K265" s="497"/>
      <c r="L265" s="436"/>
      <c r="M265" s="437" t="s">
        <v>51</v>
      </c>
      <c r="N265" s="435" t="s">
        <v>200</v>
      </c>
      <c r="O265" s="463"/>
      <c r="P265" s="463"/>
      <c r="Q265" s="437" t="s">
        <v>51</v>
      </c>
      <c r="R265" s="435" t="s">
        <v>201</v>
      </c>
      <c r="S265" s="463"/>
      <c r="T265" s="463"/>
      <c r="U265" s="463"/>
      <c r="V265" s="463"/>
      <c r="W265" s="463"/>
      <c r="X265" s="464"/>
      <c r="Y265" s="489"/>
      <c r="Z265" s="440"/>
      <c r="AA265" s="440"/>
      <c r="AB265" s="441"/>
      <c r="AC265" s="539"/>
      <c r="AD265" s="540"/>
      <c r="AE265" s="540"/>
      <c r="AF265" s="541"/>
    </row>
    <row r="266" spans="1:32" ht="18.75" customHeight="1">
      <c r="A266" s="430"/>
      <c r="B266" s="411"/>
      <c r="C266" s="431"/>
      <c r="D266" s="432"/>
      <c r="E266" s="457"/>
      <c r="F266" s="432"/>
      <c r="G266" s="415"/>
      <c r="H266" s="526"/>
      <c r="I266" s="443" t="s">
        <v>51</v>
      </c>
      <c r="J266" s="444" t="s">
        <v>202</v>
      </c>
      <c r="K266" s="460"/>
      <c r="L266" s="460"/>
      <c r="M266" s="460"/>
      <c r="N266" s="460"/>
      <c r="O266" s="460"/>
      <c r="P266" s="460"/>
      <c r="Q266" s="446" t="s">
        <v>51</v>
      </c>
      <c r="R266" s="444" t="s">
        <v>203</v>
      </c>
      <c r="S266" s="447"/>
      <c r="T266" s="460"/>
      <c r="U266" s="460"/>
      <c r="V266" s="460"/>
      <c r="W266" s="460"/>
      <c r="X266" s="461"/>
      <c r="Y266" s="489"/>
      <c r="Z266" s="440"/>
      <c r="AA266" s="440"/>
      <c r="AB266" s="441"/>
      <c r="AC266" s="539"/>
      <c r="AD266" s="540"/>
      <c r="AE266" s="540"/>
      <c r="AF266" s="541"/>
    </row>
    <row r="267" spans="1:32" ht="18.75" customHeight="1">
      <c r="A267" s="430"/>
      <c r="B267" s="411"/>
      <c r="C267" s="431"/>
      <c r="D267" s="432"/>
      <c r="E267" s="457"/>
      <c r="F267" s="432"/>
      <c r="G267" s="415"/>
      <c r="H267" s="462" t="s">
        <v>151</v>
      </c>
      <c r="I267" s="450" t="s">
        <v>51</v>
      </c>
      <c r="J267" s="451" t="s">
        <v>121</v>
      </c>
      <c r="K267" s="451"/>
      <c r="L267" s="454" t="s">
        <v>51</v>
      </c>
      <c r="M267" s="451" t="s">
        <v>122</v>
      </c>
      <c r="N267" s="451"/>
      <c r="O267" s="454" t="s">
        <v>51</v>
      </c>
      <c r="P267" s="451" t="s">
        <v>123</v>
      </c>
      <c r="Q267" s="455"/>
      <c r="R267" s="455"/>
      <c r="S267" s="455"/>
      <c r="T267" s="455"/>
      <c r="U267" s="463"/>
      <c r="V267" s="463"/>
      <c r="W267" s="463"/>
      <c r="X267" s="464"/>
      <c r="Y267" s="489"/>
      <c r="Z267" s="440"/>
      <c r="AA267" s="440"/>
      <c r="AB267" s="441"/>
      <c r="AC267" s="539"/>
      <c r="AD267" s="540"/>
      <c r="AE267" s="540"/>
      <c r="AF267" s="541"/>
    </row>
    <row r="268" spans="1:32" ht="18.75" customHeight="1">
      <c r="A268" s="430"/>
      <c r="B268" s="411"/>
      <c r="C268" s="431"/>
      <c r="D268" s="432"/>
      <c r="E268" s="457"/>
      <c r="F268" s="432"/>
      <c r="G268" s="415"/>
      <c r="H268" s="490" t="s">
        <v>132</v>
      </c>
      <c r="I268" s="450" t="s">
        <v>51</v>
      </c>
      <c r="J268" s="451" t="s">
        <v>121</v>
      </c>
      <c r="K268" s="451"/>
      <c r="L268" s="454" t="s">
        <v>51</v>
      </c>
      <c r="M268" s="451" t="s">
        <v>133</v>
      </c>
      <c r="N268" s="451"/>
      <c r="O268" s="454" t="s">
        <v>51</v>
      </c>
      <c r="P268" s="451" t="s">
        <v>134</v>
      </c>
      <c r="Q268" s="466"/>
      <c r="R268" s="454" t="s">
        <v>51</v>
      </c>
      <c r="S268" s="451" t="s">
        <v>135</v>
      </c>
      <c r="T268" s="466"/>
      <c r="U268" s="466"/>
      <c r="V268" s="466"/>
      <c r="W268" s="466"/>
      <c r="X268" s="467"/>
      <c r="Y268" s="489"/>
      <c r="Z268" s="440"/>
      <c r="AA268" s="440"/>
      <c r="AB268" s="441"/>
      <c r="AC268" s="539"/>
      <c r="AD268" s="540"/>
      <c r="AE268" s="540"/>
      <c r="AF268" s="541"/>
    </row>
    <row r="269" spans="1:32" ht="18.75" customHeight="1">
      <c r="A269" s="430"/>
      <c r="B269" s="411"/>
      <c r="C269" s="431"/>
      <c r="D269" s="432"/>
      <c r="E269" s="457"/>
      <c r="F269" s="432"/>
      <c r="G269" s="415"/>
      <c r="H269" s="522" t="s">
        <v>1158</v>
      </c>
      <c r="I269" s="534" t="s">
        <v>51</v>
      </c>
      <c r="J269" s="524" t="s">
        <v>121</v>
      </c>
      <c r="K269" s="524"/>
      <c r="L269" s="535" t="s">
        <v>51</v>
      </c>
      <c r="M269" s="524" t="s">
        <v>124</v>
      </c>
      <c r="N269" s="524"/>
      <c r="O269" s="438"/>
      <c r="P269" s="438"/>
      <c r="Q269" s="438"/>
      <c r="R269" s="438"/>
      <c r="S269" s="438"/>
      <c r="T269" s="438"/>
      <c r="U269" s="438"/>
      <c r="V269" s="438"/>
      <c r="W269" s="438"/>
      <c r="X269" s="439"/>
      <c r="Y269" s="489"/>
      <c r="Z269" s="440"/>
      <c r="AA269" s="440"/>
      <c r="AB269" s="441"/>
      <c r="AC269" s="539"/>
      <c r="AD269" s="540"/>
      <c r="AE269" s="540"/>
      <c r="AF269" s="541"/>
    </row>
    <row r="270" spans="1:32" ht="18.75" customHeight="1">
      <c r="A270" s="430"/>
      <c r="B270" s="411"/>
      <c r="C270" s="431"/>
      <c r="D270" s="432"/>
      <c r="E270" s="457"/>
      <c r="F270" s="432"/>
      <c r="G270" s="415"/>
      <c r="H270" s="533"/>
      <c r="I270" s="534"/>
      <c r="J270" s="524"/>
      <c r="K270" s="524"/>
      <c r="L270" s="535"/>
      <c r="M270" s="524"/>
      <c r="N270" s="524"/>
      <c r="O270" s="447"/>
      <c r="P270" s="447"/>
      <c r="Q270" s="447"/>
      <c r="R270" s="447"/>
      <c r="S270" s="447"/>
      <c r="T270" s="447"/>
      <c r="U270" s="447"/>
      <c r="V270" s="447"/>
      <c r="W270" s="447"/>
      <c r="X270" s="448"/>
      <c r="Y270" s="489"/>
      <c r="Z270" s="440"/>
      <c r="AA270" s="440"/>
      <c r="AB270" s="441"/>
      <c r="AC270" s="539"/>
      <c r="AD270" s="540"/>
      <c r="AE270" s="540"/>
      <c r="AF270" s="541"/>
    </row>
    <row r="271" spans="1:32" ht="18.75" customHeight="1">
      <c r="A271" s="430"/>
      <c r="B271" s="411"/>
      <c r="C271" s="431"/>
      <c r="D271" s="432"/>
      <c r="E271" s="457"/>
      <c r="F271" s="432"/>
      <c r="G271" s="415"/>
      <c r="H271" s="522" t="s">
        <v>127</v>
      </c>
      <c r="I271" s="434" t="s">
        <v>51</v>
      </c>
      <c r="J271" s="435" t="s">
        <v>121</v>
      </c>
      <c r="K271" s="435"/>
      <c r="L271" s="437"/>
      <c r="M271" s="437" t="s">
        <v>51</v>
      </c>
      <c r="N271" s="435" t="s">
        <v>1159</v>
      </c>
      <c r="O271" s="470"/>
      <c r="P271" s="437"/>
      <c r="Q271" s="437" t="s">
        <v>51</v>
      </c>
      <c r="R271" s="413" t="s">
        <v>1160</v>
      </c>
      <c r="S271" s="437"/>
      <c r="T271" s="437"/>
      <c r="U271" s="437"/>
      <c r="V271" s="413"/>
      <c r="W271" s="463"/>
      <c r="X271" s="464"/>
      <c r="Y271" s="440"/>
      <c r="Z271" s="440"/>
      <c r="AA271" s="440"/>
      <c r="AB271" s="441"/>
      <c r="AC271" s="539"/>
      <c r="AD271" s="540"/>
      <c r="AE271" s="540"/>
      <c r="AF271" s="541"/>
    </row>
    <row r="272" spans="1:32" ht="18.75" customHeight="1">
      <c r="A272" s="430"/>
      <c r="B272" s="411"/>
      <c r="C272" s="431"/>
      <c r="D272" s="432"/>
      <c r="E272" s="415"/>
      <c r="F272" s="433"/>
      <c r="G272" s="457"/>
      <c r="H272" s="523"/>
      <c r="I272" s="412" t="s">
        <v>51</v>
      </c>
      <c r="J272" s="471" t="s">
        <v>1161</v>
      </c>
      <c r="K272" s="413"/>
      <c r="L272" s="406"/>
      <c r="M272" s="406" t="s">
        <v>51</v>
      </c>
      <c r="N272" s="471" t="s">
        <v>1162</v>
      </c>
      <c r="O272" s="472"/>
      <c r="P272" s="473"/>
      <c r="Q272" s="473" t="s">
        <v>51</v>
      </c>
      <c r="R272" s="471" t="s">
        <v>1163</v>
      </c>
      <c r="S272" s="473"/>
      <c r="T272" s="471"/>
      <c r="U272" s="473" t="s">
        <v>51</v>
      </c>
      <c r="V272" s="471" t="s">
        <v>1164</v>
      </c>
      <c r="W272" s="474"/>
      <c r="X272" s="475"/>
      <c r="Y272" s="440"/>
      <c r="Z272" s="440"/>
      <c r="AA272" s="440"/>
      <c r="AB272" s="441"/>
      <c r="AC272" s="539"/>
      <c r="AD272" s="540"/>
      <c r="AE272" s="540"/>
      <c r="AF272" s="541"/>
    </row>
    <row r="273" spans="1:32" ht="18.75" customHeight="1">
      <c r="A273" s="416"/>
      <c r="B273" s="405"/>
      <c r="C273" s="417"/>
      <c r="D273" s="418"/>
      <c r="E273" s="492"/>
      <c r="F273" s="418"/>
      <c r="G273" s="409"/>
      <c r="H273" s="525" t="s">
        <v>152</v>
      </c>
      <c r="I273" s="428" t="s">
        <v>51</v>
      </c>
      <c r="J273" s="407" t="s">
        <v>144</v>
      </c>
      <c r="K273" s="493"/>
      <c r="L273" s="494"/>
      <c r="M273" s="488" t="s">
        <v>51</v>
      </c>
      <c r="N273" s="407" t="s">
        <v>176</v>
      </c>
      <c r="O273" s="495"/>
      <c r="P273" s="495"/>
      <c r="Q273" s="488" t="s">
        <v>51</v>
      </c>
      <c r="R273" s="407" t="s">
        <v>177</v>
      </c>
      <c r="S273" s="495"/>
      <c r="T273" s="495"/>
      <c r="U273" s="488" t="s">
        <v>51</v>
      </c>
      <c r="V273" s="407" t="s">
        <v>178</v>
      </c>
      <c r="W273" s="495"/>
      <c r="X273" s="496"/>
      <c r="Y273" s="488" t="s">
        <v>51</v>
      </c>
      <c r="Z273" s="407" t="s">
        <v>115</v>
      </c>
      <c r="AA273" s="407"/>
      <c r="AB273" s="429"/>
      <c r="AC273" s="536"/>
      <c r="AD273" s="537"/>
      <c r="AE273" s="537"/>
      <c r="AF273" s="538"/>
    </row>
    <row r="274" spans="1:32" ht="18.75" customHeight="1">
      <c r="A274" s="430"/>
      <c r="B274" s="411"/>
      <c r="C274" s="431"/>
      <c r="D274" s="432"/>
      <c r="E274" s="457"/>
      <c r="F274" s="432"/>
      <c r="G274" s="415"/>
      <c r="H274" s="526"/>
      <c r="I274" s="443" t="s">
        <v>51</v>
      </c>
      <c r="J274" s="444" t="s">
        <v>179</v>
      </c>
      <c r="K274" s="459"/>
      <c r="L274" s="445"/>
      <c r="M274" s="446" t="s">
        <v>51</v>
      </c>
      <c r="N274" s="444" t="s">
        <v>145</v>
      </c>
      <c r="O274" s="447"/>
      <c r="P274" s="447"/>
      <c r="Q274" s="447"/>
      <c r="R274" s="447"/>
      <c r="S274" s="447"/>
      <c r="T274" s="447"/>
      <c r="U274" s="447"/>
      <c r="V274" s="447"/>
      <c r="W274" s="447"/>
      <c r="X274" s="448"/>
      <c r="Y274" s="406" t="s">
        <v>51</v>
      </c>
      <c r="Z274" s="413" t="s">
        <v>116</v>
      </c>
      <c r="AA274" s="440"/>
      <c r="AB274" s="441"/>
      <c r="AC274" s="539"/>
      <c r="AD274" s="540"/>
      <c r="AE274" s="540"/>
      <c r="AF274" s="541"/>
    </row>
    <row r="275" spans="1:32" ht="18.75" customHeight="1">
      <c r="A275" s="430"/>
      <c r="B275" s="411"/>
      <c r="C275" s="431"/>
      <c r="D275" s="432"/>
      <c r="E275" s="457"/>
      <c r="F275" s="432"/>
      <c r="G275" s="415"/>
      <c r="H275" s="532" t="s">
        <v>130</v>
      </c>
      <c r="I275" s="434" t="s">
        <v>51</v>
      </c>
      <c r="J275" s="435" t="s">
        <v>121</v>
      </c>
      <c r="K275" s="435"/>
      <c r="L275" s="436"/>
      <c r="M275" s="437" t="s">
        <v>51</v>
      </c>
      <c r="N275" s="435" t="s">
        <v>137</v>
      </c>
      <c r="O275" s="435"/>
      <c r="P275" s="436"/>
      <c r="Q275" s="437" t="s">
        <v>51</v>
      </c>
      <c r="R275" s="438" t="s">
        <v>226</v>
      </c>
      <c r="S275" s="438"/>
      <c r="T275" s="438"/>
      <c r="U275" s="463"/>
      <c r="V275" s="436"/>
      <c r="W275" s="438"/>
      <c r="X275" s="464"/>
      <c r="Y275" s="489"/>
      <c r="Z275" s="440"/>
      <c r="AA275" s="440"/>
      <c r="AB275" s="441"/>
      <c r="AC275" s="539"/>
      <c r="AD275" s="540"/>
      <c r="AE275" s="540"/>
      <c r="AF275" s="541"/>
    </row>
    <row r="276" spans="1:32" ht="18.75" customHeight="1">
      <c r="A276" s="430"/>
      <c r="B276" s="411"/>
      <c r="C276" s="431"/>
      <c r="D276" s="432"/>
      <c r="E276" s="457"/>
      <c r="F276" s="432"/>
      <c r="G276" s="415"/>
      <c r="H276" s="526"/>
      <c r="I276" s="443" t="s">
        <v>51</v>
      </c>
      <c r="J276" s="447" t="s">
        <v>227</v>
      </c>
      <c r="K276" s="447"/>
      <c r="L276" s="447"/>
      <c r="M276" s="446" t="s">
        <v>51</v>
      </c>
      <c r="N276" s="447" t="s">
        <v>228</v>
      </c>
      <c r="O276" s="445"/>
      <c r="P276" s="447"/>
      <c r="Q276" s="447"/>
      <c r="R276" s="445"/>
      <c r="S276" s="447"/>
      <c r="T276" s="447"/>
      <c r="U276" s="460"/>
      <c r="V276" s="445"/>
      <c r="W276" s="447"/>
      <c r="X276" s="461"/>
      <c r="Y276" s="489"/>
      <c r="Z276" s="440"/>
      <c r="AA276" s="440"/>
      <c r="AB276" s="441"/>
      <c r="AC276" s="539"/>
      <c r="AD276" s="540"/>
      <c r="AE276" s="540"/>
      <c r="AF276" s="541"/>
    </row>
    <row r="277" spans="1:32" ht="19.5" customHeight="1">
      <c r="A277" s="430"/>
      <c r="B277" s="411"/>
      <c r="C277" s="431"/>
      <c r="D277" s="432"/>
      <c r="E277" s="415"/>
      <c r="F277" s="433"/>
      <c r="G277" s="457"/>
      <c r="H277" s="458" t="s">
        <v>147</v>
      </c>
      <c r="I277" s="450" t="s">
        <v>51</v>
      </c>
      <c r="J277" s="451" t="s">
        <v>118</v>
      </c>
      <c r="K277" s="452"/>
      <c r="L277" s="453"/>
      <c r="M277" s="454" t="s">
        <v>51</v>
      </c>
      <c r="N277" s="451" t="s">
        <v>119</v>
      </c>
      <c r="O277" s="454"/>
      <c r="P277" s="451"/>
      <c r="Q277" s="455"/>
      <c r="R277" s="455"/>
      <c r="S277" s="455"/>
      <c r="T277" s="455"/>
      <c r="U277" s="455"/>
      <c r="V277" s="455"/>
      <c r="W277" s="455"/>
      <c r="X277" s="456"/>
      <c r="Y277" s="440"/>
      <c r="Z277" s="440"/>
      <c r="AA277" s="440"/>
      <c r="AB277" s="441"/>
      <c r="AC277" s="539"/>
      <c r="AD277" s="540"/>
      <c r="AE277" s="540"/>
      <c r="AF277" s="541"/>
    </row>
    <row r="278" spans="1:32" ht="19.5" customHeight="1">
      <c r="A278" s="430"/>
      <c r="B278" s="411"/>
      <c r="C278" s="431"/>
      <c r="D278" s="432"/>
      <c r="E278" s="415"/>
      <c r="F278" s="433"/>
      <c r="G278" s="457"/>
      <c r="H278" s="458" t="s">
        <v>117</v>
      </c>
      <c r="I278" s="450" t="s">
        <v>51</v>
      </c>
      <c r="J278" s="451" t="s">
        <v>118</v>
      </c>
      <c r="K278" s="452"/>
      <c r="L278" s="453"/>
      <c r="M278" s="454" t="s">
        <v>51</v>
      </c>
      <c r="N278" s="451" t="s">
        <v>119</v>
      </c>
      <c r="O278" s="454"/>
      <c r="P278" s="451"/>
      <c r="Q278" s="455"/>
      <c r="R278" s="455"/>
      <c r="S278" s="455"/>
      <c r="T278" s="455"/>
      <c r="U278" s="455"/>
      <c r="V278" s="455"/>
      <c r="W278" s="455"/>
      <c r="X278" s="456"/>
      <c r="Y278" s="440"/>
      <c r="Z278" s="440"/>
      <c r="AA278" s="440"/>
      <c r="AB278" s="441"/>
      <c r="AC278" s="539"/>
      <c r="AD278" s="540"/>
      <c r="AE278" s="540"/>
      <c r="AF278" s="541"/>
    </row>
    <row r="279" spans="1:32" ht="19.5" customHeight="1">
      <c r="A279" s="430"/>
      <c r="B279" s="411"/>
      <c r="C279" s="431"/>
      <c r="D279" s="432"/>
      <c r="E279" s="415"/>
      <c r="F279" s="433"/>
      <c r="G279" s="457"/>
      <c r="H279" s="458" t="s">
        <v>120</v>
      </c>
      <c r="I279" s="450" t="s">
        <v>51</v>
      </c>
      <c r="J279" s="451" t="s">
        <v>118</v>
      </c>
      <c r="K279" s="452"/>
      <c r="L279" s="453"/>
      <c r="M279" s="454" t="s">
        <v>51</v>
      </c>
      <c r="N279" s="451" t="s">
        <v>119</v>
      </c>
      <c r="O279" s="454"/>
      <c r="P279" s="451"/>
      <c r="Q279" s="455"/>
      <c r="R279" s="455"/>
      <c r="S279" s="455"/>
      <c r="T279" s="455"/>
      <c r="U279" s="455"/>
      <c r="V279" s="455"/>
      <c r="W279" s="455"/>
      <c r="X279" s="456"/>
      <c r="Y279" s="440"/>
      <c r="Z279" s="440"/>
      <c r="AA279" s="440"/>
      <c r="AB279" s="441"/>
      <c r="AC279" s="539"/>
      <c r="AD279" s="540"/>
      <c r="AE279" s="540"/>
      <c r="AF279" s="541"/>
    </row>
    <row r="280" spans="1:32" ht="18.75" customHeight="1">
      <c r="A280" s="430"/>
      <c r="B280" s="411"/>
      <c r="C280" s="431"/>
      <c r="D280" s="432"/>
      <c r="E280" s="457"/>
      <c r="F280" s="432"/>
      <c r="G280" s="415"/>
      <c r="H280" s="490" t="s">
        <v>229</v>
      </c>
      <c r="I280" s="450" t="s">
        <v>51</v>
      </c>
      <c r="J280" s="451" t="s">
        <v>144</v>
      </c>
      <c r="K280" s="452"/>
      <c r="L280" s="453"/>
      <c r="M280" s="454" t="s">
        <v>51</v>
      </c>
      <c r="N280" s="451" t="s">
        <v>184</v>
      </c>
      <c r="O280" s="455"/>
      <c r="P280" s="455"/>
      <c r="Q280" s="455"/>
      <c r="R280" s="455"/>
      <c r="S280" s="455"/>
      <c r="T280" s="455"/>
      <c r="U280" s="455"/>
      <c r="V280" s="455"/>
      <c r="W280" s="455"/>
      <c r="X280" s="456"/>
      <c r="Y280" s="489"/>
      <c r="Z280" s="440"/>
      <c r="AA280" s="440"/>
      <c r="AB280" s="441"/>
      <c r="AC280" s="539"/>
      <c r="AD280" s="540"/>
      <c r="AE280" s="540"/>
      <c r="AF280" s="541"/>
    </row>
    <row r="281" spans="1:32" ht="18.75" customHeight="1">
      <c r="A281" s="430"/>
      <c r="B281" s="411"/>
      <c r="C281" s="431"/>
      <c r="D281" s="432"/>
      <c r="E281" s="457"/>
      <c r="F281" s="432"/>
      <c r="G281" s="415"/>
      <c r="H281" s="490" t="s">
        <v>230</v>
      </c>
      <c r="I281" s="450" t="s">
        <v>51</v>
      </c>
      <c r="J281" s="451" t="s">
        <v>144</v>
      </c>
      <c r="K281" s="452"/>
      <c r="L281" s="453"/>
      <c r="M281" s="454" t="s">
        <v>51</v>
      </c>
      <c r="N281" s="451" t="s">
        <v>184</v>
      </c>
      <c r="O281" s="455"/>
      <c r="P281" s="455"/>
      <c r="Q281" s="455"/>
      <c r="R281" s="455"/>
      <c r="S281" s="455"/>
      <c r="T281" s="455"/>
      <c r="U281" s="455"/>
      <c r="V281" s="455"/>
      <c r="W281" s="455"/>
      <c r="X281" s="456"/>
      <c r="Y281" s="489"/>
      <c r="Z281" s="440"/>
      <c r="AA281" s="440"/>
      <c r="AB281" s="441"/>
      <c r="AC281" s="539"/>
      <c r="AD281" s="540"/>
      <c r="AE281" s="540"/>
      <c r="AF281" s="541"/>
    </row>
    <row r="282" spans="1:32" ht="19.5" customHeight="1">
      <c r="A282" s="430"/>
      <c r="B282" s="411"/>
      <c r="C282" s="431"/>
      <c r="D282" s="432"/>
      <c r="E282" s="457"/>
      <c r="F282" s="432"/>
      <c r="G282" s="415"/>
      <c r="H282" s="458" t="s">
        <v>1155</v>
      </c>
      <c r="I282" s="443" t="s">
        <v>51</v>
      </c>
      <c r="J282" s="444" t="s">
        <v>1156</v>
      </c>
      <c r="K282" s="459"/>
      <c r="L282" s="445"/>
      <c r="M282" s="446" t="s">
        <v>51</v>
      </c>
      <c r="N282" s="444" t="s">
        <v>1157</v>
      </c>
      <c r="O282" s="460"/>
      <c r="P282" s="444"/>
      <c r="Q282" s="460"/>
      <c r="R282" s="460"/>
      <c r="S282" s="460"/>
      <c r="T282" s="460"/>
      <c r="U282" s="460"/>
      <c r="V282" s="460"/>
      <c r="W282" s="460"/>
      <c r="X282" s="461"/>
      <c r="Y282" s="406"/>
      <c r="Z282" s="413"/>
      <c r="AA282" s="440"/>
      <c r="AB282" s="441"/>
      <c r="AC282" s="539"/>
      <c r="AD282" s="540"/>
      <c r="AE282" s="540"/>
      <c r="AF282" s="541"/>
    </row>
    <row r="283" spans="1:32" ht="18.75" customHeight="1">
      <c r="A283" s="430"/>
      <c r="B283" s="411"/>
      <c r="C283" s="431"/>
      <c r="D283" s="432"/>
      <c r="E283" s="415"/>
      <c r="F283" s="412" t="s">
        <v>51</v>
      </c>
      <c r="G283" s="415" t="s">
        <v>337</v>
      </c>
      <c r="H283" s="490" t="s">
        <v>326</v>
      </c>
      <c r="I283" s="450" t="s">
        <v>51</v>
      </c>
      <c r="J283" s="451" t="s">
        <v>121</v>
      </c>
      <c r="K283" s="452"/>
      <c r="L283" s="454" t="s">
        <v>51</v>
      </c>
      <c r="M283" s="451" t="s">
        <v>124</v>
      </c>
      <c r="N283" s="455"/>
      <c r="O283" s="455"/>
      <c r="P283" s="455"/>
      <c r="Q283" s="455"/>
      <c r="R283" s="455"/>
      <c r="S283" s="455"/>
      <c r="T283" s="455"/>
      <c r="U283" s="455"/>
      <c r="V283" s="455"/>
      <c r="W283" s="455"/>
      <c r="X283" s="456"/>
      <c r="Y283" s="489"/>
      <c r="Z283" s="440"/>
      <c r="AA283" s="440"/>
      <c r="AB283" s="441"/>
      <c r="AC283" s="539"/>
      <c r="AD283" s="540"/>
      <c r="AE283" s="540"/>
      <c r="AF283" s="541"/>
    </row>
    <row r="284" spans="1:32" ht="18.75" customHeight="1">
      <c r="A284" s="412" t="s">
        <v>51</v>
      </c>
      <c r="B284" s="411" t="s">
        <v>335</v>
      </c>
      <c r="C284" s="431" t="s">
        <v>71</v>
      </c>
      <c r="D284" s="412" t="s">
        <v>51</v>
      </c>
      <c r="E284" s="457" t="s">
        <v>338</v>
      </c>
      <c r="F284" s="412" t="s">
        <v>51</v>
      </c>
      <c r="G284" s="415" t="s">
        <v>241</v>
      </c>
      <c r="H284" s="490" t="s">
        <v>149</v>
      </c>
      <c r="I284" s="450" t="s">
        <v>51</v>
      </c>
      <c r="J284" s="451" t="s">
        <v>128</v>
      </c>
      <c r="K284" s="452"/>
      <c r="L284" s="453"/>
      <c r="M284" s="454" t="s">
        <v>51</v>
      </c>
      <c r="N284" s="451" t="s">
        <v>129</v>
      </c>
      <c r="O284" s="455"/>
      <c r="P284" s="455"/>
      <c r="Q284" s="455"/>
      <c r="R284" s="455"/>
      <c r="S284" s="455"/>
      <c r="T284" s="455"/>
      <c r="U284" s="455"/>
      <c r="V284" s="455"/>
      <c r="W284" s="455"/>
      <c r="X284" s="456"/>
      <c r="Y284" s="489"/>
      <c r="Z284" s="440"/>
      <c r="AA284" s="440"/>
      <c r="AB284" s="441"/>
      <c r="AC284" s="539"/>
      <c r="AD284" s="540"/>
      <c r="AE284" s="540"/>
      <c r="AF284" s="541"/>
    </row>
    <row r="285" spans="1:32" ht="19.5" customHeight="1">
      <c r="A285" s="430"/>
      <c r="B285" s="411"/>
      <c r="C285" s="431"/>
      <c r="D285" s="432"/>
      <c r="E285" s="457"/>
      <c r="F285" s="412" t="s">
        <v>51</v>
      </c>
      <c r="G285" s="415" t="s">
        <v>242</v>
      </c>
      <c r="H285" s="458" t="s">
        <v>125</v>
      </c>
      <c r="I285" s="450" t="s">
        <v>51</v>
      </c>
      <c r="J285" s="451" t="s">
        <v>121</v>
      </c>
      <c r="K285" s="451"/>
      <c r="L285" s="454" t="s">
        <v>51</v>
      </c>
      <c r="M285" s="451" t="s">
        <v>124</v>
      </c>
      <c r="N285" s="451"/>
      <c r="O285" s="455"/>
      <c r="P285" s="451"/>
      <c r="Q285" s="455"/>
      <c r="R285" s="455"/>
      <c r="S285" s="455"/>
      <c r="T285" s="455"/>
      <c r="U285" s="455"/>
      <c r="V285" s="455"/>
      <c r="W285" s="455"/>
      <c r="X285" s="456"/>
      <c r="Y285" s="440"/>
      <c r="Z285" s="440"/>
      <c r="AA285" s="440"/>
      <c r="AB285" s="441"/>
      <c r="AC285" s="539"/>
      <c r="AD285" s="540"/>
      <c r="AE285" s="540"/>
      <c r="AF285" s="541"/>
    </row>
    <row r="286" spans="1:32" ht="18.75" customHeight="1">
      <c r="A286" s="430"/>
      <c r="B286" s="411"/>
      <c r="C286" s="431"/>
      <c r="D286" s="412"/>
      <c r="E286" s="457"/>
      <c r="F286" s="412"/>
      <c r="G286" s="415"/>
      <c r="H286" s="490" t="s">
        <v>150</v>
      </c>
      <c r="I286" s="450" t="s">
        <v>51</v>
      </c>
      <c r="J286" s="451" t="s">
        <v>121</v>
      </c>
      <c r="K286" s="452"/>
      <c r="L286" s="454" t="s">
        <v>51</v>
      </c>
      <c r="M286" s="451" t="s">
        <v>124</v>
      </c>
      <c r="N286" s="455"/>
      <c r="O286" s="455"/>
      <c r="P286" s="455"/>
      <c r="Q286" s="455"/>
      <c r="R286" s="455"/>
      <c r="S286" s="455"/>
      <c r="T286" s="455"/>
      <c r="U286" s="455"/>
      <c r="V286" s="455"/>
      <c r="W286" s="455"/>
      <c r="X286" s="456"/>
      <c r="Y286" s="489"/>
      <c r="Z286" s="440"/>
      <c r="AA286" s="440"/>
      <c r="AB286" s="441"/>
      <c r="AC286" s="539"/>
      <c r="AD286" s="540"/>
      <c r="AE286" s="540"/>
      <c r="AF286" s="541"/>
    </row>
    <row r="287" spans="1:32" ht="18.75" customHeight="1">
      <c r="A287" s="430"/>
      <c r="B287" s="411"/>
      <c r="C287" s="431"/>
      <c r="D287" s="432"/>
      <c r="E287" s="457"/>
      <c r="F287" s="412"/>
      <c r="G287" s="415"/>
      <c r="H287" s="490" t="s">
        <v>126</v>
      </c>
      <c r="I287" s="450" t="s">
        <v>51</v>
      </c>
      <c r="J287" s="451" t="s">
        <v>121</v>
      </c>
      <c r="K287" s="451"/>
      <c r="L287" s="454" t="s">
        <v>51</v>
      </c>
      <c r="M287" s="451" t="s">
        <v>122</v>
      </c>
      <c r="N287" s="451"/>
      <c r="O287" s="454" t="s">
        <v>51</v>
      </c>
      <c r="P287" s="451" t="s">
        <v>123</v>
      </c>
      <c r="Q287" s="455"/>
      <c r="R287" s="455"/>
      <c r="S287" s="455"/>
      <c r="T287" s="455"/>
      <c r="U287" s="455"/>
      <c r="V287" s="455"/>
      <c r="W287" s="455"/>
      <c r="X287" s="456"/>
      <c r="Y287" s="489"/>
      <c r="Z287" s="440"/>
      <c r="AA287" s="440"/>
      <c r="AB287" s="441"/>
      <c r="AC287" s="539"/>
      <c r="AD287" s="540"/>
      <c r="AE287" s="540"/>
      <c r="AF287" s="541"/>
    </row>
    <row r="288" spans="1:32" ht="18.75" customHeight="1">
      <c r="A288" s="412"/>
      <c r="B288" s="411"/>
      <c r="C288" s="431"/>
      <c r="D288" s="432"/>
      <c r="E288" s="457"/>
      <c r="F288" s="432"/>
      <c r="G288" s="415"/>
      <c r="H288" s="532" t="s">
        <v>238</v>
      </c>
      <c r="I288" s="434" t="s">
        <v>51</v>
      </c>
      <c r="J288" s="435" t="s">
        <v>168</v>
      </c>
      <c r="K288" s="435"/>
      <c r="L288" s="463"/>
      <c r="M288" s="463"/>
      <c r="N288" s="463"/>
      <c r="O288" s="463"/>
      <c r="P288" s="437" t="s">
        <v>51</v>
      </c>
      <c r="Q288" s="435" t="s">
        <v>169</v>
      </c>
      <c r="R288" s="463"/>
      <c r="S288" s="463"/>
      <c r="T288" s="463"/>
      <c r="U288" s="463"/>
      <c r="V288" s="463"/>
      <c r="W288" s="463"/>
      <c r="X288" s="464"/>
      <c r="Y288" s="489"/>
      <c r="Z288" s="440"/>
      <c r="AA288" s="440"/>
      <c r="AB288" s="441"/>
      <c r="AC288" s="539"/>
      <c r="AD288" s="540"/>
      <c r="AE288" s="540"/>
      <c r="AF288" s="541"/>
    </row>
    <row r="289" spans="1:32" ht="18.75" customHeight="1">
      <c r="A289" s="412"/>
      <c r="B289" s="411"/>
      <c r="C289" s="431"/>
      <c r="D289" s="432"/>
      <c r="E289" s="457"/>
      <c r="F289" s="412"/>
      <c r="G289" s="415"/>
      <c r="H289" s="526"/>
      <c r="I289" s="443" t="s">
        <v>51</v>
      </c>
      <c r="J289" s="444" t="s">
        <v>197</v>
      </c>
      <c r="K289" s="460"/>
      <c r="L289" s="460"/>
      <c r="M289" s="460"/>
      <c r="N289" s="460"/>
      <c r="O289" s="460"/>
      <c r="P289" s="460"/>
      <c r="Q289" s="447"/>
      <c r="R289" s="460"/>
      <c r="S289" s="460"/>
      <c r="T289" s="460"/>
      <c r="U289" s="460"/>
      <c r="V289" s="460"/>
      <c r="W289" s="460"/>
      <c r="X289" s="461"/>
      <c r="Y289" s="489"/>
      <c r="Z289" s="440"/>
      <c r="AA289" s="440"/>
      <c r="AB289" s="441"/>
      <c r="AC289" s="539"/>
      <c r="AD289" s="540"/>
      <c r="AE289" s="540"/>
      <c r="AF289" s="541"/>
    </row>
    <row r="290" spans="1:32" ht="18.75" customHeight="1">
      <c r="A290" s="430"/>
      <c r="B290" s="411"/>
      <c r="C290" s="431"/>
      <c r="D290" s="432"/>
      <c r="E290" s="457"/>
      <c r="F290" s="412"/>
      <c r="G290" s="415"/>
      <c r="H290" s="532" t="s">
        <v>211</v>
      </c>
      <c r="I290" s="434" t="s">
        <v>51</v>
      </c>
      <c r="J290" s="435" t="s">
        <v>199</v>
      </c>
      <c r="K290" s="497"/>
      <c r="L290" s="436"/>
      <c r="M290" s="437" t="s">
        <v>51</v>
      </c>
      <c r="N290" s="435" t="s">
        <v>200</v>
      </c>
      <c r="O290" s="463"/>
      <c r="P290" s="463"/>
      <c r="Q290" s="437" t="s">
        <v>51</v>
      </c>
      <c r="R290" s="435" t="s">
        <v>201</v>
      </c>
      <c r="S290" s="463"/>
      <c r="T290" s="463"/>
      <c r="U290" s="463"/>
      <c r="V290" s="463"/>
      <c r="W290" s="463"/>
      <c r="X290" s="464"/>
      <c r="Y290" s="489"/>
      <c r="Z290" s="440"/>
      <c r="AA290" s="440"/>
      <c r="AB290" s="441"/>
      <c r="AC290" s="539"/>
      <c r="AD290" s="540"/>
      <c r="AE290" s="540"/>
      <c r="AF290" s="541"/>
    </row>
    <row r="291" spans="1:32" ht="18.75" customHeight="1">
      <c r="A291" s="412"/>
      <c r="B291" s="411"/>
      <c r="C291" s="431"/>
      <c r="D291" s="432"/>
      <c r="E291" s="457"/>
      <c r="F291" s="412"/>
      <c r="G291" s="415"/>
      <c r="H291" s="526"/>
      <c r="I291" s="443" t="s">
        <v>51</v>
      </c>
      <c r="J291" s="444" t="s">
        <v>202</v>
      </c>
      <c r="K291" s="460"/>
      <c r="L291" s="460"/>
      <c r="M291" s="460"/>
      <c r="N291" s="460"/>
      <c r="O291" s="460"/>
      <c r="P291" s="460"/>
      <c r="Q291" s="446" t="s">
        <v>51</v>
      </c>
      <c r="R291" s="444" t="s">
        <v>203</v>
      </c>
      <c r="S291" s="447"/>
      <c r="T291" s="460"/>
      <c r="U291" s="460"/>
      <c r="V291" s="460"/>
      <c r="W291" s="460"/>
      <c r="X291" s="461"/>
      <c r="Y291" s="489"/>
      <c r="Z291" s="440"/>
      <c r="AA291" s="440"/>
      <c r="AB291" s="441"/>
      <c r="AC291" s="539"/>
      <c r="AD291" s="540"/>
      <c r="AE291" s="540"/>
      <c r="AF291" s="541"/>
    </row>
    <row r="292" spans="1:32" ht="18.75" customHeight="1">
      <c r="A292" s="430"/>
      <c r="B292" s="411"/>
      <c r="C292" s="431"/>
      <c r="D292" s="432"/>
      <c r="E292" s="457"/>
      <c r="F292" s="412"/>
      <c r="G292" s="415"/>
      <c r="H292" s="462" t="s">
        <v>151</v>
      </c>
      <c r="I292" s="450" t="s">
        <v>51</v>
      </c>
      <c r="J292" s="451" t="s">
        <v>121</v>
      </c>
      <c r="K292" s="451"/>
      <c r="L292" s="454" t="s">
        <v>51</v>
      </c>
      <c r="M292" s="451" t="s">
        <v>122</v>
      </c>
      <c r="N292" s="451"/>
      <c r="O292" s="454" t="s">
        <v>51</v>
      </c>
      <c r="P292" s="451" t="s">
        <v>123</v>
      </c>
      <c r="Q292" s="455"/>
      <c r="R292" s="455"/>
      <c r="S292" s="455"/>
      <c r="T292" s="455"/>
      <c r="U292" s="463"/>
      <c r="V292" s="463"/>
      <c r="W292" s="463"/>
      <c r="X292" s="464"/>
      <c r="Y292" s="489"/>
      <c r="Z292" s="440"/>
      <c r="AA292" s="440"/>
      <c r="AB292" s="441"/>
      <c r="AC292" s="539"/>
      <c r="AD292" s="540"/>
      <c r="AE292" s="540"/>
      <c r="AF292" s="541"/>
    </row>
    <row r="293" spans="1:32" ht="18.75" customHeight="1">
      <c r="A293" s="430"/>
      <c r="B293" s="411"/>
      <c r="C293" s="431"/>
      <c r="D293" s="432"/>
      <c r="E293" s="457"/>
      <c r="F293" s="432"/>
      <c r="G293" s="415"/>
      <c r="H293" s="490" t="s">
        <v>132</v>
      </c>
      <c r="I293" s="450" t="s">
        <v>51</v>
      </c>
      <c r="J293" s="451" t="s">
        <v>121</v>
      </c>
      <c r="K293" s="451"/>
      <c r="L293" s="454" t="s">
        <v>51</v>
      </c>
      <c r="M293" s="451" t="s">
        <v>133</v>
      </c>
      <c r="N293" s="451"/>
      <c r="O293" s="454" t="s">
        <v>51</v>
      </c>
      <c r="P293" s="451" t="s">
        <v>134</v>
      </c>
      <c r="Q293" s="466"/>
      <c r="R293" s="454" t="s">
        <v>51</v>
      </c>
      <c r="S293" s="451" t="s">
        <v>135</v>
      </c>
      <c r="T293" s="466"/>
      <c r="U293" s="466"/>
      <c r="V293" s="466"/>
      <c r="W293" s="466"/>
      <c r="X293" s="467"/>
      <c r="Y293" s="489"/>
      <c r="Z293" s="440"/>
      <c r="AA293" s="440"/>
      <c r="AB293" s="441"/>
      <c r="AC293" s="539"/>
      <c r="AD293" s="540"/>
      <c r="AE293" s="540"/>
      <c r="AF293" s="541"/>
    </row>
    <row r="294" spans="1:32" ht="18.75" customHeight="1">
      <c r="A294" s="430"/>
      <c r="B294" s="411"/>
      <c r="C294" s="431"/>
      <c r="D294" s="432"/>
      <c r="E294" s="457"/>
      <c r="F294" s="432"/>
      <c r="G294" s="415"/>
      <c r="H294" s="522" t="s">
        <v>1158</v>
      </c>
      <c r="I294" s="534" t="s">
        <v>51</v>
      </c>
      <c r="J294" s="524" t="s">
        <v>121</v>
      </c>
      <c r="K294" s="524"/>
      <c r="L294" s="535" t="s">
        <v>51</v>
      </c>
      <c r="M294" s="524" t="s">
        <v>124</v>
      </c>
      <c r="N294" s="524"/>
      <c r="O294" s="438"/>
      <c r="P294" s="438"/>
      <c r="Q294" s="438"/>
      <c r="R294" s="438"/>
      <c r="S294" s="438"/>
      <c r="T294" s="438"/>
      <c r="U294" s="438"/>
      <c r="V294" s="438"/>
      <c r="W294" s="438"/>
      <c r="X294" s="439"/>
      <c r="Y294" s="489"/>
      <c r="Z294" s="440"/>
      <c r="AA294" s="440"/>
      <c r="AB294" s="441"/>
      <c r="AC294" s="539"/>
      <c r="AD294" s="540"/>
      <c r="AE294" s="540"/>
      <c r="AF294" s="541"/>
    </row>
    <row r="295" spans="1:32" ht="18.75" customHeight="1">
      <c r="A295" s="430"/>
      <c r="B295" s="411"/>
      <c r="C295" s="431"/>
      <c r="D295" s="432"/>
      <c r="E295" s="457"/>
      <c r="F295" s="432"/>
      <c r="G295" s="415"/>
      <c r="H295" s="533"/>
      <c r="I295" s="534"/>
      <c r="J295" s="524"/>
      <c r="K295" s="524"/>
      <c r="L295" s="535"/>
      <c r="M295" s="524"/>
      <c r="N295" s="524"/>
      <c r="O295" s="447"/>
      <c r="P295" s="447"/>
      <c r="Q295" s="447"/>
      <c r="R295" s="447"/>
      <c r="S295" s="447"/>
      <c r="T295" s="447"/>
      <c r="U295" s="447"/>
      <c r="V295" s="447"/>
      <c r="W295" s="447"/>
      <c r="X295" s="448"/>
      <c r="Y295" s="489"/>
      <c r="Z295" s="440"/>
      <c r="AA295" s="440"/>
      <c r="AB295" s="441"/>
      <c r="AC295" s="539"/>
      <c r="AD295" s="540"/>
      <c r="AE295" s="540"/>
      <c r="AF295" s="541"/>
    </row>
    <row r="296" spans="1:32" ht="18.75" customHeight="1">
      <c r="A296" s="430"/>
      <c r="B296" s="411"/>
      <c r="C296" s="431"/>
      <c r="D296" s="432"/>
      <c r="E296" s="457"/>
      <c r="F296" s="432"/>
      <c r="G296" s="415"/>
      <c r="H296" s="522" t="s">
        <v>127</v>
      </c>
      <c r="I296" s="434" t="s">
        <v>51</v>
      </c>
      <c r="J296" s="435" t="s">
        <v>121</v>
      </c>
      <c r="K296" s="435"/>
      <c r="L296" s="437"/>
      <c r="M296" s="437" t="s">
        <v>51</v>
      </c>
      <c r="N296" s="435" t="s">
        <v>1159</v>
      </c>
      <c r="O296" s="470"/>
      <c r="P296" s="437"/>
      <c r="Q296" s="437" t="s">
        <v>51</v>
      </c>
      <c r="R296" s="413" t="s">
        <v>1160</v>
      </c>
      <c r="S296" s="437"/>
      <c r="T296" s="437"/>
      <c r="U296" s="437"/>
      <c r="V296" s="413"/>
      <c r="W296" s="463"/>
      <c r="X296" s="464"/>
      <c r="Y296" s="440"/>
      <c r="Z296" s="440"/>
      <c r="AA296" s="440"/>
      <c r="AB296" s="441"/>
      <c r="AC296" s="539"/>
      <c r="AD296" s="540"/>
      <c r="AE296" s="540"/>
      <c r="AF296" s="541"/>
    </row>
    <row r="297" spans="1:32" ht="18.75" customHeight="1">
      <c r="A297" s="477"/>
      <c r="B297" s="478"/>
      <c r="C297" s="479"/>
      <c r="D297" s="480"/>
      <c r="E297" s="481"/>
      <c r="F297" s="482"/>
      <c r="G297" s="483"/>
      <c r="H297" s="523"/>
      <c r="I297" s="484" t="s">
        <v>51</v>
      </c>
      <c r="J297" s="471" t="s">
        <v>1161</v>
      </c>
      <c r="K297" s="471"/>
      <c r="L297" s="473"/>
      <c r="M297" s="473" t="s">
        <v>51</v>
      </c>
      <c r="N297" s="471" t="s">
        <v>1162</v>
      </c>
      <c r="O297" s="472"/>
      <c r="P297" s="473"/>
      <c r="Q297" s="473" t="s">
        <v>51</v>
      </c>
      <c r="R297" s="471" t="s">
        <v>1163</v>
      </c>
      <c r="S297" s="473"/>
      <c r="T297" s="471"/>
      <c r="U297" s="473" t="s">
        <v>51</v>
      </c>
      <c r="V297" s="471" t="s">
        <v>1164</v>
      </c>
      <c r="W297" s="474"/>
      <c r="X297" s="475"/>
      <c r="Y297" s="485"/>
      <c r="Z297" s="485"/>
      <c r="AA297" s="485"/>
      <c r="AB297" s="486"/>
      <c r="AC297" s="542"/>
      <c r="AD297" s="543"/>
      <c r="AE297" s="543"/>
      <c r="AF297" s="544"/>
    </row>
    <row r="298" spans="1:32" ht="18.75" customHeight="1">
      <c r="A298" s="416"/>
      <c r="B298" s="405"/>
      <c r="C298" s="417"/>
      <c r="D298" s="418"/>
      <c r="E298" s="492"/>
      <c r="F298" s="418"/>
      <c r="G298" s="409"/>
      <c r="H298" s="525" t="s">
        <v>152</v>
      </c>
      <c r="I298" s="428" t="s">
        <v>51</v>
      </c>
      <c r="J298" s="407" t="s">
        <v>144</v>
      </c>
      <c r="K298" s="493"/>
      <c r="L298" s="494"/>
      <c r="M298" s="488" t="s">
        <v>51</v>
      </c>
      <c r="N298" s="407" t="s">
        <v>176</v>
      </c>
      <c r="O298" s="495"/>
      <c r="P298" s="495"/>
      <c r="Q298" s="488" t="s">
        <v>51</v>
      </c>
      <c r="R298" s="407" t="s">
        <v>177</v>
      </c>
      <c r="S298" s="495"/>
      <c r="T298" s="495"/>
      <c r="U298" s="488" t="s">
        <v>51</v>
      </c>
      <c r="V298" s="407" t="s">
        <v>178</v>
      </c>
      <c r="W298" s="495"/>
      <c r="X298" s="496"/>
      <c r="Y298" s="428" t="s">
        <v>51</v>
      </c>
      <c r="Z298" s="407" t="s">
        <v>115</v>
      </c>
      <c r="AA298" s="407"/>
      <c r="AB298" s="429"/>
      <c r="AC298" s="536"/>
      <c r="AD298" s="537"/>
      <c r="AE298" s="537"/>
      <c r="AF298" s="538"/>
    </row>
    <row r="299" spans="1:32" ht="18.75" customHeight="1">
      <c r="A299" s="430"/>
      <c r="B299" s="411"/>
      <c r="C299" s="431"/>
      <c r="D299" s="432"/>
      <c r="E299" s="457"/>
      <c r="F299" s="432"/>
      <c r="G299" s="415"/>
      <c r="H299" s="526"/>
      <c r="I299" s="443" t="s">
        <v>51</v>
      </c>
      <c r="J299" s="444" t="s">
        <v>179</v>
      </c>
      <c r="K299" s="459"/>
      <c r="L299" s="445"/>
      <c r="M299" s="446" t="s">
        <v>51</v>
      </c>
      <c r="N299" s="444" t="s">
        <v>145</v>
      </c>
      <c r="O299" s="447"/>
      <c r="P299" s="447"/>
      <c r="Q299" s="447"/>
      <c r="R299" s="447"/>
      <c r="S299" s="447"/>
      <c r="T299" s="447"/>
      <c r="U299" s="447"/>
      <c r="V299" s="447"/>
      <c r="W299" s="447"/>
      <c r="X299" s="448"/>
      <c r="Y299" s="406" t="s">
        <v>51</v>
      </c>
      <c r="Z299" s="413" t="s">
        <v>116</v>
      </c>
      <c r="AA299" s="440"/>
      <c r="AB299" s="441"/>
      <c r="AC299" s="539"/>
      <c r="AD299" s="540"/>
      <c r="AE299" s="540"/>
      <c r="AF299" s="541"/>
    </row>
    <row r="300" spans="1:32" ht="18.75" customHeight="1">
      <c r="A300" s="430"/>
      <c r="B300" s="411"/>
      <c r="C300" s="431"/>
      <c r="D300" s="432"/>
      <c r="E300" s="457"/>
      <c r="F300" s="432"/>
      <c r="G300" s="415"/>
      <c r="H300" s="532" t="s">
        <v>130</v>
      </c>
      <c r="I300" s="434" t="s">
        <v>51</v>
      </c>
      <c r="J300" s="435" t="s">
        <v>121</v>
      </c>
      <c r="K300" s="435"/>
      <c r="L300" s="436"/>
      <c r="M300" s="437" t="s">
        <v>51</v>
      </c>
      <c r="N300" s="435" t="s">
        <v>137</v>
      </c>
      <c r="O300" s="435"/>
      <c r="P300" s="436"/>
      <c r="Q300" s="437" t="s">
        <v>51</v>
      </c>
      <c r="R300" s="438" t="s">
        <v>226</v>
      </c>
      <c r="S300" s="438"/>
      <c r="T300" s="438"/>
      <c r="U300" s="463"/>
      <c r="V300" s="436"/>
      <c r="W300" s="438"/>
      <c r="X300" s="464"/>
      <c r="Y300" s="489"/>
      <c r="Z300" s="440"/>
      <c r="AA300" s="440"/>
      <c r="AB300" s="441"/>
      <c r="AC300" s="539"/>
      <c r="AD300" s="540"/>
      <c r="AE300" s="540"/>
      <c r="AF300" s="541"/>
    </row>
    <row r="301" spans="1:32" ht="18.75" customHeight="1">
      <c r="A301" s="430"/>
      <c r="B301" s="411"/>
      <c r="C301" s="431"/>
      <c r="D301" s="432"/>
      <c r="E301" s="457"/>
      <c r="F301" s="432"/>
      <c r="G301" s="415"/>
      <c r="H301" s="526"/>
      <c r="I301" s="443" t="s">
        <v>51</v>
      </c>
      <c r="J301" s="447" t="s">
        <v>227</v>
      </c>
      <c r="K301" s="447"/>
      <c r="L301" s="447"/>
      <c r="M301" s="446" t="s">
        <v>51</v>
      </c>
      <c r="N301" s="447" t="s">
        <v>228</v>
      </c>
      <c r="O301" s="445"/>
      <c r="P301" s="447"/>
      <c r="Q301" s="447"/>
      <c r="R301" s="445"/>
      <c r="S301" s="447"/>
      <c r="T301" s="447"/>
      <c r="U301" s="460"/>
      <c r="V301" s="445"/>
      <c r="W301" s="447"/>
      <c r="X301" s="461"/>
      <c r="Y301" s="489"/>
      <c r="Z301" s="440"/>
      <c r="AA301" s="440"/>
      <c r="AB301" s="441"/>
      <c r="AC301" s="539"/>
      <c r="AD301" s="540"/>
      <c r="AE301" s="540"/>
      <c r="AF301" s="541"/>
    </row>
    <row r="302" spans="1:32" ht="19.5" customHeight="1">
      <c r="A302" s="430"/>
      <c r="B302" s="411"/>
      <c r="C302" s="431"/>
      <c r="D302" s="432"/>
      <c r="E302" s="415"/>
      <c r="F302" s="433"/>
      <c r="G302" s="457"/>
      <c r="H302" s="458" t="s">
        <v>147</v>
      </c>
      <c r="I302" s="450" t="s">
        <v>51</v>
      </c>
      <c r="J302" s="451" t="s">
        <v>118</v>
      </c>
      <c r="K302" s="452"/>
      <c r="L302" s="453"/>
      <c r="M302" s="454" t="s">
        <v>51</v>
      </c>
      <c r="N302" s="451" t="s">
        <v>119</v>
      </c>
      <c r="O302" s="454"/>
      <c r="P302" s="451"/>
      <c r="Q302" s="455"/>
      <c r="R302" s="455"/>
      <c r="S302" s="455"/>
      <c r="T302" s="455"/>
      <c r="U302" s="455"/>
      <c r="V302" s="455"/>
      <c r="W302" s="455"/>
      <c r="X302" s="456"/>
      <c r="Y302" s="440"/>
      <c r="Z302" s="440"/>
      <c r="AA302" s="440"/>
      <c r="AB302" s="441"/>
      <c r="AC302" s="539"/>
      <c r="AD302" s="540"/>
      <c r="AE302" s="540"/>
      <c r="AF302" s="541"/>
    </row>
    <row r="303" spans="1:32" ht="19.5" customHeight="1">
      <c r="A303" s="430"/>
      <c r="B303" s="411"/>
      <c r="C303" s="431"/>
      <c r="D303" s="432"/>
      <c r="E303" s="457"/>
      <c r="F303" s="432"/>
      <c r="G303" s="415"/>
      <c r="H303" s="458" t="s">
        <v>117</v>
      </c>
      <c r="I303" s="450" t="s">
        <v>51</v>
      </c>
      <c r="J303" s="451" t="s">
        <v>118</v>
      </c>
      <c r="K303" s="452"/>
      <c r="L303" s="453"/>
      <c r="M303" s="454" t="s">
        <v>51</v>
      </c>
      <c r="N303" s="451" t="s">
        <v>119</v>
      </c>
      <c r="O303" s="454"/>
      <c r="P303" s="451"/>
      <c r="Q303" s="455"/>
      <c r="R303" s="455"/>
      <c r="S303" s="455"/>
      <c r="T303" s="455"/>
      <c r="U303" s="455"/>
      <c r="V303" s="455"/>
      <c r="W303" s="455"/>
      <c r="X303" s="456"/>
      <c r="Y303" s="440"/>
      <c r="Z303" s="440"/>
      <c r="AA303" s="440"/>
      <c r="AB303" s="441"/>
      <c r="AC303" s="539"/>
      <c r="AD303" s="540"/>
      <c r="AE303" s="540"/>
      <c r="AF303" s="541"/>
    </row>
    <row r="304" spans="1:32" ht="19.5" customHeight="1">
      <c r="A304" s="430"/>
      <c r="B304" s="411"/>
      <c r="C304" s="431"/>
      <c r="D304" s="432"/>
      <c r="E304" s="457"/>
      <c r="F304" s="412"/>
      <c r="G304" s="415"/>
      <c r="H304" s="458" t="s">
        <v>120</v>
      </c>
      <c r="I304" s="450" t="s">
        <v>51</v>
      </c>
      <c r="J304" s="451" t="s">
        <v>118</v>
      </c>
      <c r="K304" s="452"/>
      <c r="L304" s="453"/>
      <c r="M304" s="454" t="s">
        <v>51</v>
      </c>
      <c r="N304" s="451" t="s">
        <v>119</v>
      </c>
      <c r="O304" s="454"/>
      <c r="P304" s="451"/>
      <c r="Q304" s="455"/>
      <c r="R304" s="455"/>
      <c r="S304" s="455"/>
      <c r="T304" s="455"/>
      <c r="U304" s="455"/>
      <c r="V304" s="455"/>
      <c r="W304" s="455"/>
      <c r="X304" s="456"/>
      <c r="Y304" s="440"/>
      <c r="Z304" s="440"/>
      <c r="AA304" s="440"/>
      <c r="AB304" s="441"/>
      <c r="AC304" s="539"/>
      <c r="AD304" s="540"/>
      <c r="AE304" s="540"/>
      <c r="AF304" s="541"/>
    </row>
    <row r="305" spans="1:32" ht="18.75" customHeight="1">
      <c r="A305" s="430"/>
      <c r="B305" s="411"/>
      <c r="C305" s="431"/>
      <c r="D305" s="432"/>
      <c r="E305" s="457"/>
      <c r="F305" s="432"/>
      <c r="G305" s="415"/>
      <c r="H305" s="490" t="s">
        <v>229</v>
      </c>
      <c r="I305" s="450" t="s">
        <v>51</v>
      </c>
      <c r="J305" s="451" t="s">
        <v>144</v>
      </c>
      <c r="K305" s="452"/>
      <c r="L305" s="453"/>
      <c r="M305" s="454" t="s">
        <v>51</v>
      </c>
      <c r="N305" s="451" t="s">
        <v>184</v>
      </c>
      <c r="O305" s="455"/>
      <c r="P305" s="455"/>
      <c r="Q305" s="455"/>
      <c r="R305" s="455"/>
      <c r="S305" s="455"/>
      <c r="T305" s="455"/>
      <c r="U305" s="455"/>
      <c r="V305" s="455"/>
      <c r="W305" s="455"/>
      <c r="X305" s="456"/>
      <c r="Y305" s="489"/>
      <c r="Z305" s="440"/>
      <c r="AA305" s="440"/>
      <c r="AB305" s="441"/>
      <c r="AC305" s="539"/>
      <c r="AD305" s="540"/>
      <c r="AE305" s="540"/>
      <c r="AF305" s="541"/>
    </row>
    <row r="306" spans="1:32" ht="18.75" customHeight="1">
      <c r="A306" s="430"/>
      <c r="B306" s="411"/>
      <c r="C306" s="431"/>
      <c r="D306" s="432"/>
      <c r="E306" s="457"/>
      <c r="F306" s="412"/>
      <c r="G306" s="415"/>
      <c r="H306" s="490" t="s">
        <v>230</v>
      </c>
      <c r="I306" s="450" t="s">
        <v>51</v>
      </c>
      <c r="J306" s="451" t="s">
        <v>144</v>
      </c>
      <c r="K306" s="452"/>
      <c r="L306" s="453"/>
      <c r="M306" s="454" t="s">
        <v>51</v>
      </c>
      <c r="N306" s="451" t="s">
        <v>184</v>
      </c>
      <c r="O306" s="455"/>
      <c r="P306" s="455"/>
      <c r="Q306" s="455"/>
      <c r="R306" s="455"/>
      <c r="S306" s="455"/>
      <c r="T306" s="455"/>
      <c r="U306" s="455"/>
      <c r="V306" s="455"/>
      <c r="W306" s="455"/>
      <c r="X306" s="456"/>
      <c r="Y306" s="489"/>
      <c r="Z306" s="440"/>
      <c r="AA306" s="440"/>
      <c r="AB306" s="441"/>
      <c r="AC306" s="539"/>
      <c r="AD306" s="540"/>
      <c r="AE306" s="540"/>
      <c r="AF306" s="541"/>
    </row>
    <row r="307" spans="1:32" ht="18.75" customHeight="1">
      <c r="A307" s="412" t="s">
        <v>51</v>
      </c>
      <c r="B307" s="411" t="s">
        <v>335</v>
      </c>
      <c r="C307" s="431" t="s">
        <v>71</v>
      </c>
      <c r="D307" s="412" t="s">
        <v>51</v>
      </c>
      <c r="E307" s="457" t="s">
        <v>339</v>
      </c>
      <c r="F307" s="412" t="s">
        <v>51</v>
      </c>
      <c r="G307" s="415" t="s">
        <v>245</v>
      </c>
      <c r="H307" s="490" t="s">
        <v>326</v>
      </c>
      <c r="I307" s="450" t="s">
        <v>51</v>
      </c>
      <c r="J307" s="451" t="s">
        <v>121</v>
      </c>
      <c r="K307" s="452"/>
      <c r="L307" s="454" t="s">
        <v>51</v>
      </c>
      <c r="M307" s="451" t="s">
        <v>124</v>
      </c>
      <c r="N307" s="455"/>
      <c r="O307" s="455"/>
      <c r="P307" s="455"/>
      <c r="Q307" s="455"/>
      <c r="R307" s="455"/>
      <c r="S307" s="455"/>
      <c r="T307" s="455"/>
      <c r="U307" s="455"/>
      <c r="V307" s="455"/>
      <c r="W307" s="455"/>
      <c r="X307" s="456"/>
      <c r="Y307" s="489"/>
      <c r="Z307" s="440"/>
      <c r="AA307" s="440"/>
      <c r="AB307" s="441"/>
      <c r="AC307" s="539"/>
      <c r="AD307" s="540"/>
      <c r="AE307" s="540"/>
      <c r="AF307" s="541"/>
    </row>
    <row r="308" spans="1:32" ht="18.75" customHeight="1">
      <c r="A308" s="412"/>
      <c r="B308" s="411"/>
      <c r="C308" s="431"/>
      <c r="D308" s="412"/>
      <c r="E308" s="457"/>
      <c r="F308" s="432"/>
      <c r="G308" s="415"/>
      <c r="H308" s="490" t="s">
        <v>149</v>
      </c>
      <c r="I308" s="450" t="s">
        <v>51</v>
      </c>
      <c r="J308" s="451" t="s">
        <v>128</v>
      </c>
      <c r="K308" s="452"/>
      <c r="L308" s="453"/>
      <c r="M308" s="454" t="s">
        <v>51</v>
      </c>
      <c r="N308" s="451" t="s">
        <v>129</v>
      </c>
      <c r="O308" s="455"/>
      <c r="P308" s="455"/>
      <c r="Q308" s="455"/>
      <c r="R308" s="455"/>
      <c r="S308" s="455"/>
      <c r="T308" s="455"/>
      <c r="U308" s="455"/>
      <c r="V308" s="455"/>
      <c r="W308" s="455"/>
      <c r="X308" s="456"/>
      <c r="Y308" s="489"/>
      <c r="Z308" s="440"/>
      <c r="AA308" s="440"/>
      <c r="AB308" s="441"/>
      <c r="AC308" s="539"/>
      <c r="AD308" s="540"/>
      <c r="AE308" s="540"/>
      <c r="AF308" s="541"/>
    </row>
    <row r="309" spans="1:32" ht="19.5" customHeight="1">
      <c r="A309" s="412"/>
      <c r="B309" s="411"/>
      <c r="C309" s="431"/>
      <c r="D309" s="412"/>
      <c r="E309" s="457"/>
      <c r="F309" s="432"/>
      <c r="G309" s="415"/>
      <c r="H309" s="458" t="s">
        <v>125</v>
      </c>
      <c r="I309" s="450" t="s">
        <v>51</v>
      </c>
      <c r="J309" s="451" t="s">
        <v>121</v>
      </c>
      <c r="K309" s="451"/>
      <c r="L309" s="454" t="s">
        <v>51</v>
      </c>
      <c r="M309" s="451" t="s">
        <v>124</v>
      </c>
      <c r="N309" s="451"/>
      <c r="O309" s="455"/>
      <c r="P309" s="451"/>
      <c r="Q309" s="455"/>
      <c r="R309" s="455"/>
      <c r="S309" s="455"/>
      <c r="T309" s="455"/>
      <c r="U309" s="455"/>
      <c r="V309" s="455"/>
      <c r="W309" s="455"/>
      <c r="X309" s="456"/>
      <c r="Y309" s="440"/>
      <c r="Z309" s="440"/>
      <c r="AA309" s="440"/>
      <c r="AB309" s="441"/>
      <c r="AC309" s="539"/>
      <c r="AD309" s="540"/>
      <c r="AE309" s="540"/>
      <c r="AF309" s="541"/>
    </row>
    <row r="310" spans="1:32" ht="18.75" customHeight="1">
      <c r="A310" s="430"/>
      <c r="B310" s="411"/>
      <c r="C310" s="431"/>
      <c r="D310" s="432"/>
      <c r="E310" s="457"/>
      <c r="F310" s="432"/>
      <c r="G310" s="415"/>
      <c r="H310" s="490" t="s">
        <v>150</v>
      </c>
      <c r="I310" s="450" t="s">
        <v>51</v>
      </c>
      <c r="J310" s="451" t="s">
        <v>121</v>
      </c>
      <c r="K310" s="452"/>
      <c r="L310" s="454" t="s">
        <v>51</v>
      </c>
      <c r="M310" s="451" t="s">
        <v>124</v>
      </c>
      <c r="N310" s="455"/>
      <c r="O310" s="455"/>
      <c r="P310" s="455"/>
      <c r="Q310" s="455"/>
      <c r="R310" s="455"/>
      <c r="S310" s="455"/>
      <c r="T310" s="455"/>
      <c r="U310" s="455"/>
      <c r="V310" s="455"/>
      <c r="W310" s="455"/>
      <c r="X310" s="456"/>
      <c r="Y310" s="489"/>
      <c r="Z310" s="440"/>
      <c r="AA310" s="440"/>
      <c r="AB310" s="441"/>
      <c r="AC310" s="539"/>
      <c r="AD310" s="540"/>
      <c r="AE310" s="540"/>
      <c r="AF310" s="541"/>
    </row>
    <row r="311" spans="1:32" ht="18.75" customHeight="1">
      <c r="A311" s="412"/>
      <c r="B311" s="411"/>
      <c r="C311" s="431"/>
      <c r="D311" s="432"/>
      <c r="E311" s="457"/>
      <c r="F311" s="432"/>
      <c r="G311" s="415"/>
      <c r="H311" s="490" t="s">
        <v>126</v>
      </c>
      <c r="I311" s="450" t="s">
        <v>51</v>
      </c>
      <c r="J311" s="451" t="s">
        <v>121</v>
      </c>
      <c r="K311" s="451"/>
      <c r="L311" s="454" t="s">
        <v>51</v>
      </c>
      <c r="M311" s="451" t="s">
        <v>122</v>
      </c>
      <c r="N311" s="451"/>
      <c r="O311" s="454" t="s">
        <v>51</v>
      </c>
      <c r="P311" s="451" t="s">
        <v>123</v>
      </c>
      <c r="Q311" s="455"/>
      <c r="R311" s="455"/>
      <c r="S311" s="455"/>
      <c r="T311" s="455"/>
      <c r="U311" s="455"/>
      <c r="V311" s="455"/>
      <c r="W311" s="455"/>
      <c r="X311" s="456"/>
      <c r="Y311" s="489"/>
      <c r="Z311" s="440"/>
      <c r="AA311" s="440"/>
      <c r="AB311" s="441"/>
      <c r="AC311" s="539"/>
      <c r="AD311" s="540"/>
      <c r="AE311" s="540"/>
      <c r="AF311" s="541"/>
    </row>
    <row r="312" spans="1:32" ht="18.75" customHeight="1">
      <c r="A312" s="430"/>
      <c r="B312" s="411"/>
      <c r="C312" s="431"/>
      <c r="D312" s="432"/>
      <c r="E312" s="457"/>
      <c r="F312" s="432"/>
      <c r="G312" s="415"/>
      <c r="H312" s="462" t="s">
        <v>151</v>
      </c>
      <c r="I312" s="450" t="s">
        <v>51</v>
      </c>
      <c r="J312" s="451" t="s">
        <v>121</v>
      </c>
      <c r="K312" s="451"/>
      <c r="L312" s="454" t="s">
        <v>51</v>
      </c>
      <c r="M312" s="451" t="s">
        <v>122</v>
      </c>
      <c r="N312" s="451"/>
      <c r="O312" s="454" t="s">
        <v>51</v>
      </c>
      <c r="P312" s="451" t="s">
        <v>123</v>
      </c>
      <c r="Q312" s="455"/>
      <c r="R312" s="455"/>
      <c r="S312" s="455"/>
      <c r="T312" s="455"/>
      <c r="U312" s="463"/>
      <c r="V312" s="463"/>
      <c r="W312" s="463"/>
      <c r="X312" s="464"/>
      <c r="Y312" s="489"/>
      <c r="Z312" s="440"/>
      <c r="AA312" s="440"/>
      <c r="AB312" s="441"/>
      <c r="AC312" s="539"/>
      <c r="AD312" s="540"/>
      <c r="AE312" s="540"/>
      <c r="AF312" s="541"/>
    </row>
    <row r="313" spans="1:32" ht="18.75" customHeight="1">
      <c r="A313" s="430"/>
      <c r="B313" s="411"/>
      <c r="C313" s="431"/>
      <c r="D313" s="432"/>
      <c r="E313" s="457"/>
      <c r="F313" s="432"/>
      <c r="G313" s="415"/>
      <c r="H313" s="490" t="s">
        <v>132</v>
      </c>
      <c r="I313" s="450" t="s">
        <v>51</v>
      </c>
      <c r="J313" s="451" t="s">
        <v>121</v>
      </c>
      <c r="K313" s="451"/>
      <c r="L313" s="454" t="s">
        <v>51</v>
      </c>
      <c r="M313" s="451" t="s">
        <v>133</v>
      </c>
      <c r="N313" s="451"/>
      <c r="O313" s="454" t="s">
        <v>51</v>
      </c>
      <c r="P313" s="451" t="s">
        <v>134</v>
      </c>
      <c r="Q313" s="466"/>
      <c r="R313" s="454" t="s">
        <v>51</v>
      </c>
      <c r="S313" s="451" t="s">
        <v>135</v>
      </c>
      <c r="T313" s="466"/>
      <c r="U313" s="466"/>
      <c r="V313" s="466"/>
      <c r="W313" s="466"/>
      <c r="X313" s="467"/>
      <c r="Y313" s="489"/>
      <c r="Z313" s="440"/>
      <c r="AA313" s="440"/>
      <c r="AB313" s="441"/>
      <c r="AC313" s="539"/>
      <c r="AD313" s="540"/>
      <c r="AE313" s="540"/>
      <c r="AF313" s="541"/>
    </row>
    <row r="314" spans="1:32" ht="18.75" customHeight="1">
      <c r="A314" s="430"/>
      <c r="B314" s="411"/>
      <c r="C314" s="431"/>
      <c r="D314" s="432"/>
      <c r="E314" s="457"/>
      <c r="F314" s="432"/>
      <c r="G314" s="415"/>
      <c r="H314" s="522" t="s">
        <v>1158</v>
      </c>
      <c r="I314" s="534" t="s">
        <v>51</v>
      </c>
      <c r="J314" s="524" t="s">
        <v>121</v>
      </c>
      <c r="K314" s="524"/>
      <c r="L314" s="535" t="s">
        <v>51</v>
      </c>
      <c r="M314" s="524" t="s">
        <v>124</v>
      </c>
      <c r="N314" s="524"/>
      <c r="O314" s="438"/>
      <c r="P314" s="438"/>
      <c r="Q314" s="438"/>
      <c r="R314" s="438"/>
      <c r="S314" s="438"/>
      <c r="T314" s="438"/>
      <c r="U314" s="438"/>
      <c r="V314" s="438"/>
      <c r="W314" s="438"/>
      <c r="X314" s="439"/>
      <c r="Y314" s="489"/>
      <c r="Z314" s="440"/>
      <c r="AA314" s="440"/>
      <c r="AB314" s="441"/>
      <c r="AC314" s="539"/>
      <c r="AD314" s="540"/>
      <c r="AE314" s="540"/>
      <c r="AF314" s="541"/>
    </row>
    <row r="315" spans="1:32" ht="18.75" customHeight="1">
      <c r="A315" s="430"/>
      <c r="B315" s="411"/>
      <c r="C315" s="431"/>
      <c r="D315" s="432"/>
      <c r="E315" s="457"/>
      <c r="F315" s="432"/>
      <c r="G315" s="415"/>
      <c r="H315" s="533"/>
      <c r="I315" s="534"/>
      <c r="J315" s="524"/>
      <c r="K315" s="524"/>
      <c r="L315" s="535"/>
      <c r="M315" s="524"/>
      <c r="N315" s="524"/>
      <c r="O315" s="447"/>
      <c r="P315" s="447"/>
      <c r="Q315" s="447"/>
      <c r="R315" s="447"/>
      <c r="S315" s="447"/>
      <c r="T315" s="447"/>
      <c r="U315" s="447"/>
      <c r="V315" s="447"/>
      <c r="W315" s="447"/>
      <c r="X315" s="448"/>
      <c r="Y315" s="489"/>
      <c r="Z315" s="440"/>
      <c r="AA315" s="440"/>
      <c r="AB315" s="441"/>
      <c r="AC315" s="539"/>
      <c r="AD315" s="540"/>
      <c r="AE315" s="540"/>
      <c r="AF315" s="541"/>
    </row>
    <row r="316" spans="1:32" ht="18.75" customHeight="1">
      <c r="A316" s="430"/>
      <c r="B316" s="411"/>
      <c r="C316" s="431"/>
      <c r="D316" s="432"/>
      <c r="E316" s="457"/>
      <c r="F316" s="432"/>
      <c r="G316" s="415"/>
      <c r="H316" s="522" t="s">
        <v>127</v>
      </c>
      <c r="I316" s="434" t="s">
        <v>51</v>
      </c>
      <c r="J316" s="435" t="s">
        <v>121</v>
      </c>
      <c r="K316" s="435"/>
      <c r="L316" s="437"/>
      <c r="M316" s="437" t="s">
        <v>51</v>
      </c>
      <c r="N316" s="435" t="s">
        <v>1159</v>
      </c>
      <c r="O316" s="470"/>
      <c r="P316" s="437"/>
      <c r="Q316" s="437" t="s">
        <v>51</v>
      </c>
      <c r="R316" s="413" t="s">
        <v>1160</v>
      </c>
      <c r="S316" s="437"/>
      <c r="T316" s="437"/>
      <c r="U316" s="437"/>
      <c r="V316" s="413"/>
      <c r="W316" s="463"/>
      <c r="X316" s="464"/>
      <c r="Y316" s="440"/>
      <c r="Z316" s="440"/>
      <c r="AA316" s="440"/>
      <c r="AB316" s="441"/>
      <c r="AC316" s="539"/>
      <c r="AD316" s="540"/>
      <c r="AE316" s="540"/>
      <c r="AF316" s="541"/>
    </row>
    <row r="317" spans="1:32" ht="18.75" customHeight="1">
      <c r="A317" s="430"/>
      <c r="B317" s="411"/>
      <c r="C317" s="431"/>
      <c r="D317" s="432"/>
      <c r="E317" s="415"/>
      <c r="F317" s="433"/>
      <c r="G317" s="457"/>
      <c r="H317" s="523"/>
      <c r="I317" s="412" t="s">
        <v>51</v>
      </c>
      <c r="J317" s="471" t="s">
        <v>1161</v>
      </c>
      <c r="K317" s="413"/>
      <c r="L317" s="406"/>
      <c r="M317" s="406" t="s">
        <v>51</v>
      </c>
      <c r="N317" s="471" t="s">
        <v>1162</v>
      </c>
      <c r="O317" s="472"/>
      <c r="P317" s="473"/>
      <c r="Q317" s="473" t="s">
        <v>51</v>
      </c>
      <c r="R317" s="471" t="s">
        <v>1163</v>
      </c>
      <c r="S317" s="473"/>
      <c r="T317" s="471"/>
      <c r="U317" s="473" t="s">
        <v>51</v>
      </c>
      <c r="V317" s="471" t="s">
        <v>1164</v>
      </c>
      <c r="W317" s="474"/>
      <c r="X317" s="475"/>
      <c r="Y317" s="440"/>
      <c r="Z317" s="440"/>
      <c r="AA317" s="440"/>
      <c r="AB317" s="441"/>
      <c r="AC317" s="539"/>
      <c r="AD317" s="540"/>
      <c r="AE317" s="540"/>
      <c r="AF317" s="541"/>
    </row>
    <row r="318" spans="1:32" ht="18.75" customHeight="1">
      <c r="A318" s="416"/>
      <c r="B318" s="405"/>
      <c r="C318" s="417"/>
      <c r="D318" s="418"/>
      <c r="E318" s="492"/>
      <c r="F318" s="418"/>
      <c r="G318" s="409"/>
      <c r="H318" s="525" t="s">
        <v>152</v>
      </c>
      <c r="I318" s="428" t="s">
        <v>51</v>
      </c>
      <c r="J318" s="407" t="s">
        <v>144</v>
      </c>
      <c r="K318" s="493"/>
      <c r="L318" s="494"/>
      <c r="M318" s="488" t="s">
        <v>51</v>
      </c>
      <c r="N318" s="407" t="s">
        <v>176</v>
      </c>
      <c r="O318" s="495"/>
      <c r="P318" s="495"/>
      <c r="Q318" s="488" t="s">
        <v>51</v>
      </c>
      <c r="R318" s="407" t="s">
        <v>177</v>
      </c>
      <c r="S318" s="495"/>
      <c r="T318" s="495"/>
      <c r="U318" s="488" t="s">
        <v>51</v>
      </c>
      <c r="V318" s="407" t="s">
        <v>178</v>
      </c>
      <c r="W318" s="495"/>
      <c r="X318" s="496"/>
      <c r="Y318" s="428" t="s">
        <v>51</v>
      </c>
      <c r="Z318" s="407" t="s">
        <v>115</v>
      </c>
      <c r="AA318" s="407"/>
      <c r="AB318" s="429"/>
      <c r="AC318" s="536"/>
      <c r="AD318" s="537"/>
      <c r="AE318" s="537"/>
      <c r="AF318" s="538"/>
    </row>
    <row r="319" spans="1:32" ht="18.75" customHeight="1">
      <c r="A319" s="430"/>
      <c r="B319" s="411"/>
      <c r="C319" s="431"/>
      <c r="D319" s="432"/>
      <c r="E319" s="457"/>
      <c r="F319" s="432"/>
      <c r="G319" s="415"/>
      <c r="H319" s="526"/>
      <c r="I319" s="443" t="s">
        <v>51</v>
      </c>
      <c r="J319" s="444" t="s">
        <v>179</v>
      </c>
      <c r="K319" s="459"/>
      <c r="L319" s="445"/>
      <c r="M319" s="446" t="s">
        <v>51</v>
      </c>
      <c r="N319" s="444" t="s">
        <v>145</v>
      </c>
      <c r="O319" s="447"/>
      <c r="P319" s="447"/>
      <c r="Q319" s="447"/>
      <c r="R319" s="447"/>
      <c r="S319" s="447"/>
      <c r="T319" s="447"/>
      <c r="U319" s="447"/>
      <c r="V319" s="447"/>
      <c r="W319" s="447"/>
      <c r="X319" s="448"/>
      <c r="Y319" s="406" t="s">
        <v>51</v>
      </c>
      <c r="Z319" s="413" t="s">
        <v>116</v>
      </c>
      <c r="AA319" s="440"/>
      <c r="AB319" s="441"/>
      <c r="AC319" s="539"/>
      <c r="AD319" s="540"/>
      <c r="AE319" s="540"/>
      <c r="AF319" s="541"/>
    </row>
    <row r="320" spans="1:32" ht="18.75" customHeight="1">
      <c r="A320" s="430"/>
      <c r="B320" s="411"/>
      <c r="C320" s="431"/>
      <c r="D320" s="432"/>
      <c r="E320" s="457"/>
      <c r="F320" s="432"/>
      <c r="G320" s="415"/>
      <c r="H320" s="532" t="s">
        <v>130</v>
      </c>
      <c r="I320" s="434" t="s">
        <v>51</v>
      </c>
      <c r="J320" s="435" t="s">
        <v>121</v>
      </c>
      <c r="K320" s="435"/>
      <c r="L320" s="436"/>
      <c r="M320" s="437" t="s">
        <v>51</v>
      </c>
      <c r="N320" s="435" t="s">
        <v>137</v>
      </c>
      <c r="O320" s="435"/>
      <c r="P320" s="436"/>
      <c r="Q320" s="437" t="s">
        <v>51</v>
      </c>
      <c r="R320" s="438" t="s">
        <v>226</v>
      </c>
      <c r="S320" s="438"/>
      <c r="T320" s="438"/>
      <c r="U320" s="463"/>
      <c r="V320" s="436"/>
      <c r="W320" s="438"/>
      <c r="X320" s="464"/>
      <c r="Y320" s="489"/>
      <c r="Z320" s="440"/>
      <c r="AA320" s="440"/>
      <c r="AB320" s="441"/>
      <c r="AC320" s="539"/>
      <c r="AD320" s="540"/>
      <c r="AE320" s="540"/>
      <c r="AF320" s="541"/>
    </row>
    <row r="321" spans="1:32" ht="18.75" customHeight="1">
      <c r="A321" s="430"/>
      <c r="B321" s="411"/>
      <c r="C321" s="431"/>
      <c r="D321" s="432"/>
      <c r="E321" s="457"/>
      <c r="F321" s="432"/>
      <c r="G321" s="415"/>
      <c r="H321" s="526"/>
      <c r="I321" s="443" t="s">
        <v>51</v>
      </c>
      <c r="J321" s="447" t="s">
        <v>227</v>
      </c>
      <c r="K321" s="447"/>
      <c r="L321" s="447"/>
      <c r="M321" s="446" t="s">
        <v>51</v>
      </c>
      <c r="N321" s="447" t="s">
        <v>228</v>
      </c>
      <c r="O321" s="445"/>
      <c r="P321" s="447"/>
      <c r="Q321" s="447"/>
      <c r="R321" s="445"/>
      <c r="S321" s="447"/>
      <c r="T321" s="447"/>
      <c r="U321" s="460"/>
      <c r="V321" s="445"/>
      <c r="W321" s="447"/>
      <c r="X321" s="461"/>
      <c r="Y321" s="489"/>
      <c r="Z321" s="440"/>
      <c r="AA321" s="440"/>
      <c r="AB321" s="441"/>
      <c r="AC321" s="539"/>
      <c r="AD321" s="540"/>
      <c r="AE321" s="540"/>
      <c r="AF321" s="541"/>
    </row>
    <row r="322" spans="1:32" ht="19.5" customHeight="1">
      <c r="A322" s="430"/>
      <c r="B322" s="411"/>
      <c r="C322" s="431"/>
      <c r="D322" s="432"/>
      <c r="E322" s="415"/>
      <c r="F322" s="433"/>
      <c r="G322" s="457"/>
      <c r="H322" s="458" t="s">
        <v>147</v>
      </c>
      <c r="I322" s="450" t="s">
        <v>51</v>
      </c>
      <c r="J322" s="451" t="s">
        <v>118</v>
      </c>
      <c r="K322" s="452"/>
      <c r="L322" s="453"/>
      <c r="M322" s="454" t="s">
        <v>51</v>
      </c>
      <c r="N322" s="451" t="s">
        <v>119</v>
      </c>
      <c r="O322" s="454"/>
      <c r="P322" s="451"/>
      <c r="Q322" s="455"/>
      <c r="R322" s="455"/>
      <c r="S322" s="455"/>
      <c r="T322" s="455"/>
      <c r="U322" s="455"/>
      <c r="V322" s="455"/>
      <c r="W322" s="455"/>
      <c r="X322" s="456"/>
      <c r="Y322" s="440"/>
      <c r="Z322" s="440"/>
      <c r="AA322" s="440"/>
      <c r="AB322" s="441"/>
      <c r="AC322" s="539"/>
      <c r="AD322" s="540"/>
      <c r="AE322" s="540"/>
      <c r="AF322" s="541"/>
    </row>
    <row r="323" spans="1:32" ht="19.5" customHeight="1">
      <c r="A323" s="430"/>
      <c r="B323" s="411"/>
      <c r="C323" s="431"/>
      <c r="D323" s="432"/>
      <c r="E323" s="457"/>
      <c r="F323" s="432"/>
      <c r="G323" s="415"/>
      <c r="H323" s="458" t="s">
        <v>117</v>
      </c>
      <c r="I323" s="450" t="s">
        <v>51</v>
      </c>
      <c r="J323" s="451" t="s">
        <v>118</v>
      </c>
      <c r="K323" s="452"/>
      <c r="L323" s="453"/>
      <c r="M323" s="454" t="s">
        <v>51</v>
      </c>
      <c r="N323" s="451" t="s">
        <v>119</v>
      </c>
      <c r="O323" s="454"/>
      <c r="P323" s="451"/>
      <c r="Q323" s="455"/>
      <c r="R323" s="455"/>
      <c r="S323" s="455"/>
      <c r="T323" s="455"/>
      <c r="U323" s="455"/>
      <c r="V323" s="455"/>
      <c r="W323" s="455"/>
      <c r="X323" s="456"/>
      <c r="Y323" s="440"/>
      <c r="Z323" s="440"/>
      <c r="AA323" s="440"/>
      <c r="AB323" s="441"/>
      <c r="AC323" s="539"/>
      <c r="AD323" s="540"/>
      <c r="AE323" s="540"/>
      <c r="AF323" s="541"/>
    </row>
    <row r="324" spans="1:32" ht="19.5" customHeight="1">
      <c r="A324" s="430"/>
      <c r="B324" s="411"/>
      <c r="C324" s="431"/>
      <c r="D324" s="432"/>
      <c r="E324" s="457"/>
      <c r="F324" s="432"/>
      <c r="G324" s="415"/>
      <c r="H324" s="458" t="s">
        <v>120</v>
      </c>
      <c r="I324" s="450" t="s">
        <v>51</v>
      </c>
      <c r="J324" s="451" t="s">
        <v>118</v>
      </c>
      <c r="K324" s="452"/>
      <c r="L324" s="453"/>
      <c r="M324" s="454" t="s">
        <v>51</v>
      </c>
      <c r="N324" s="451" t="s">
        <v>119</v>
      </c>
      <c r="O324" s="454"/>
      <c r="P324" s="451"/>
      <c r="Q324" s="455"/>
      <c r="R324" s="455"/>
      <c r="S324" s="455"/>
      <c r="T324" s="455"/>
      <c r="U324" s="455"/>
      <c r="V324" s="455"/>
      <c r="W324" s="455"/>
      <c r="X324" s="456"/>
      <c r="Y324" s="440"/>
      <c r="Z324" s="440"/>
      <c r="AA324" s="440"/>
      <c r="AB324" s="441"/>
      <c r="AC324" s="539"/>
      <c r="AD324" s="540"/>
      <c r="AE324" s="540"/>
      <c r="AF324" s="541"/>
    </row>
    <row r="325" spans="1:32" ht="18.75" customHeight="1">
      <c r="A325" s="430"/>
      <c r="B325" s="411"/>
      <c r="C325" s="431"/>
      <c r="D325" s="432"/>
      <c r="E325" s="415"/>
      <c r="F325" s="433"/>
      <c r="G325" s="457"/>
      <c r="H325" s="490" t="s">
        <v>229</v>
      </c>
      <c r="I325" s="450" t="s">
        <v>51</v>
      </c>
      <c r="J325" s="451" t="s">
        <v>144</v>
      </c>
      <c r="K325" s="452"/>
      <c r="L325" s="453"/>
      <c r="M325" s="454" t="s">
        <v>51</v>
      </c>
      <c r="N325" s="451" t="s">
        <v>184</v>
      </c>
      <c r="O325" s="455"/>
      <c r="P325" s="455"/>
      <c r="Q325" s="455"/>
      <c r="R325" s="455"/>
      <c r="S325" s="455"/>
      <c r="T325" s="455"/>
      <c r="U325" s="455"/>
      <c r="V325" s="455"/>
      <c r="W325" s="455"/>
      <c r="X325" s="456"/>
      <c r="Y325" s="489"/>
      <c r="Z325" s="440"/>
      <c r="AA325" s="440"/>
      <c r="AB325" s="441"/>
      <c r="AC325" s="539"/>
      <c r="AD325" s="540"/>
      <c r="AE325" s="540"/>
      <c r="AF325" s="541"/>
    </row>
    <row r="326" spans="1:32" ht="18.75" customHeight="1">
      <c r="A326" s="430"/>
      <c r="B326" s="411"/>
      <c r="C326" s="431"/>
      <c r="D326" s="432"/>
      <c r="E326" s="457"/>
      <c r="F326" s="412"/>
      <c r="G326" s="415"/>
      <c r="H326" s="490" t="s">
        <v>230</v>
      </c>
      <c r="I326" s="450" t="s">
        <v>51</v>
      </c>
      <c r="J326" s="451" t="s">
        <v>144</v>
      </c>
      <c r="K326" s="452"/>
      <c r="L326" s="453"/>
      <c r="M326" s="454" t="s">
        <v>51</v>
      </c>
      <c r="N326" s="451" t="s">
        <v>184</v>
      </c>
      <c r="O326" s="455"/>
      <c r="P326" s="455"/>
      <c r="Q326" s="455"/>
      <c r="R326" s="455"/>
      <c r="S326" s="455"/>
      <c r="T326" s="455"/>
      <c r="U326" s="455"/>
      <c r="V326" s="455"/>
      <c r="W326" s="455"/>
      <c r="X326" s="456"/>
      <c r="Y326" s="489"/>
      <c r="Z326" s="440"/>
      <c r="AA326" s="440"/>
      <c r="AB326" s="441"/>
      <c r="AC326" s="539"/>
      <c r="AD326" s="540"/>
      <c r="AE326" s="540"/>
      <c r="AF326" s="541"/>
    </row>
    <row r="327" spans="1:32" ht="19.5" customHeight="1">
      <c r="A327" s="412" t="s">
        <v>51</v>
      </c>
      <c r="B327" s="411" t="s">
        <v>335</v>
      </c>
      <c r="C327" s="431" t="s">
        <v>71</v>
      </c>
      <c r="D327" s="412" t="s">
        <v>51</v>
      </c>
      <c r="E327" s="457" t="s">
        <v>339</v>
      </c>
      <c r="F327" s="412" t="s">
        <v>51</v>
      </c>
      <c r="G327" s="415" t="s">
        <v>223</v>
      </c>
      <c r="H327" s="458" t="s">
        <v>1155</v>
      </c>
      <c r="I327" s="443" t="s">
        <v>51</v>
      </c>
      <c r="J327" s="444" t="s">
        <v>1156</v>
      </c>
      <c r="K327" s="459"/>
      <c r="L327" s="445"/>
      <c r="M327" s="446" t="s">
        <v>51</v>
      </c>
      <c r="N327" s="444" t="s">
        <v>1157</v>
      </c>
      <c r="O327" s="460"/>
      <c r="P327" s="444"/>
      <c r="Q327" s="460"/>
      <c r="R327" s="460"/>
      <c r="S327" s="460"/>
      <c r="T327" s="460"/>
      <c r="U327" s="460"/>
      <c r="V327" s="460"/>
      <c r="W327" s="460"/>
      <c r="X327" s="461"/>
      <c r="Y327" s="406"/>
      <c r="Z327" s="413"/>
      <c r="AA327" s="440"/>
      <c r="AB327" s="441"/>
      <c r="AC327" s="539"/>
      <c r="AD327" s="540"/>
      <c r="AE327" s="540"/>
      <c r="AF327" s="541"/>
    </row>
    <row r="328" spans="1:32" ht="18.75" customHeight="1">
      <c r="A328" s="412"/>
      <c r="B328" s="411"/>
      <c r="C328" s="431"/>
      <c r="D328" s="412"/>
      <c r="E328" s="457"/>
      <c r="F328" s="432"/>
      <c r="G328" s="415"/>
      <c r="H328" s="490" t="s">
        <v>326</v>
      </c>
      <c r="I328" s="450" t="s">
        <v>51</v>
      </c>
      <c r="J328" s="451" t="s">
        <v>121</v>
      </c>
      <c r="K328" s="452"/>
      <c r="L328" s="454" t="s">
        <v>51</v>
      </c>
      <c r="M328" s="451" t="s">
        <v>124</v>
      </c>
      <c r="N328" s="455"/>
      <c r="O328" s="455"/>
      <c r="P328" s="455"/>
      <c r="Q328" s="455"/>
      <c r="R328" s="455"/>
      <c r="S328" s="455"/>
      <c r="T328" s="455"/>
      <c r="U328" s="455"/>
      <c r="V328" s="455"/>
      <c r="W328" s="455"/>
      <c r="X328" s="456"/>
      <c r="Y328" s="489"/>
      <c r="Z328" s="440"/>
      <c r="AA328" s="440"/>
      <c r="AB328" s="441"/>
      <c r="AC328" s="539"/>
      <c r="AD328" s="540"/>
      <c r="AE328" s="540"/>
      <c r="AF328" s="541"/>
    </row>
    <row r="329" spans="1:32" ht="18.75" customHeight="1">
      <c r="A329" s="430"/>
      <c r="B329" s="411"/>
      <c r="C329" s="431"/>
      <c r="D329" s="432"/>
      <c r="E329" s="457"/>
      <c r="F329" s="432"/>
      <c r="G329" s="415"/>
      <c r="H329" s="490" t="s">
        <v>149</v>
      </c>
      <c r="I329" s="450" t="s">
        <v>51</v>
      </c>
      <c r="J329" s="451" t="s">
        <v>128</v>
      </c>
      <c r="K329" s="452"/>
      <c r="L329" s="453"/>
      <c r="M329" s="454" t="s">
        <v>51</v>
      </c>
      <c r="N329" s="451" t="s">
        <v>129</v>
      </c>
      <c r="O329" s="455"/>
      <c r="P329" s="455"/>
      <c r="Q329" s="455"/>
      <c r="R329" s="455"/>
      <c r="S329" s="455"/>
      <c r="T329" s="455"/>
      <c r="U329" s="455"/>
      <c r="V329" s="455"/>
      <c r="W329" s="455"/>
      <c r="X329" s="456"/>
      <c r="Y329" s="489"/>
      <c r="Z329" s="440"/>
      <c r="AA329" s="440"/>
      <c r="AB329" s="441"/>
      <c r="AC329" s="539"/>
      <c r="AD329" s="540"/>
      <c r="AE329" s="540"/>
      <c r="AF329" s="541"/>
    </row>
    <row r="330" spans="1:32" ht="19.5" customHeight="1">
      <c r="A330" s="412"/>
      <c r="B330" s="411"/>
      <c r="C330" s="431"/>
      <c r="D330" s="432"/>
      <c r="E330" s="457"/>
      <c r="F330" s="432"/>
      <c r="G330" s="415"/>
      <c r="H330" s="458" t="s">
        <v>125</v>
      </c>
      <c r="I330" s="450" t="s">
        <v>51</v>
      </c>
      <c r="J330" s="451" t="s">
        <v>121</v>
      </c>
      <c r="K330" s="451"/>
      <c r="L330" s="454" t="s">
        <v>51</v>
      </c>
      <c r="M330" s="451" t="s">
        <v>124</v>
      </c>
      <c r="N330" s="451"/>
      <c r="O330" s="455"/>
      <c r="P330" s="451"/>
      <c r="Q330" s="455"/>
      <c r="R330" s="455"/>
      <c r="S330" s="455"/>
      <c r="T330" s="455"/>
      <c r="U330" s="455"/>
      <c r="V330" s="455"/>
      <c r="W330" s="455"/>
      <c r="X330" s="456"/>
      <c r="Y330" s="440"/>
      <c r="Z330" s="440"/>
      <c r="AA330" s="440"/>
      <c r="AB330" s="441"/>
      <c r="AC330" s="539"/>
      <c r="AD330" s="540"/>
      <c r="AE330" s="540"/>
      <c r="AF330" s="541"/>
    </row>
    <row r="331" spans="1:32" ht="18.75" customHeight="1">
      <c r="A331" s="430"/>
      <c r="B331" s="411"/>
      <c r="C331" s="431"/>
      <c r="D331" s="432"/>
      <c r="E331" s="457"/>
      <c r="F331" s="432"/>
      <c r="G331" s="415"/>
      <c r="H331" s="490" t="s">
        <v>150</v>
      </c>
      <c r="I331" s="450" t="s">
        <v>51</v>
      </c>
      <c r="J331" s="451" t="s">
        <v>121</v>
      </c>
      <c r="K331" s="452"/>
      <c r="L331" s="454" t="s">
        <v>51</v>
      </c>
      <c r="M331" s="451" t="s">
        <v>124</v>
      </c>
      <c r="N331" s="455"/>
      <c r="O331" s="455"/>
      <c r="P331" s="455"/>
      <c r="Q331" s="455"/>
      <c r="R331" s="455"/>
      <c r="S331" s="455"/>
      <c r="T331" s="455"/>
      <c r="U331" s="455"/>
      <c r="V331" s="455"/>
      <c r="W331" s="455"/>
      <c r="X331" s="456"/>
      <c r="Y331" s="489"/>
      <c r="Z331" s="440"/>
      <c r="AA331" s="440"/>
      <c r="AB331" s="441"/>
      <c r="AC331" s="539"/>
      <c r="AD331" s="540"/>
      <c r="AE331" s="540"/>
      <c r="AF331" s="541"/>
    </row>
    <row r="332" spans="1:32" ht="18.75" customHeight="1">
      <c r="A332" s="430"/>
      <c r="B332" s="411"/>
      <c r="C332" s="431"/>
      <c r="D332" s="432"/>
      <c r="E332" s="457"/>
      <c r="F332" s="432"/>
      <c r="G332" s="415"/>
      <c r="H332" s="490" t="s">
        <v>126</v>
      </c>
      <c r="I332" s="450" t="s">
        <v>51</v>
      </c>
      <c r="J332" s="451" t="s">
        <v>121</v>
      </c>
      <c r="K332" s="451"/>
      <c r="L332" s="454" t="s">
        <v>51</v>
      </c>
      <c r="M332" s="451" t="s">
        <v>122</v>
      </c>
      <c r="N332" s="451"/>
      <c r="O332" s="454" t="s">
        <v>51</v>
      </c>
      <c r="P332" s="451" t="s">
        <v>123</v>
      </c>
      <c r="Q332" s="455"/>
      <c r="R332" s="455"/>
      <c r="S332" s="455"/>
      <c r="T332" s="455"/>
      <c r="U332" s="455"/>
      <c r="V332" s="455"/>
      <c r="W332" s="455"/>
      <c r="X332" s="456"/>
      <c r="Y332" s="489"/>
      <c r="Z332" s="440"/>
      <c r="AA332" s="440"/>
      <c r="AB332" s="441"/>
      <c r="AC332" s="539"/>
      <c r="AD332" s="540"/>
      <c r="AE332" s="540"/>
      <c r="AF332" s="541"/>
    </row>
    <row r="333" spans="1:32" ht="18.75" customHeight="1">
      <c r="A333" s="430"/>
      <c r="B333" s="411"/>
      <c r="C333" s="431"/>
      <c r="D333" s="432"/>
      <c r="E333" s="457"/>
      <c r="F333" s="432"/>
      <c r="G333" s="415"/>
      <c r="H333" s="462" t="s">
        <v>151</v>
      </c>
      <c r="I333" s="450" t="s">
        <v>51</v>
      </c>
      <c r="J333" s="451" t="s">
        <v>121</v>
      </c>
      <c r="K333" s="451"/>
      <c r="L333" s="454" t="s">
        <v>51</v>
      </c>
      <c r="M333" s="451" t="s">
        <v>122</v>
      </c>
      <c r="N333" s="451"/>
      <c r="O333" s="454" t="s">
        <v>51</v>
      </c>
      <c r="P333" s="451" t="s">
        <v>123</v>
      </c>
      <c r="Q333" s="455"/>
      <c r="R333" s="455"/>
      <c r="S333" s="455"/>
      <c r="T333" s="455"/>
      <c r="U333" s="463"/>
      <c r="V333" s="463"/>
      <c r="W333" s="463"/>
      <c r="X333" s="464"/>
      <c r="Y333" s="489"/>
      <c r="Z333" s="440"/>
      <c r="AA333" s="440"/>
      <c r="AB333" s="441"/>
      <c r="AC333" s="539"/>
      <c r="AD333" s="540"/>
      <c r="AE333" s="540"/>
      <c r="AF333" s="541"/>
    </row>
    <row r="334" spans="1:32" ht="18.75" customHeight="1">
      <c r="A334" s="430"/>
      <c r="B334" s="411"/>
      <c r="C334" s="431"/>
      <c r="D334" s="432"/>
      <c r="E334" s="457"/>
      <c r="F334" s="432"/>
      <c r="G334" s="415"/>
      <c r="H334" s="490" t="s">
        <v>132</v>
      </c>
      <c r="I334" s="450" t="s">
        <v>51</v>
      </c>
      <c r="J334" s="451" t="s">
        <v>121</v>
      </c>
      <c r="K334" s="451"/>
      <c r="L334" s="454" t="s">
        <v>51</v>
      </c>
      <c r="M334" s="451" t="s">
        <v>133</v>
      </c>
      <c r="N334" s="451"/>
      <c r="O334" s="454" t="s">
        <v>51</v>
      </c>
      <c r="P334" s="451" t="s">
        <v>134</v>
      </c>
      <c r="Q334" s="466"/>
      <c r="R334" s="454" t="s">
        <v>51</v>
      </c>
      <c r="S334" s="451" t="s">
        <v>135</v>
      </c>
      <c r="T334" s="466"/>
      <c r="U334" s="466"/>
      <c r="V334" s="466"/>
      <c r="W334" s="466"/>
      <c r="X334" s="467"/>
      <c r="Y334" s="489"/>
      <c r="Z334" s="440"/>
      <c r="AA334" s="440"/>
      <c r="AB334" s="441"/>
      <c r="AC334" s="539"/>
      <c r="AD334" s="540"/>
      <c r="AE334" s="540"/>
      <c r="AF334" s="541"/>
    </row>
    <row r="335" spans="1:32" ht="18.75" customHeight="1">
      <c r="A335" s="430"/>
      <c r="B335" s="411"/>
      <c r="C335" s="431"/>
      <c r="D335" s="432"/>
      <c r="E335" s="457"/>
      <c r="F335" s="432"/>
      <c r="G335" s="415"/>
      <c r="H335" s="522" t="s">
        <v>1158</v>
      </c>
      <c r="I335" s="534" t="s">
        <v>51</v>
      </c>
      <c r="J335" s="524" t="s">
        <v>121</v>
      </c>
      <c r="K335" s="524"/>
      <c r="L335" s="535" t="s">
        <v>51</v>
      </c>
      <c r="M335" s="524" t="s">
        <v>124</v>
      </c>
      <c r="N335" s="524"/>
      <c r="O335" s="438"/>
      <c r="P335" s="438"/>
      <c r="Q335" s="438"/>
      <c r="R335" s="438"/>
      <c r="S335" s="438"/>
      <c r="T335" s="438"/>
      <c r="U335" s="438"/>
      <c r="V335" s="438"/>
      <c r="W335" s="438"/>
      <c r="X335" s="439"/>
      <c r="Y335" s="489"/>
      <c r="Z335" s="440"/>
      <c r="AA335" s="440"/>
      <c r="AB335" s="441"/>
      <c r="AC335" s="539"/>
      <c r="AD335" s="540"/>
      <c r="AE335" s="540"/>
      <c r="AF335" s="541"/>
    </row>
    <row r="336" spans="1:32" ht="18.75" customHeight="1">
      <c r="A336" s="430"/>
      <c r="B336" s="411"/>
      <c r="C336" s="431"/>
      <c r="D336" s="432"/>
      <c r="E336" s="457"/>
      <c r="F336" s="432"/>
      <c r="G336" s="415"/>
      <c r="H336" s="533"/>
      <c r="I336" s="534"/>
      <c r="J336" s="524"/>
      <c r="K336" s="524"/>
      <c r="L336" s="535"/>
      <c r="M336" s="524"/>
      <c r="N336" s="524"/>
      <c r="O336" s="447"/>
      <c r="P336" s="447"/>
      <c r="Q336" s="447"/>
      <c r="R336" s="447"/>
      <c r="S336" s="447"/>
      <c r="T336" s="447"/>
      <c r="U336" s="447"/>
      <c r="V336" s="447"/>
      <c r="W336" s="447"/>
      <c r="X336" s="448"/>
      <c r="Y336" s="489"/>
      <c r="Z336" s="440"/>
      <c r="AA336" s="440"/>
      <c r="AB336" s="441"/>
      <c r="AC336" s="539"/>
      <c r="AD336" s="540"/>
      <c r="AE336" s="540"/>
      <c r="AF336" s="541"/>
    </row>
    <row r="337" spans="1:32" ht="18.75" customHeight="1">
      <c r="A337" s="430"/>
      <c r="B337" s="411"/>
      <c r="C337" s="431"/>
      <c r="D337" s="432"/>
      <c r="E337" s="457"/>
      <c r="F337" s="432"/>
      <c r="G337" s="415"/>
      <c r="H337" s="522" t="s">
        <v>127</v>
      </c>
      <c r="I337" s="434" t="s">
        <v>51</v>
      </c>
      <c r="J337" s="435" t="s">
        <v>121</v>
      </c>
      <c r="K337" s="435"/>
      <c r="L337" s="437"/>
      <c r="M337" s="437" t="s">
        <v>51</v>
      </c>
      <c r="N337" s="435" t="s">
        <v>1159</v>
      </c>
      <c r="O337" s="470"/>
      <c r="P337" s="437"/>
      <c r="Q337" s="437" t="s">
        <v>51</v>
      </c>
      <c r="R337" s="413" t="s">
        <v>1160</v>
      </c>
      <c r="S337" s="437"/>
      <c r="T337" s="437"/>
      <c r="U337" s="437"/>
      <c r="V337" s="413"/>
      <c r="W337" s="463"/>
      <c r="X337" s="464"/>
      <c r="Y337" s="440"/>
      <c r="Z337" s="440"/>
      <c r="AA337" s="440"/>
      <c r="AB337" s="441"/>
      <c r="AC337" s="539"/>
      <c r="AD337" s="540"/>
      <c r="AE337" s="540"/>
      <c r="AF337" s="541"/>
    </row>
    <row r="338" spans="1:32" ht="18.75" customHeight="1">
      <c r="A338" s="477"/>
      <c r="B338" s="478"/>
      <c r="C338" s="479"/>
      <c r="D338" s="480"/>
      <c r="E338" s="481"/>
      <c r="F338" s="482"/>
      <c r="G338" s="483"/>
      <c r="H338" s="523"/>
      <c r="I338" s="484" t="s">
        <v>51</v>
      </c>
      <c r="J338" s="471" t="s">
        <v>1161</v>
      </c>
      <c r="K338" s="471"/>
      <c r="L338" s="473"/>
      <c r="M338" s="473" t="s">
        <v>51</v>
      </c>
      <c r="N338" s="471" t="s">
        <v>1162</v>
      </c>
      <c r="O338" s="472"/>
      <c r="P338" s="473"/>
      <c r="Q338" s="473" t="s">
        <v>51</v>
      </c>
      <c r="R338" s="471" t="s">
        <v>1163</v>
      </c>
      <c r="S338" s="473"/>
      <c r="T338" s="471"/>
      <c r="U338" s="473" t="s">
        <v>51</v>
      </c>
      <c r="V338" s="471" t="s">
        <v>1164</v>
      </c>
      <c r="W338" s="474"/>
      <c r="X338" s="475"/>
      <c r="Y338" s="485"/>
      <c r="Z338" s="485"/>
      <c r="AA338" s="485"/>
      <c r="AB338" s="486"/>
      <c r="AC338" s="542"/>
      <c r="AD338" s="543"/>
      <c r="AE338" s="543"/>
      <c r="AF338" s="544"/>
    </row>
    <row r="339" spans="1:32" ht="18.75" customHeight="1">
      <c r="A339" s="416"/>
      <c r="B339" s="405"/>
      <c r="C339" s="417"/>
      <c r="D339" s="418"/>
      <c r="E339" s="409"/>
      <c r="F339" s="419"/>
      <c r="G339" s="409"/>
      <c r="H339" s="525" t="s">
        <v>152</v>
      </c>
      <c r="I339" s="428" t="s">
        <v>51</v>
      </c>
      <c r="J339" s="407" t="s">
        <v>144</v>
      </c>
      <c r="K339" s="493"/>
      <c r="L339" s="494"/>
      <c r="M339" s="488" t="s">
        <v>51</v>
      </c>
      <c r="N339" s="407" t="s">
        <v>176</v>
      </c>
      <c r="O339" s="495"/>
      <c r="P339" s="495"/>
      <c r="Q339" s="488" t="s">
        <v>51</v>
      </c>
      <c r="R339" s="407" t="s">
        <v>177</v>
      </c>
      <c r="S339" s="495"/>
      <c r="T339" s="495"/>
      <c r="U339" s="488" t="s">
        <v>51</v>
      </c>
      <c r="V339" s="407" t="s">
        <v>178</v>
      </c>
      <c r="W339" s="495"/>
      <c r="X339" s="496"/>
      <c r="Y339" s="488" t="s">
        <v>51</v>
      </c>
      <c r="Z339" s="407" t="s">
        <v>115</v>
      </c>
      <c r="AA339" s="407"/>
      <c r="AB339" s="429"/>
      <c r="AC339" s="536"/>
      <c r="AD339" s="537"/>
      <c r="AE339" s="537"/>
      <c r="AF339" s="538"/>
    </row>
    <row r="340" spans="1:32" ht="18.75" customHeight="1">
      <c r="A340" s="430"/>
      <c r="B340" s="411"/>
      <c r="C340" s="431"/>
      <c r="D340" s="432"/>
      <c r="E340" s="415"/>
      <c r="F340" s="433"/>
      <c r="G340" s="415"/>
      <c r="H340" s="526"/>
      <c r="I340" s="443" t="s">
        <v>51</v>
      </c>
      <c r="J340" s="444" t="s">
        <v>179</v>
      </c>
      <c r="K340" s="459"/>
      <c r="L340" s="445"/>
      <c r="M340" s="446" t="s">
        <v>51</v>
      </c>
      <c r="N340" s="444" t="s">
        <v>145</v>
      </c>
      <c r="O340" s="447"/>
      <c r="P340" s="447"/>
      <c r="Q340" s="447"/>
      <c r="R340" s="447"/>
      <c r="S340" s="447"/>
      <c r="T340" s="447"/>
      <c r="U340" s="447"/>
      <c r="V340" s="447"/>
      <c r="W340" s="447"/>
      <c r="X340" s="448"/>
      <c r="Y340" s="406" t="s">
        <v>51</v>
      </c>
      <c r="Z340" s="413" t="s">
        <v>116</v>
      </c>
      <c r="AA340" s="440"/>
      <c r="AB340" s="441"/>
      <c r="AC340" s="539"/>
      <c r="AD340" s="540"/>
      <c r="AE340" s="540"/>
      <c r="AF340" s="541"/>
    </row>
    <row r="341" spans="1:32" ht="18.75" customHeight="1">
      <c r="A341" s="412"/>
      <c r="B341" s="411"/>
      <c r="C341" s="431"/>
      <c r="D341" s="432"/>
      <c r="E341" s="415"/>
      <c r="F341" s="433"/>
      <c r="G341" s="415"/>
      <c r="H341" s="532" t="s">
        <v>130</v>
      </c>
      <c r="I341" s="434" t="s">
        <v>51</v>
      </c>
      <c r="J341" s="435" t="s">
        <v>121</v>
      </c>
      <c r="K341" s="435"/>
      <c r="L341" s="436"/>
      <c r="M341" s="437" t="s">
        <v>51</v>
      </c>
      <c r="N341" s="435" t="s">
        <v>137</v>
      </c>
      <c r="O341" s="435"/>
      <c r="P341" s="436"/>
      <c r="Q341" s="437" t="s">
        <v>51</v>
      </c>
      <c r="R341" s="438" t="s">
        <v>226</v>
      </c>
      <c r="S341" s="438"/>
      <c r="T341" s="438"/>
      <c r="U341" s="463"/>
      <c r="V341" s="436"/>
      <c r="W341" s="438"/>
      <c r="X341" s="464"/>
      <c r="Y341" s="489"/>
      <c r="Z341" s="440"/>
      <c r="AA341" s="440"/>
      <c r="AB341" s="441"/>
      <c r="AC341" s="539"/>
      <c r="AD341" s="540"/>
      <c r="AE341" s="540"/>
      <c r="AF341" s="541"/>
    </row>
    <row r="342" spans="1:32" ht="18.75" customHeight="1">
      <c r="A342" s="430"/>
      <c r="B342" s="411"/>
      <c r="C342" s="431"/>
      <c r="D342" s="432"/>
      <c r="E342" s="415"/>
      <c r="F342" s="433"/>
      <c r="G342" s="415"/>
      <c r="H342" s="526"/>
      <c r="I342" s="443" t="s">
        <v>51</v>
      </c>
      <c r="J342" s="447" t="s">
        <v>227</v>
      </c>
      <c r="K342" s="447"/>
      <c r="L342" s="447"/>
      <c r="M342" s="446" t="s">
        <v>51</v>
      </c>
      <c r="N342" s="447" t="s">
        <v>228</v>
      </c>
      <c r="O342" s="445"/>
      <c r="P342" s="447"/>
      <c r="Q342" s="447"/>
      <c r="R342" s="445"/>
      <c r="S342" s="447"/>
      <c r="T342" s="447"/>
      <c r="U342" s="460"/>
      <c r="V342" s="445"/>
      <c r="W342" s="447"/>
      <c r="X342" s="461"/>
      <c r="Y342" s="489"/>
      <c r="Z342" s="440"/>
      <c r="AA342" s="440"/>
      <c r="AB342" s="441"/>
      <c r="AC342" s="539"/>
      <c r="AD342" s="540"/>
      <c r="AE342" s="540"/>
      <c r="AF342" s="541"/>
    </row>
    <row r="343" spans="1:32" ht="18.75" customHeight="1">
      <c r="A343" s="430"/>
      <c r="B343" s="411"/>
      <c r="C343" s="431"/>
      <c r="D343" s="432"/>
      <c r="E343" s="415"/>
      <c r="F343" s="433"/>
      <c r="G343" s="415"/>
      <c r="H343" s="490" t="s">
        <v>146</v>
      </c>
      <c r="I343" s="450" t="s">
        <v>51</v>
      </c>
      <c r="J343" s="451" t="s">
        <v>128</v>
      </c>
      <c r="K343" s="452"/>
      <c r="L343" s="453"/>
      <c r="M343" s="454" t="s">
        <v>51</v>
      </c>
      <c r="N343" s="451" t="s">
        <v>129</v>
      </c>
      <c r="O343" s="455"/>
      <c r="P343" s="455"/>
      <c r="Q343" s="455"/>
      <c r="R343" s="455"/>
      <c r="S343" s="455"/>
      <c r="T343" s="455"/>
      <c r="U343" s="455"/>
      <c r="V343" s="455"/>
      <c r="W343" s="455"/>
      <c r="X343" s="456"/>
      <c r="Y343" s="489"/>
      <c r="Z343" s="440"/>
      <c r="AA343" s="440"/>
      <c r="AB343" s="441"/>
      <c r="AC343" s="539"/>
      <c r="AD343" s="540"/>
      <c r="AE343" s="540"/>
      <c r="AF343" s="541"/>
    </row>
    <row r="344" spans="1:32" ht="19.5" customHeight="1">
      <c r="A344" s="430"/>
      <c r="B344" s="411"/>
      <c r="C344" s="431"/>
      <c r="D344" s="432"/>
      <c r="E344" s="415"/>
      <c r="F344" s="433"/>
      <c r="G344" s="457"/>
      <c r="H344" s="458" t="s">
        <v>147</v>
      </c>
      <c r="I344" s="450" t="s">
        <v>51</v>
      </c>
      <c r="J344" s="451" t="s">
        <v>118</v>
      </c>
      <c r="K344" s="452"/>
      <c r="L344" s="453"/>
      <c r="M344" s="454" t="s">
        <v>51</v>
      </c>
      <c r="N344" s="451" t="s">
        <v>119</v>
      </c>
      <c r="O344" s="454"/>
      <c r="P344" s="451"/>
      <c r="Q344" s="455"/>
      <c r="R344" s="455"/>
      <c r="S344" s="455"/>
      <c r="T344" s="455"/>
      <c r="U344" s="455"/>
      <c r="V344" s="455"/>
      <c r="W344" s="455"/>
      <c r="X344" s="456"/>
      <c r="Y344" s="440"/>
      <c r="Z344" s="440"/>
      <c r="AA344" s="440"/>
      <c r="AB344" s="441"/>
      <c r="AC344" s="539"/>
      <c r="AD344" s="540"/>
      <c r="AE344" s="540"/>
      <c r="AF344" s="541"/>
    </row>
    <row r="345" spans="1:32" ht="19.5" customHeight="1">
      <c r="A345" s="430"/>
      <c r="B345" s="411"/>
      <c r="C345" s="431"/>
      <c r="D345" s="432"/>
      <c r="E345" s="415"/>
      <c r="F345" s="433"/>
      <c r="G345" s="457"/>
      <c r="H345" s="458" t="s">
        <v>117</v>
      </c>
      <c r="I345" s="450" t="s">
        <v>51</v>
      </c>
      <c r="J345" s="451" t="s">
        <v>118</v>
      </c>
      <c r="K345" s="452"/>
      <c r="L345" s="453"/>
      <c r="M345" s="454" t="s">
        <v>51</v>
      </c>
      <c r="N345" s="451" t="s">
        <v>119</v>
      </c>
      <c r="O345" s="454"/>
      <c r="P345" s="451"/>
      <c r="Q345" s="455"/>
      <c r="R345" s="455"/>
      <c r="S345" s="455"/>
      <c r="T345" s="455"/>
      <c r="U345" s="455"/>
      <c r="V345" s="455"/>
      <c r="W345" s="455"/>
      <c r="X345" s="456"/>
      <c r="Y345" s="440"/>
      <c r="Z345" s="440"/>
      <c r="AA345" s="440"/>
      <c r="AB345" s="441"/>
      <c r="AC345" s="539"/>
      <c r="AD345" s="540"/>
      <c r="AE345" s="540"/>
      <c r="AF345" s="541"/>
    </row>
    <row r="346" spans="1:32" ht="19.5" customHeight="1">
      <c r="A346" s="430"/>
      <c r="B346" s="411"/>
      <c r="C346" s="431"/>
      <c r="D346" s="432"/>
      <c r="E346" s="415"/>
      <c r="F346" s="433"/>
      <c r="G346" s="457"/>
      <c r="H346" s="458" t="s">
        <v>120</v>
      </c>
      <c r="I346" s="450" t="s">
        <v>51</v>
      </c>
      <c r="J346" s="451" t="s">
        <v>118</v>
      </c>
      <c r="K346" s="452"/>
      <c r="L346" s="453"/>
      <c r="M346" s="454" t="s">
        <v>51</v>
      </c>
      <c r="N346" s="451" t="s">
        <v>119</v>
      </c>
      <c r="O346" s="454"/>
      <c r="P346" s="451"/>
      <c r="Q346" s="455"/>
      <c r="R346" s="455"/>
      <c r="S346" s="455"/>
      <c r="T346" s="455"/>
      <c r="U346" s="455"/>
      <c r="V346" s="455"/>
      <c r="W346" s="455"/>
      <c r="X346" s="456"/>
      <c r="Y346" s="440"/>
      <c r="Z346" s="440"/>
      <c r="AA346" s="440"/>
      <c r="AB346" s="441"/>
      <c r="AC346" s="539"/>
      <c r="AD346" s="540"/>
      <c r="AE346" s="540"/>
      <c r="AF346" s="541"/>
    </row>
    <row r="347" spans="1:32" ht="18.75" customHeight="1">
      <c r="A347" s="430"/>
      <c r="B347" s="411"/>
      <c r="C347" s="431"/>
      <c r="D347" s="432"/>
      <c r="E347" s="415"/>
      <c r="F347" s="433"/>
      <c r="G347" s="457"/>
      <c r="H347" s="490" t="s">
        <v>229</v>
      </c>
      <c r="I347" s="450" t="s">
        <v>51</v>
      </c>
      <c r="J347" s="451" t="s">
        <v>144</v>
      </c>
      <c r="K347" s="452"/>
      <c r="L347" s="453"/>
      <c r="M347" s="454" t="s">
        <v>51</v>
      </c>
      <c r="N347" s="451" t="s">
        <v>184</v>
      </c>
      <c r="O347" s="455"/>
      <c r="P347" s="455"/>
      <c r="Q347" s="455"/>
      <c r="R347" s="455"/>
      <c r="S347" s="455"/>
      <c r="T347" s="455"/>
      <c r="U347" s="455"/>
      <c r="V347" s="455"/>
      <c r="W347" s="455"/>
      <c r="X347" s="456"/>
      <c r="Y347" s="489"/>
      <c r="Z347" s="440"/>
      <c r="AA347" s="440"/>
      <c r="AB347" s="441"/>
      <c r="AC347" s="539"/>
      <c r="AD347" s="540"/>
      <c r="AE347" s="540"/>
      <c r="AF347" s="541"/>
    </row>
    <row r="348" spans="1:32" ht="18.75" customHeight="1">
      <c r="A348" s="430"/>
      <c r="B348" s="411"/>
      <c r="C348" s="431"/>
      <c r="D348" s="432"/>
      <c r="E348" s="415"/>
      <c r="F348" s="433"/>
      <c r="G348" s="415"/>
      <c r="H348" s="490" t="s">
        <v>230</v>
      </c>
      <c r="I348" s="450" t="s">
        <v>51</v>
      </c>
      <c r="J348" s="451" t="s">
        <v>144</v>
      </c>
      <c r="K348" s="452"/>
      <c r="L348" s="453"/>
      <c r="M348" s="454" t="s">
        <v>51</v>
      </c>
      <c r="N348" s="451" t="s">
        <v>184</v>
      </c>
      <c r="O348" s="455"/>
      <c r="P348" s="455"/>
      <c r="Q348" s="455"/>
      <c r="R348" s="455"/>
      <c r="S348" s="455"/>
      <c r="T348" s="455"/>
      <c r="U348" s="455"/>
      <c r="V348" s="455"/>
      <c r="W348" s="455"/>
      <c r="X348" s="456"/>
      <c r="Y348" s="489"/>
      <c r="Z348" s="440"/>
      <c r="AA348" s="440"/>
      <c r="AB348" s="441"/>
      <c r="AC348" s="539"/>
      <c r="AD348" s="540"/>
      <c r="AE348" s="540"/>
      <c r="AF348" s="541"/>
    </row>
    <row r="349" spans="1:32" ht="18.75" customHeight="1">
      <c r="A349" s="430"/>
      <c r="B349" s="411"/>
      <c r="C349" s="431"/>
      <c r="D349" s="432"/>
      <c r="E349" s="415"/>
      <c r="F349" s="433"/>
      <c r="G349" s="457"/>
      <c r="H349" s="490" t="s">
        <v>326</v>
      </c>
      <c r="I349" s="450" t="s">
        <v>51</v>
      </c>
      <c r="J349" s="451" t="s">
        <v>121</v>
      </c>
      <c r="K349" s="452"/>
      <c r="L349" s="454" t="s">
        <v>51</v>
      </c>
      <c r="M349" s="451" t="s">
        <v>124</v>
      </c>
      <c r="N349" s="455"/>
      <c r="O349" s="455"/>
      <c r="P349" s="455"/>
      <c r="Q349" s="455"/>
      <c r="R349" s="455"/>
      <c r="S349" s="455"/>
      <c r="T349" s="455"/>
      <c r="U349" s="455"/>
      <c r="V349" s="455"/>
      <c r="W349" s="455"/>
      <c r="X349" s="456"/>
      <c r="Y349" s="489"/>
      <c r="Z349" s="440"/>
      <c r="AA349" s="440"/>
      <c r="AB349" s="441"/>
      <c r="AC349" s="539"/>
      <c r="AD349" s="540"/>
      <c r="AE349" s="540"/>
      <c r="AF349" s="541"/>
    </row>
    <row r="350" spans="1:32" ht="18.75" customHeight="1">
      <c r="A350" s="412" t="s">
        <v>51</v>
      </c>
      <c r="B350" s="411" t="s">
        <v>335</v>
      </c>
      <c r="C350" s="431" t="s">
        <v>71</v>
      </c>
      <c r="D350" s="412" t="s">
        <v>51</v>
      </c>
      <c r="E350" s="415" t="s">
        <v>340</v>
      </c>
      <c r="F350" s="412" t="s">
        <v>51</v>
      </c>
      <c r="G350" s="415" t="s">
        <v>232</v>
      </c>
      <c r="H350" s="490" t="s">
        <v>149</v>
      </c>
      <c r="I350" s="450" t="s">
        <v>51</v>
      </c>
      <c r="J350" s="451" t="s">
        <v>128</v>
      </c>
      <c r="K350" s="452"/>
      <c r="L350" s="453"/>
      <c r="M350" s="454" t="s">
        <v>51</v>
      </c>
      <c r="N350" s="451" t="s">
        <v>129</v>
      </c>
      <c r="O350" s="455"/>
      <c r="P350" s="455"/>
      <c r="Q350" s="455"/>
      <c r="R350" s="455"/>
      <c r="S350" s="455"/>
      <c r="T350" s="455"/>
      <c r="U350" s="455"/>
      <c r="V350" s="455"/>
      <c r="W350" s="455"/>
      <c r="X350" s="456"/>
      <c r="Y350" s="489"/>
      <c r="Z350" s="440"/>
      <c r="AA350" s="440"/>
      <c r="AB350" s="441"/>
      <c r="AC350" s="539"/>
      <c r="AD350" s="540"/>
      <c r="AE350" s="540"/>
      <c r="AF350" s="541"/>
    </row>
    <row r="351" spans="1:32" ht="19.5" customHeight="1">
      <c r="A351" s="430"/>
      <c r="B351" s="411"/>
      <c r="C351" s="431"/>
      <c r="D351" s="432"/>
      <c r="E351" s="415"/>
      <c r="F351" s="412" t="s">
        <v>51</v>
      </c>
      <c r="G351" s="415" t="s">
        <v>235</v>
      </c>
      <c r="H351" s="458" t="s">
        <v>125</v>
      </c>
      <c r="I351" s="450" t="s">
        <v>51</v>
      </c>
      <c r="J351" s="451" t="s">
        <v>121</v>
      </c>
      <c r="K351" s="451"/>
      <c r="L351" s="454" t="s">
        <v>51</v>
      </c>
      <c r="M351" s="451" t="s">
        <v>124</v>
      </c>
      <c r="N351" s="451"/>
      <c r="O351" s="455"/>
      <c r="P351" s="451"/>
      <c r="Q351" s="455"/>
      <c r="R351" s="455"/>
      <c r="S351" s="455"/>
      <c r="T351" s="455"/>
      <c r="U351" s="455"/>
      <c r="V351" s="455"/>
      <c r="W351" s="455"/>
      <c r="X351" s="456"/>
      <c r="Y351" s="440"/>
      <c r="Z351" s="440"/>
      <c r="AA351" s="440"/>
      <c r="AB351" s="441"/>
      <c r="AC351" s="539"/>
      <c r="AD351" s="540"/>
      <c r="AE351" s="540"/>
      <c r="AF351" s="541"/>
    </row>
    <row r="352" spans="1:32" ht="18.75" customHeight="1">
      <c r="A352" s="430"/>
      <c r="B352" s="411"/>
      <c r="C352" s="431"/>
      <c r="D352" s="432"/>
      <c r="E352" s="415"/>
      <c r="F352" s="433"/>
      <c r="G352" s="415"/>
      <c r="H352" s="490" t="s">
        <v>150</v>
      </c>
      <c r="I352" s="450" t="s">
        <v>51</v>
      </c>
      <c r="J352" s="451" t="s">
        <v>121</v>
      </c>
      <c r="K352" s="452"/>
      <c r="L352" s="454" t="s">
        <v>51</v>
      </c>
      <c r="M352" s="451" t="s">
        <v>124</v>
      </c>
      <c r="N352" s="455"/>
      <c r="O352" s="455"/>
      <c r="P352" s="455"/>
      <c r="Q352" s="455"/>
      <c r="R352" s="455"/>
      <c r="S352" s="455"/>
      <c r="T352" s="455"/>
      <c r="U352" s="455"/>
      <c r="V352" s="455"/>
      <c r="W352" s="455"/>
      <c r="X352" s="456"/>
      <c r="Y352" s="489"/>
      <c r="Z352" s="440"/>
      <c r="AA352" s="440"/>
      <c r="AB352" s="441"/>
      <c r="AC352" s="539"/>
      <c r="AD352" s="540"/>
      <c r="AE352" s="540"/>
      <c r="AF352" s="541"/>
    </row>
    <row r="353" spans="1:32" ht="18.75" customHeight="1">
      <c r="A353" s="430"/>
      <c r="B353" s="411"/>
      <c r="C353" s="431"/>
      <c r="D353" s="432"/>
      <c r="E353" s="415"/>
      <c r="F353" s="433"/>
      <c r="G353" s="415"/>
      <c r="H353" s="490" t="s">
        <v>126</v>
      </c>
      <c r="I353" s="450" t="s">
        <v>51</v>
      </c>
      <c r="J353" s="451" t="s">
        <v>121</v>
      </c>
      <c r="K353" s="451"/>
      <c r="L353" s="454" t="s">
        <v>51</v>
      </c>
      <c r="M353" s="451" t="s">
        <v>122</v>
      </c>
      <c r="N353" s="451"/>
      <c r="O353" s="454" t="s">
        <v>51</v>
      </c>
      <c r="P353" s="451" t="s">
        <v>123</v>
      </c>
      <c r="Q353" s="455"/>
      <c r="R353" s="455"/>
      <c r="S353" s="455"/>
      <c r="T353" s="455"/>
      <c r="U353" s="455"/>
      <c r="V353" s="455"/>
      <c r="W353" s="455"/>
      <c r="X353" s="456"/>
      <c r="Y353" s="489"/>
      <c r="Z353" s="440"/>
      <c r="AA353" s="440"/>
      <c r="AB353" s="441"/>
      <c r="AC353" s="539"/>
      <c r="AD353" s="540"/>
      <c r="AE353" s="540"/>
      <c r="AF353" s="541"/>
    </row>
    <row r="354" spans="1:32" ht="18.75" customHeight="1">
      <c r="A354" s="430"/>
      <c r="B354" s="411"/>
      <c r="C354" s="431"/>
      <c r="D354" s="432"/>
      <c r="E354" s="415"/>
      <c r="F354" s="433"/>
      <c r="G354" s="415"/>
      <c r="H354" s="532" t="s">
        <v>238</v>
      </c>
      <c r="I354" s="434" t="s">
        <v>51</v>
      </c>
      <c r="J354" s="435" t="s">
        <v>168</v>
      </c>
      <c r="K354" s="435"/>
      <c r="L354" s="463"/>
      <c r="M354" s="463"/>
      <c r="N354" s="463"/>
      <c r="O354" s="463"/>
      <c r="P354" s="437" t="s">
        <v>51</v>
      </c>
      <c r="Q354" s="435" t="s">
        <v>169</v>
      </c>
      <c r="R354" s="463"/>
      <c r="S354" s="463"/>
      <c r="T354" s="463"/>
      <c r="U354" s="463"/>
      <c r="V354" s="463"/>
      <c r="W354" s="463"/>
      <c r="X354" s="464"/>
      <c r="Y354" s="489"/>
      <c r="Z354" s="440"/>
      <c r="AA354" s="440"/>
      <c r="AB354" s="441"/>
      <c r="AC354" s="539"/>
      <c r="AD354" s="540"/>
      <c r="AE354" s="540"/>
      <c r="AF354" s="541"/>
    </row>
    <row r="355" spans="1:32" ht="18.75" customHeight="1">
      <c r="A355" s="430"/>
      <c r="B355" s="411"/>
      <c r="C355" s="431"/>
      <c r="D355" s="432"/>
      <c r="E355" s="415"/>
      <c r="F355" s="433"/>
      <c r="G355" s="415"/>
      <c r="H355" s="526"/>
      <c r="I355" s="443" t="s">
        <v>51</v>
      </c>
      <c r="J355" s="444" t="s">
        <v>197</v>
      </c>
      <c r="K355" s="460"/>
      <c r="L355" s="460"/>
      <c r="M355" s="460"/>
      <c r="N355" s="460"/>
      <c r="O355" s="460"/>
      <c r="P355" s="460"/>
      <c r="Q355" s="447"/>
      <c r="R355" s="460"/>
      <c r="S355" s="460"/>
      <c r="T355" s="460"/>
      <c r="U355" s="460"/>
      <c r="V355" s="460"/>
      <c r="W355" s="460"/>
      <c r="X355" s="461"/>
      <c r="Y355" s="489"/>
      <c r="Z355" s="440"/>
      <c r="AA355" s="440"/>
      <c r="AB355" s="441"/>
      <c r="AC355" s="539"/>
      <c r="AD355" s="540"/>
      <c r="AE355" s="540"/>
      <c r="AF355" s="541"/>
    </row>
    <row r="356" spans="1:32" ht="18.75" customHeight="1">
      <c r="A356" s="430"/>
      <c r="B356" s="411"/>
      <c r="C356" s="431"/>
      <c r="D356" s="432"/>
      <c r="E356" s="415"/>
      <c r="F356" s="433"/>
      <c r="G356" s="415"/>
      <c r="H356" s="532" t="s">
        <v>211</v>
      </c>
      <c r="I356" s="434" t="s">
        <v>51</v>
      </c>
      <c r="J356" s="435" t="s">
        <v>199</v>
      </c>
      <c r="K356" s="497"/>
      <c r="L356" s="436"/>
      <c r="M356" s="437" t="s">
        <v>51</v>
      </c>
      <c r="N356" s="435" t="s">
        <v>200</v>
      </c>
      <c r="O356" s="463"/>
      <c r="P356" s="463"/>
      <c r="Q356" s="437" t="s">
        <v>51</v>
      </c>
      <c r="R356" s="435" t="s">
        <v>201</v>
      </c>
      <c r="S356" s="463"/>
      <c r="T356" s="463"/>
      <c r="U356" s="463"/>
      <c r="V356" s="463"/>
      <c r="W356" s="463"/>
      <c r="X356" s="464"/>
      <c r="Y356" s="489"/>
      <c r="Z356" s="440"/>
      <c r="AA356" s="440"/>
      <c r="AB356" s="441"/>
      <c r="AC356" s="539"/>
      <c r="AD356" s="540"/>
      <c r="AE356" s="540"/>
      <c r="AF356" s="541"/>
    </row>
    <row r="357" spans="1:32" ht="18.75" customHeight="1">
      <c r="A357" s="430"/>
      <c r="B357" s="411"/>
      <c r="C357" s="431"/>
      <c r="D357" s="432"/>
      <c r="E357" s="415"/>
      <c r="F357" s="433"/>
      <c r="G357" s="415"/>
      <c r="H357" s="526"/>
      <c r="I357" s="443" t="s">
        <v>51</v>
      </c>
      <c r="J357" s="444" t="s">
        <v>202</v>
      </c>
      <c r="K357" s="460"/>
      <c r="L357" s="460"/>
      <c r="M357" s="460"/>
      <c r="N357" s="460"/>
      <c r="O357" s="460"/>
      <c r="P357" s="460"/>
      <c r="Q357" s="446" t="s">
        <v>51</v>
      </c>
      <c r="R357" s="444" t="s">
        <v>203</v>
      </c>
      <c r="S357" s="447"/>
      <c r="T357" s="460"/>
      <c r="U357" s="460"/>
      <c r="V357" s="460"/>
      <c r="W357" s="460"/>
      <c r="X357" s="461"/>
      <c r="Y357" s="489"/>
      <c r="Z357" s="440"/>
      <c r="AA357" s="440"/>
      <c r="AB357" s="441"/>
      <c r="AC357" s="539"/>
      <c r="AD357" s="540"/>
      <c r="AE357" s="540"/>
      <c r="AF357" s="541"/>
    </row>
    <row r="358" spans="1:32" ht="18.75" customHeight="1">
      <c r="A358" s="430"/>
      <c r="B358" s="411"/>
      <c r="C358" s="431"/>
      <c r="D358" s="432"/>
      <c r="E358" s="415"/>
      <c r="F358" s="433"/>
      <c r="G358" s="415"/>
      <c r="H358" s="462" t="s">
        <v>151</v>
      </c>
      <c r="I358" s="450" t="s">
        <v>51</v>
      </c>
      <c r="J358" s="451" t="s">
        <v>121</v>
      </c>
      <c r="K358" s="451"/>
      <c r="L358" s="454" t="s">
        <v>51</v>
      </c>
      <c r="M358" s="451" t="s">
        <v>122</v>
      </c>
      <c r="N358" s="451"/>
      <c r="O358" s="454" t="s">
        <v>51</v>
      </c>
      <c r="P358" s="451" t="s">
        <v>123</v>
      </c>
      <c r="Q358" s="455"/>
      <c r="R358" s="455"/>
      <c r="S358" s="455"/>
      <c r="T358" s="455"/>
      <c r="U358" s="463"/>
      <c r="V358" s="463"/>
      <c r="W358" s="463"/>
      <c r="X358" s="464"/>
      <c r="Y358" s="489"/>
      <c r="Z358" s="440"/>
      <c r="AA358" s="440"/>
      <c r="AB358" s="441"/>
      <c r="AC358" s="539"/>
      <c r="AD358" s="540"/>
      <c r="AE358" s="540"/>
      <c r="AF358" s="541"/>
    </row>
    <row r="359" spans="1:32" ht="18.75" customHeight="1">
      <c r="A359" s="430"/>
      <c r="B359" s="411"/>
      <c r="C359" s="431"/>
      <c r="D359" s="432"/>
      <c r="E359" s="415"/>
      <c r="F359" s="433"/>
      <c r="G359" s="415"/>
      <c r="H359" s="490" t="s">
        <v>132</v>
      </c>
      <c r="I359" s="450" t="s">
        <v>51</v>
      </c>
      <c r="J359" s="451" t="s">
        <v>121</v>
      </c>
      <c r="K359" s="451"/>
      <c r="L359" s="454" t="s">
        <v>51</v>
      </c>
      <c r="M359" s="451" t="s">
        <v>133</v>
      </c>
      <c r="N359" s="451"/>
      <c r="O359" s="454" t="s">
        <v>51</v>
      </c>
      <c r="P359" s="451" t="s">
        <v>134</v>
      </c>
      <c r="Q359" s="466"/>
      <c r="R359" s="454" t="s">
        <v>51</v>
      </c>
      <c r="S359" s="451" t="s">
        <v>135</v>
      </c>
      <c r="T359" s="466"/>
      <c r="U359" s="466"/>
      <c r="V359" s="466"/>
      <c r="W359" s="466"/>
      <c r="X359" s="467"/>
      <c r="Y359" s="489"/>
      <c r="Z359" s="440"/>
      <c r="AA359" s="440"/>
      <c r="AB359" s="441"/>
      <c r="AC359" s="539"/>
      <c r="AD359" s="540"/>
      <c r="AE359" s="540"/>
      <c r="AF359" s="541"/>
    </row>
    <row r="360" spans="1:32" ht="18.75" customHeight="1">
      <c r="A360" s="430"/>
      <c r="B360" s="411"/>
      <c r="C360" s="431"/>
      <c r="D360" s="432"/>
      <c r="E360" s="415"/>
      <c r="F360" s="433"/>
      <c r="G360" s="415"/>
      <c r="H360" s="522" t="s">
        <v>1158</v>
      </c>
      <c r="I360" s="534" t="s">
        <v>51</v>
      </c>
      <c r="J360" s="524" t="s">
        <v>121</v>
      </c>
      <c r="K360" s="524"/>
      <c r="L360" s="535" t="s">
        <v>51</v>
      </c>
      <c r="M360" s="524" t="s">
        <v>124</v>
      </c>
      <c r="N360" s="524"/>
      <c r="O360" s="438"/>
      <c r="P360" s="438"/>
      <c r="Q360" s="438"/>
      <c r="R360" s="438"/>
      <c r="S360" s="438"/>
      <c r="T360" s="438"/>
      <c r="U360" s="438"/>
      <c r="V360" s="438"/>
      <c r="W360" s="438"/>
      <c r="X360" s="439"/>
      <c r="Y360" s="489"/>
      <c r="Z360" s="440"/>
      <c r="AA360" s="440"/>
      <c r="AB360" s="441"/>
      <c r="AC360" s="539"/>
      <c r="AD360" s="540"/>
      <c r="AE360" s="540"/>
      <c r="AF360" s="541"/>
    </row>
    <row r="361" spans="1:32" ht="18.75" customHeight="1">
      <c r="A361" s="430"/>
      <c r="B361" s="411"/>
      <c r="C361" s="431"/>
      <c r="D361" s="432"/>
      <c r="E361" s="415"/>
      <c r="F361" s="433"/>
      <c r="G361" s="415"/>
      <c r="H361" s="533"/>
      <c r="I361" s="534"/>
      <c r="J361" s="524"/>
      <c r="K361" s="524"/>
      <c r="L361" s="535"/>
      <c r="M361" s="524"/>
      <c r="N361" s="524"/>
      <c r="O361" s="447"/>
      <c r="P361" s="447"/>
      <c r="Q361" s="447"/>
      <c r="R361" s="447"/>
      <c r="S361" s="447"/>
      <c r="T361" s="447"/>
      <c r="U361" s="447"/>
      <c r="V361" s="447"/>
      <c r="W361" s="447"/>
      <c r="X361" s="448"/>
      <c r="Y361" s="489"/>
      <c r="Z361" s="440"/>
      <c r="AA361" s="440"/>
      <c r="AB361" s="441"/>
      <c r="AC361" s="539"/>
      <c r="AD361" s="540"/>
      <c r="AE361" s="540"/>
      <c r="AF361" s="541"/>
    </row>
    <row r="362" spans="1:32" ht="18.75" customHeight="1">
      <c r="A362" s="430"/>
      <c r="B362" s="411"/>
      <c r="C362" s="431"/>
      <c r="D362" s="432"/>
      <c r="E362" s="415"/>
      <c r="F362" s="433"/>
      <c r="G362" s="415"/>
      <c r="H362" s="522" t="s">
        <v>127</v>
      </c>
      <c r="I362" s="434" t="s">
        <v>51</v>
      </c>
      <c r="J362" s="435" t="s">
        <v>121</v>
      </c>
      <c r="K362" s="435"/>
      <c r="L362" s="437"/>
      <c r="M362" s="437" t="s">
        <v>51</v>
      </c>
      <c r="N362" s="435" t="s">
        <v>1159</v>
      </c>
      <c r="O362" s="470"/>
      <c r="P362" s="437"/>
      <c r="Q362" s="437" t="s">
        <v>51</v>
      </c>
      <c r="R362" s="413" t="s">
        <v>1160</v>
      </c>
      <c r="S362" s="437"/>
      <c r="T362" s="437"/>
      <c r="U362" s="437"/>
      <c r="V362" s="413"/>
      <c r="W362" s="463"/>
      <c r="X362" s="464"/>
      <c r="Y362" s="440"/>
      <c r="Z362" s="440"/>
      <c r="AA362" s="440"/>
      <c r="AB362" s="441"/>
      <c r="AC362" s="539"/>
      <c r="AD362" s="540"/>
      <c r="AE362" s="540"/>
      <c r="AF362" s="541"/>
    </row>
    <row r="363" spans="1:32" ht="18.75" customHeight="1">
      <c r="A363" s="477"/>
      <c r="B363" s="478"/>
      <c r="C363" s="479"/>
      <c r="D363" s="480"/>
      <c r="E363" s="481"/>
      <c r="F363" s="482"/>
      <c r="G363" s="483"/>
      <c r="H363" s="523"/>
      <c r="I363" s="412" t="s">
        <v>51</v>
      </c>
      <c r="J363" s="471" t="s">
        <v>1161</v>
      </c>
      <c r="K363" s="413"/>
      <c r="L363" s="406"/>
      <c r="M363" s="406" t="s">
        <v>51</v>
      </c>
      <c r="N363" s="471" t="s">
        <v>1162</v>
      </c>
      <c r="O363" s="472"/>
      <c r="P363" s="473"/>
      <c r="Q363" s="473" t="s">
        <v>51</v>
      </c>
      <c r="R363" s="471" t="s">
        <v>1163</v>
      </c>
      <c r="S363" s="473"/>
      <c r="T363" s="471"/>
      <c r="U363" s="473" t="s">
        <v>51</v>
      </c>
      <c r="V363" s="471" t="s">
        <v>1164</v>
      </c>
      <c r="W363" s="474"/>
      <c r="X363" s="475"/>
      <c r="Y363" s="485"/>
      <c r="Z363" s="485"/>
      <c r="AA363" s="485"/>
      <c r="AB363" s="486"/>
      <c r="AC363" s="542"/>
      <c r="AD363" s="543"/>
      <c r="AE363" s="543"/>
      <c r="AF363" s="544"/>
    </row>
    <row r="364" spans="1:32" ht="18.75" customHeight="1">
      <c r="A364" s="416"/>
      <c r="B364" s="405"/>
      <c r="C364" s="417"/>
      <c r="D364" s="418"/>
      <c r="E364" s="409"/>
      <c r="F364" s="419"/>
      <c r="G364" s="409"/>
      <c r="H364" s="525" t="s">
        <v>152</v>
      </c>
      <c r="I364" s="428" t="s">
        <v>51</v>
      </c>
      <c r="J364" s="407" t="s">
        <v>144</v>
      </c>
      <c r="K364" s="493"/>
      <c r="L364" s="494"/>
      <c r="M364" s="488" t="s">
        <v>51</v>
      </c>
      <c r="N364" s="407" t="s">
        <v>176</v>
      </c>
      <c r="O364" s="495"/>
      <c r="P364" s="495"/>
      <c r="Q364" s="488" t="s">
        <v>51</v>
      </c>
      <c r="R364" s="407" t="s">
        <v>177</v>
      </c>
      <c r="S364" s="495"/>
      <c r="T364" s="495"/>
      <c r="U364" s="488" t="s">
        <v>51</v>
      </c>
      <c r="V364" s="407" t="s">
        <v>178</v>
      </c>
      <c r="W364" s="495"/>
      <c r="X364" s="496"/>
      <c r="Y364" s="428" t="s">
        <v>51</v>
      </c>
      <c r="Z364" s="407" t="s">
        <v>115</v>
      </c>
      <c r="AA364" s="407"/>
      <c r="AB364" s="429"/>
      <c r="AC364" s="536"/>
      <c r="AD364" s="537"/>
      <c r="AE364" s="537"/>
      <c r="AF364" s="538"/>
    </row>
    <row r="365" spans="1:32" ht="18.75" customHeight="1">
      <c r="A365" s="430"/>
      <c r="B365" s="411"/>
      <c r="C365" s="431"/>
      <c r="D365" s="432"/>
      <c r="E365" s="415"/>
      <c r="F365" s="433"/>
      <c r="G365" s="415"/>
      <c r="H365" s="526"/>
      <c r="I365" s="443" t="s">
        <v>51</v>
      </c>
      <c r="J365" s="444" t="s">
        <v>179</v>
      </c>
      <c r="K365" s="459"/>
      <c r="L365" s="445"/>
      <c r="M365" s="446" t="s">
        <v>51</v>
      </c>
      <c r="N365" s="444" t="s">
        <v>145</v>
      </c>
      <c r="O365" s="447"/>
      <c r="P365" s="447"/>
      <c r="Q365" s="447"/>
      <c r="R365" s="447"/>
      <c r="S365" s="447"/>
      <c r="T365" s="447"/>
      <c r="U365" s="447"/>
      <c r="V365" s="447"/>
      <c r="W365" s="447"/>
      <c r="X365" s="448"/>
      <c r="Y365" s="406" t="s">
        <v>51</v>
      </c>
      <c r="Z365" s="413" t="s">
        <v>116</v>
      </c>
      <c r="AA365" s="440"/>
      <c r="AB365" s="441"/>
      <c r="AC365" s="539"/>
      <c r="AD365" s="540"/>
      <c r="AE365" s="540"/>
      <c r="AF365" s="541"/>
    </row>
    <row r="366" spans="1:32" ht="18.75" customHeight="1">
      <c r="A366" s="430"/>
      <c r="B366" s="411"/>
      <c r="C366" s="431"/>
      <c r="D366" s="432"/>
      <c r="E366" s="415"/>
      <c r="F366" s="433"/>
      <c r="G366" s="415"/>
      <c r="H366" s="532" t="s">
        <v>136</v>
      </c>
      <c r="I366" s="434" t="s">
        <v>51</v>
      </c>
      <c r="J366" s="435" t="s">
        <v>121</v>
      </c>
      <c r="K366" s="435"/>
      <c r="L366" s="436"/>
      <c r="M366" s="437" t="s">
        <v>51</v>
      </c>
      <c r="N366" s="435" t="s">
        <v>137</v>
      </c>
      <c r="O366" s="435"/>
      <c r="P366" s="436"/>
      <c r="Q366" s="437" t="s">
        <v>51</v>
      </c>
      <c r="R366" s="438" t="s">
        <v>226</v>
      </c>
      <c r="S366" s="438"/>
      <c r="T366" s="438"/>
      <c r="U366" s="463"/>
      <c r="V366" s="436"/>
      <c r="W366" s="438"/>
      <c r="X366" s="464"/>
      <c r="Y366" s="489"/>
      <c r="Z366" s="440"/>
      <c r="AA366" s="440"/>
      <c r="AB366" s="441"/>
      <c r="AC366" s="539"/>
      <c r="AD366" s="540"/>
      <c r="AE366" s="540"/>
      <c r="AF366" s="541"/>
    </row>
    <row r="367" spans="1:32" ht="18.75" customHeight="1">
      <c r="A367" s="430"/>
      <c r="B367" s="411"/>
      <c r="C367" s="431"/>
      <c r="D367" s="432"/>
      <c r="E367" s="415"/>
      <c r="F367" s="433"/>
      <c r="G367" s="415"/>
      <c r="H367" s="526"/>
      <c r="I367" s="443" t="s">
        <v>51</v>
      </c>
      <c r="J367" s="447" t="s">
        <v>227</v>
      </c>
      <c r="K367" s="447"/>
      <c r="L367" s="447"/>
      <c r="M367" s="446" t="s">
        <v>51</v>
      </c>
      <c r="N367" s="447" t="s">
        <v>228</v>
      </c>
      <c r="O367" s="445"/>
      <c r="P367" s="447"/>
      <c r="Q367" s="447"/>
      <c r="R367" s="445"/>
      <c r="S367" s="447"/>
      <c r="T367" s="447"/>
      <c r="U367" s="460"/>
      <c r="V367" s="445"/>
      <c r="W367" s="447"/>
      <c r="X367" s="461"/>
      <c r="Y367" s="489"/>
      <c r="Z367" s="440"/>
      <c r="AA367" s="440"/>
      <c r="AB367" s="441"/>
      <c r="AC367" s="539"/>
      <c r="AD367" s="540"/>
      <c r="AE367" s="540"/>
      <c r="AF367" s="541"/>
    </row>
    <row r="368" spans="1:32" ht="18.75" customHeight="1">
      <c r="A368" s="430"/>
      <c r="B368" s="411"/>
      <c r="C368" s="431"/>
      <c r="D368" s="432"/>
      <c r="E368" s="415"/>
      <c r="F368" s="433"/>
      <c r="G368" s="415"/>
      <c r="H368" s="490" t="s">
        <v>146</v>
      </c>
      <c r="I368" s="450" t="s">
        <v>51</v>
      </c>
      <c r="J368" s="451" t="s">
        <v>128</v>
      </c>
      <c r="K368" s="452"/>
      <c r="L368" s="453"/>
      <c r="M368" s="454" t="s">
        <v>51</v>
      </c>
      <c r="N368" s="451" t="s">
        <v>129</v>
      </c>
      <c r="O368" s="455"/>
      <c r="P368" s="455"/>
      <c r="Q368" s="455"/>
      <c r="R368" s="455"/>
      <c r="S368" s="455"/>
      <c r="T368" s="455"/>
      <c r="U368" s="455"/>
      <c r="V368" s="455"/>
      <c r="W368" s="455"/>
      <c r="X368" s="456"/>
      <c r="Y368" s="489"/>
      <c r="Z368" s="440"/>
      <c r="AA368" s="440"/>
      <c r="AB368" s="441"/>
      <c r="AC368" s="539"/>
      <c r="AD368" s="540"/>
      <c r="AE368" s="540"/>
      <c r="AF368" s="541"/>
    </row>
    <row r="369" spans="1:32" ht="19.5" customHeight="1">
      <c r="A369" s="430"/>
      <c r="B369" s="411"/>
      <c r="C369" s="431"/>
      <c r="D369" s="432"/>
      <c r="E369" s="415"/>
      <c r="F369" s="433"/>
      <c r="G369" s="457"/>
      <c r="H369" s="458" t="s">
        <v>147</v>
      </c>
      <c r="I369" s="450" t="s">
        <v>51</v>
      </c>
      <c r="J369" s="451" t="s">
        <v>118</v>
      </c>
      <c r="K369" s="452"/>
      <c r="L369" s="453"/>
      <c r="M369" s="454" t="s">
        <v>51</v>
      </c>
      <c r="N369" s="451" t="s">
        <v>119</v>
      </c>
      <c r="O369" s="454"/>
      <c r="P369" s="451"/>
      <c r="Q369" s="455"/>
      <c r="R369" s="455"/>
      <c r="S369" s="455"/>
      <c r="T369" s="455"/>
      <c r="U369" s="455"/>
      <c r="V369" s="455"/>
      <c r="W369" s="455"/>
      <c r="X369" s="456"/>
      <c r="Y369" s="440"/>
      <c r="Z369" s="440"/>
      <c r="AA369" s="440"/>
      <c r="AB369" s="441"/>
      <c r="AC369" s="539"/>
      <c r="AD369" s="540"/>
      <c r="AE369" s="540"/>
      <c r="AF369" s="541"/>
    </row>
    <row r="370" spans="1:32" ht="19.5" customHeight="1">
      <c r="A370" s="430"/>
      <c r="B370" s="411"/>
      <c r="C370" s="431"/>
      <c r="D370" s="432"/>
      <c r="E370" s="415"/>
      <c r="F370" s="433"/>
      <c r="G370" s="457"/>
      <c r="H370" s="458" t="s">
        <v>117</v>
      </c>
      <c r="I370" s="450" t="s">
        <v>51</v>
      </c>
      <c r="J370" s="451" t="s">
        <v>118</v>
      </c>
      <c r="K370" s="452"/>
      <c r="L370" s="453"/>
      <c r="M370" s="454" t="s">
        <v>51</v>
      </c>
      <c r="N370" s="451" t="s">
        <v>119</v>
      </c>
      <c r="O370" s="454"/>
      <c r="P370" s="451"/>
      <c r="Q370" s="455"/>
      <c r="R370" s="455"/>
      <c r="S370" s="455"/>
      <c r="T370" s="455"/>
      <c r="U370" s="455"/>
      <c r="V370" s="455"/>
      <c r="W370" s="455"/>
      <c r="X370" s="456"/>
      <c r="Y370" s="440"/>
      <c r="Z370" s="440"/>
      <c r="AA370" s="440"/>
      <c r="AB370" s="441"/>
      <c r="AC370" s="539"/>
      <c r="AD370" s="540"/>
      <c r="AE370" s="540"/>
      <c r="AF370" s="541"/>
    </row>
    <row r="371" spans="1:32" ht="19.5" customHeight="1">
      <c r="A371" s="430"/>
      <c r="B371" s="411"/>
      <c r="C371" s="431"/>
      <c r="D371" s="432"/>
      <c r="E371" s="415"/>
      <c r="F371" s="433"/>
      <c r="G371" s="457"/>
      <c r="H371" s="458" t="s">
        <v>120</v>
      </c>
      <c r="I371" s="450" t="s">
        <v>51</v>
      </c>
      <c r="J371" s="451" t="s">
        <v>118</v>
      </c>
      <c r="K371" s="452"/>
      <c r="L371" s="453"/>
      <c r="M371" s="454" t="s">
        <v>51</v>
      </c>
      <c r="N371" s="451" t="s">
        <v>119</v>
      </c>
      <c r="O371" s="454"/>
      <c r="P371" s="451"/>
      <c r="Q371" s="455"/>
      <c r="R371" s="455"/>
      <c r="S371" s="455"/>
      <c r="T371" s="455"/>
      <c r="U371" s="455"/>
      <c r="V371" s="455"/>
      <c r="W371" s="455"/>
      <c r="X371" s="456"/>
      <c r="Y371" s="440"/>
      <c r="Z371" s="440"/>
      <c r="AA371" s="440"/>
      <c r="AB371" s="441"/>
      <c r="AC371" s="539"/>
      <c r="AD371" s="540"/>
      <c r="AE371" s="540"/>
      <c r="AF371" s="541"/>
    </row>
    <row r="372" spans="1:32" ht="18.75" customHeight="1">
      <c r="A372" s="430"/>
      <c r="B372" s="411"/>
      <c r="C372" s="431"/>
      <c r="D372" s="432"/>
      <c r="E372" s="415"/>
      <c r="F372" s="433"/>
      <c r="G372" s="415"/>
      <c r="H372" s="490" t="s">
        <v>229</v>
      </c>
      <c r="I372" s="450" t="s">
        <v>51</v>
      </c>
      <c r="J372" s="451" t="s">
        <v>144</v>
      </c>
      <c r="K372" s="452"/>
      <c r="L372" s="453"/>
      <c r="M372" s="454" t="s">
        <v>51</v>
      </c>
      <c r="N372" s="451" t="s">
        <v>184</v>
      </c>
      <c r="O372" s="455"/>
      <c r="P372" s="455"/>
      <c r="Q372" s="455"/>
      <c r="R372" s="455"/>
      <c r="S372" s="455"/>
      <c r="T372" s="455"/>
      <c r="U372" s="455"/>
      <c r="V372" s="455"/>
      <c r="W372" s="455"/>
      <c r="X372" s="456"/>
      <c r="Y372" s="489"/>
      <c r="Z372" s="440"/>
      <c r="AA372" s="440"/>
      <c r="AB372" s="441"/>
      <c r="AC372" s="539"/>
      <c r="AD372" s="540"/>
      <c r="AE372" s="540"/>
      <c r="AF372" s="541"/>
    </row>
    <row r="373" spans="1:32" ht="18.75" customHeight="1">
      <c r="A373" s="430"/>
      <c r="B373" s="411"/>
      <c r="C373" s="431"/>
      <c r="D373" s="432"/>
      <c r="E373" s="415"/>
      <c r="F373" s="433"/>
      <c r="G373" s="415"/>
      <c r="H373" s="490" t="s">
        <v>230</v>
      </c>
      <c r="I373" s="450" t="s">
        <v>51</v>
      </c>
      <c r="J373" s="451" t="s">
        <v>144</v>
      </c>
      <c r="K373" s="452"/>
      <c r="L373" s="453"/>
      <c r="M373" s="454" t="s">
        <v>51</v>
      </c>
      <c r="N373" s="451" t="s">
        <v>184</v>
      </c>
      <c r="O373" s="455"/>
      <c r="P373" s="455"/>
      <c r="Q373" s="455"/>
      <c r="R373" s="455"/>
      <c r="S373" s="455"/>
      <c r="T373" s="455"/>
      <c r="U373" s="455"/>
      <c r="V373" s="455"/>
      <c r="W373" s="455"/>
      <c r="X373" s="456"/>
      <c r="Y373" s="489"/>
      <c r="Z373" s="440"/>
      <c r="AA373" s="440"/>
      <c r="AB373" s="441"/>
      <c r="AC373" s="539"/>
      <c r="AD373" s="540"/>
      <c r="AE373" s="540"/>
      <c r="AF373" s="541"/>
    </row>
    <row r="374" spans="1:32" ht="18.75" customHeight="1">
      <c r="A374" s="412" t="s">
        <v>51</v>
      </c>
      <c r="B374" s="411" t="s">
        <v>335</v>
      </c>
      <c r="C374" s="431" t="s">
        <v>71</v>
      </c>
      <c r="D374" s="412" t="s">
        <v>51</v>
      </c>
      <c r="E374" s="415" t="s">
        <v>341</v>
      </c>
      <c r="F374" s="433"/>
      <c r="G374" s="415"/>
      <c r="H374" s="490" t="s">
        <v>326</v>
      </c>
      <c r="I374" s="450" t="s">
        <v>51</v>
      </c>
      <c r="J374" s="451" t="s">
        <v>121</v>
      </c>
      <c r="K374" s="452"/>
      <c r="L374" s="454" t="s">
        <v>51</v>
      </c>
      <c r="M374" s="451" t="s">
        <v>124</v>
      </c>
      <c r="N374" s="455"/>
      <c r="O374" s="455"/>
      <c r="P374" s="455"/>
      <c r="Q374" s="455"/>
      <c r="R374" s="455"/>
      <c r="S374" s="455"/>
      <c r="T374" s="455"/>
      <c r="U374" s="455"/>
      <c r="V374" s="455"/>
      <c r="W374" s="455"/>
      <c r="X374" s="456"/>
      <c r="Y374" s="489"/>
      <c r="Z374" s="440"/>
      <c r="AA374" s="440"/>
      <c r="AB374" s="441"/>
      <c r="AC374" s="539"/>
      <c r="AD374" s="540"/>
      <c r="AE374" s="540"/>
      <c r="AF374" s="541"/>
    </row>
    <row r="375" spans="1:32" ht="18.75" customHeight="1">
      <c r="A375" s="430"/>
      <c r="B375" s="411"/>
      <c r="C375" s="431"/>
      <c r="D375" s="432"/>
      <c r="E375" s="415"/>
      <c r="F375" s="433"/>
      <c r="G375" s="415"/>
      <c r="H375" s="490" t="s">
        <v>149</v>
      </c>
      <c r="I375" s="450" t="s">
        <v>51</v>
      </c>
      <c r="J375" s="451" t="s">
        <v>128</v>
      </c>
      <c r="K375" s="452"/>
      <c r="L375" s="453"/>
      <c r="M375" s="454" t="s">
        <v>51</v>
      </c>
      <c r="N375" s="451" t="s">
        <v>129</v>
      </c>
      <c r="O375" s="455"/>
      <c r="P375" s="455"/>
      <c r="Q375" s="455"/>
      <c r="R375" s="455"/>
      <c r="S375" s="455"/>
      <c r="T375" s="455"/>
      <c r="U375" s="455"/>
      <c r="V375" s="455"/>
      <c r="W375" s="455"/>
      <c r="X375" s="456"/>
      <c r="Y375" s="489"/>
      <c r="Z375" s="440"/>
      <c r="AA375" s="440"/>
      <c r="AB375" s="441"/>
      <c r="AC375" s="539"/>
      <c r="AD375" s="540"/>
      <c r="AE375" s="540"/>
      <c r="AF375" s="541"/>
    </row>
    <row r="376" spans="1:32" ht="19.5" customHeight="1">
      <c r="A376" s="430"/>
      <c r="B376" s="411"/>
      <c r="C376" s="431"/>
      <c r="D376" s="432"/>
      <c r="E376" s="415"/>
      <c r="F376" s="433"/>
      <c r="G376" s="457"/>
      <c r="H376" s="458" t="s">
        <v>125</v>
      </c>
      <c r="I376" s="450" t="s">
        <v>51</v>
      </c>
      <c r="J376" s="451" t="s">
        <v>121</v>
      </c>
      <c r="K376" s="451"/>
      <c r="L376" s="454" t="s">
        <v>51</v>
      </c>
      <c r="M376" s="451" t="s">
        <v>124</v>
      </c>
      <c r="N376" s="451"/>
      <c r="O376" s="455"/>
      <c r="P376" s="451"/>
      <c r="Q376" s="455"/>
      <c r="R376" s="455"/>
      <c r="S376" s="455"/>
      <c r="T376" s="455"/>
      <c r="U376" s="455"/>
      <c r="V376" s="455"/>
      <c r="W376" s="455"/>
      <c r="X376" s="456"/>
      <c r="Y376" s="440"/>
      <c r="Z376" s="440"/>
      <c r="AA376" s="440"/>
      <c r="AB376" s="441"/>
      <c r="AC376" s="539"/>
      <c r="AD376" s="540"/>
      <c r="AE376" s="540"/>
      <c r="AF376" s="541"/>
    </row>
    <row r="377" spans="1:32" ht="18.75" customHeight="1">
      <c r="A377" s="412"/>
      <c r="B377" s="411"/>
      <c r="C377" s="431"/>
      <c r="D377" s="412"/>
      <c r="E377" s="415"/>
      <c r="F377" s="433"/>
      <c r="G377" s="415"/>
      <c r="H377" s="490" t="s">
        <v>150</v>
      </c>
      <c r="I377" s="450" t="s">
        <v>51</v>
      </c>
      <c r="J377" s="451" t="s">
        <v>121</v>
      </c>
      <c r="K377" s="452"/>
      <c r="L377" s="454" t="s">
        <v>51</v>
      </c>
      <c r="M377" s="451" t="s">
        <v>124</v>
      </c>
      <c r="N377" s="455"/>
      <c r="O377" s="455"/>
      <c r="P377" s="455"/>
      <c r="Q377" s="455"/>
      <c r="R377" s="455"/>
      <c r="S377" s="455"/>
      <c r="T377" s="455"/>
      <c r="U377" s="455"/>
      <c r="V377" s="455"/>
      <c r="W377" s="455"/>
      <c r="X377" s="456"/>
      <c r="Y377" s="489"/>
      <c r="Z377" s="440"/>
      <c r="AA377" s="440"/>
      <c r="AB377" s="441"/>
      <c r="AC377" s="539"/>
      <c r="AD377" s="540"/>
      <c r="AE377" s="540"/>
      <c r="AF377" s="541"/>
    </row>
    <row r="378" spans="1:32" ht="18.75" customHeight="1">
      <c r="A378" s="430"/>
      <c r="B378" s="411"/>
      <c r="C378" s="431"/>
      <c r="D378" s="432"/>
      <c r="E378" s="415"/>
      <c r="F378" s="433"/>
      <c r="G378" s="415"/>
      <c r="H378" s="490" t="s">
        <v>126</v>
      </c>
      <c r="I378" s="450" t="s">
        <v>51</v>
      </c>
      <c r="J378" s="451" t="s">
        <v>121</v>
      </c>
      <c r="K378" s="451"/>
      <c r="L378" s="454" t="s">
        <v>51</v>
      </c>
      <c r="M378" s="451" t="s">
        <v>122</v>
      </c>
      <c r="N378" s="451"/>
      <c r="O378" s="454" t="s">
        <v>51</v>
      </c>
      <c r="P378" s="451" t="s">
        <v>123</v>
      </c>
      <c r="Q378" s="455"/>
      <c r="R378" s="455"/>
      <c r="S378" s="455"/>
      <c r="T378" s="455"/>
      <c r="U378" s="455"/>
      <c r="V378" s="455"/>
      <c r="W378" s="455"/>
      <c r="X378" s="456"/>
      <c r="Y378" s="489"/>
      <c r="Z378" s="440"/>
      <c r="AA378" s="440"/>
      <c r="AB378" s="441"/>
      <c r="AC378" s="539"/>
      <c r="AD378" s="540"/>
      <c r="AE378" s="540"/>
      <c r="AF378" s="541"/>
    </row>
    <row r="379" spans="1:32" ht="18.75" customHeight="1">
      <c r="A379" s="430"/>
      <c r="B379" s="411"/>
      <c r="C379" s="431"/>
      <c r="D379" s="432"/>
      <c r="E379" s="415"/>
      <c r="F379" s="433"/>
      <c r="G379" s="415"/>
      <c r="H379" s="532" t="s">
        <v>238</v>
      </c>
      <c r="I379" s="434" t="s">
        <v>51</v>
      </c>
      <c r="J379" s="435" t="s">
        <v>168</v>
      </c>
      <c r="K379" s="435"/>
      <c r="L379" s="463"/>
      <c r="M379" s="463"/>
      <c r="N379" s="463"/>
      <c r="O379" s="463"/>
      <c r="P379" s="437" t="s">
        <v>51</v>
      </c>
      <c r="Q379" s="435" t="s">
        <v>169</v>
      </c>
      <c r="R379" s="463"/>
      <c r="S379" s="463"/>
      <c r="T379" s="463"/>
      <c r="U379" s="463"/>
      <c r="V379" s="463"/>
      <c r="W379" s="463"/>
      <c r="X379" s="464"/>
      <c r="Y379" s="489"/>
      <c r="Z379" s="440"/>
      <c r="AA379" s="440"/>
      <c r="AB379" s="441"/>
      <c r="AC379" s="539"/>
      <c r="AD379" s="540"/>
      <c r="AE379" s="540"/>
      <c r="AF379" s="541"/>
    </row>
    <row r="380" spans="1:32" ht="18.75" customHeight="1">
      <c r="A380" s="412"/>
      <c r="B380" s="411"/>
      <c r="C380" s="431"/>
      <c r="D380" s="412"/>
      <c r="E380" s="415"/>
      <c r="F380" s="433"/>
      <c r="G380" s="415"/>
      <c r="H380" s="526"/>
      <c r="I380" s="443" t="s">
        <v>51</v>
      </c>
      <c r="J380" s="444" t="s">
        <v>197</v>
      </c>
      <c r="K380" s="460"/>
      <c r="L380" s="460"/>
      <c r="M380" s="460"/>
      <c r="N380" s="460"/>
      <c r="O380" s="460"/>
      <c r="P380" s="460"/>
      <c r="Q380" s="447"/>
      <c r="R380" s="460"/>
      <c r="S380" s="460"/>
      <c r="T380" s="460"/>
      <c r="U380" s="460"/>
      <c r="V380" s="460"/>
      <c r="W380" s="460"/>
      <c r="X380" s="461"/>
      <c r="Y380" s="489"/>
      <c r="Z380" s="440"/>
      <c r="AA380" s="440"/>
      <c r="AB380" s="441"/>
      <c r="AC380" s="539"/>
      <c r="AD380" s="540"/>
      <c r="AE380" s="540"/>
      <c r="AF380" s="541"/>
    </row>
    <row r="381" spans="1:32" ht="18.75" customHeight="1">
      <c r="A381" s="430"/>
      <c r="B381" s="411"/>
      <c r="C381" s="431"/>
      <c r="D381" s="432"/>
      <c r="E381" s="415"/>
      <c r="F381" s="433"/>
      <c r="G381" s="415"/>
      <c r="H381" s="532" t="s">
        <v>211</v>
      </c>
      <c r="I381" s="434" t="s">
        <v>51</v>
      </c>
      <c r="J381" s="435" t="s">
        <v>199</v>
      </c>
      <c r="K381" s="497"/>
      <c r="L381" s="436"/>
      <c r="M381" s="437" t="s">
        <v>51</v>
      </c>
      <c r="N381" s="435" t="s">
        <v>200</v>
      </c>
      <c r="O381" s="463"/>
      <c r="P381" s="463"/>
      <c r="Q381" s="437" t="s">
        <v>51</v>
      </c>
      <c r="R381" s="435" t="s">
        <v>201</v>
      </c>
      <c r="S381" s="463"/>
      <c r="T381" s="463"/>
      <c r="U381" s="463"/>
      <c r="V381" s="463"/>
      <c r="W381" s="463"/>
      <c r="X381" s="464"/>
      <c r="Y381" s="489"/>
      <c r="Z381" s="440"/>
      <c r="AA381" s="440"/>
      <c r="AB381" s="441"/>
      <c r="AC381" s="539"/>
      <c r="AD381" s="540"/>
      <c r="AE381" s="540"/>
      <c r="AF381" s="541"/>
    </row>
    <row r="382" spans="1:32" ht="18.75" customHeight="1">
      <c r="A382" s="430"/>
      <c r="B382" s="411"/>
      <c r="C382" s="431"/>
      <c r="D382" s="432"/>
      <c r="E382" s="415"/>
      <c r="F382" s="433"/>
      <c r="G382" s="415"/>
      <c r="H382" s="526"/>
      <c r="I382" s="443" t="s">
        <v>51</v>
      </c>
      <c r="J382" s="444" t="s">
        <v>202</v>
      </c>
      <c r="K382" s="460"/>
      <c r="L382" s="460"/>
      <c r="M382" s="460"/>
      <c r="N382" s="460"/>
      <c r="O382" s="460"/>
      <c r="P382" s="460"/>
      <c r="Q382" s="446" t="s">
        <v>51</v>
      </c>
      <c r="R382" s="444" t="s">
        <v>203</v>
      </c>
      <c r="S382" s="447"/>
      <c r="T382" s="460"/>
      <c r="U382" s="460"/>
      <c r="V382" s="460"/>
      <c r="W382" s="460"/>
      <c r="X382" s="461"/>
      <c r="Y382" s="489"/>
      <c r="Z382" s="440"/>
      <c r="AA382" s="440"/>
      <c r="AB382" s="441"/>
      <c r="AC382" s="539"/>
      <c r="AD382" s="540"/>
      <c r="AE382" s="540"/>
      <c r="AF382" s="541"/>
    </row>
    <row r="383" spans="1:32" ht="18.75" customHeight="1">
      <c r="A383" s="430"/>
      <c r="B383" s="411"/>
      <c r="C383" s="431"/>
      <c r="D383" s="432"/>
      <c r="E383" s="415"/>
      <c r="F383" s="433"/>
      <c r="G383" s="415"/>
      <c r="H383" s="462" t="s">
        <v>151</v>
      </c>
      <c r="I383" s="450" t="s">
        <v>51</v>
      </c>
      <c r="J383" s="451" t="s">
        <v>121</v>
      </c>
      <c r="K383" s="451"/>
      <c r="L383" s="454" t="s">
        <v>51</v>
      </c>
      <c r="M383" s="451" t="s">
        <v>122</v>
      </c>
      <c r="N383" s="451"/>
      <c r="O383" s="454" t="s">
        <v>51</v>
      </c>
      <c r="P383" s="451" t="s">
        <v>123</v>
      </c>
      <c r="Q383" s="455"/>
      <c r="R383" s="455"/>
      <c r="S383" s="455"/>
      <c r="T383" s="455"/>
      <c r="U383" s="463"/>
      <c r="V383" s="463"/>
      <c r="W383" s="463"/>
      <c r="X383" s="464"/>
      <c r="Y383" s="489"/>
      <c r="Z383" s="440"/>
      <c r="AA383" s="440"/>
      <c r="AB383" s="441"/>
      <c r="AC383" s="539"/>
      <c r="AD383" s="540"/>
      <c r="AE383" s="540"/>
      <c r="AF383" s="541"/>
    </row>
    <row r="384" spans="1:32" ht="18.75" customHeight="1">
      <c r="A384" s="430"/>
      <c r="B384" s="411"/>
      <c r="C384" s="431"/>
      <c r="D384" s="432"/>
      <c r="E384" s="415"/>
      <c r="F384" s="433"/>
      <c r="G384" s="415"/>
      <c r="H384" s="490" t="s">
        <v>132</v>
      </c>
      <c r="I384" s="450" t="s">
        <v>51</v>
      </c>
      <c r="J384" s="451" t="s">
        <v>121</v>
      </c>
      <c r="K384" s="451"/>
      <c r="L384" s="454" t="s">
        <v>51</v>
      </c>
      <c r="M384" s="451" t="s">
        <v>133</v>
      </c>
      <c r="N384" s="451"/>
      <c r="O384" s="454" t="s">
        <v>51</v>
      </c>
      <c r="P384" s="451" t="s">
        <v>134</v>
      </c>
      <c r="Q384" s="466"/>
      <c r="R384" s="454" t="s">
        <v>51</v>
      </c>
      <c r="S384" s="451" t="s">
        <v>135</v>
      </c>
      <c r="T384" s="466"/>
      <c r="U384" s="466"/>
      <c r="V384" s="466"/>
      <c r="W384" s="466"/>
      <c r="X384" s="467"/>
      <c r="Y384" s="489"/>
      <c r="Z384" s="440"/>
      <c r="AA384" s="440"/>
      <c r="AB384" s="441"/>
      <c r="AC384" s="539"/>
      <c r="AD384" s="540"/>
      <c r="AE384" s="540"/>
      <c r="AF384" s="541"/>
    </row>
    <row r="385" spans="1:32" ht="18.75" customHeight="1">
      <c r="A385" s="430"/>
      <c r="B385" s="411"/>
      <c r="C385" s="431"/>
      <c r="D385" s="432"/>
      <c r="E385" s="415"/>
      <c r="F385" s="433"/>
      <c r="G385" s="415"/>
      <c r="H385" s="522" t="s">
        <v>1158</v>
      </c>
      <c r="I385" s="534" t="s">
        <v>51</v>
      </c>
      <c r="J385" s="524" t="s">
        <v>121</v>
      </c>
      <c r="K385" s="524"/>
      <c r="L385" s="535" t="s">
        <v>51</v>
      </c>
      <c r="M385" s="524" t="s">
        <v>124</v>
      </c>
      <c r="N385" s="524"/>
      <c r="O385" s="438"/>
      <c r="P385" s="438"/>
      <c r="Q385" s="438"/>
      <c r="R385" s="438"/>
      <c r="S385" s="438"/>
      <c r="T385" s="438"/>
      <c r="U385" s="438"/>
      <c r="V385" s="438"/>
      <c r="W385" s="438"/>
      <c r="X385" s="439"/>
      <c r="Y385" s="489"/>
      <c r="Z385" s="440"/>
      <c r="AA385" s="440"/>
      <c r="AB385" s="441"/>
      <c r="AC385" s="539"/>
      <c r="AD385" s="540"/>
      <c r="AE385" s="540"/>
      <c r="AF385" s="541"/>
    </row>
    <row r="386" spans="1:32" ht="18.75" customHeight="1">
      <c r="A386" s="412"/>
      <c r="B386" s="411"/>
      <c r="C386" s="431"/>
      <c r="D386" s="432"/>
      <c r="E386" s="415"/>
      <c r="F386" s="433"/>
      <c r="G386" s="415"/>
      <c r="H386" s="533"/>
      <c r="I386" s="534"/>
      <c r="J386" s="524"/>
      <c r="K386" s="524"/>
      <c r="L386" s="535"/>
      <c r="M386" s="524"/>
      <c r="N386" s="524"/>
      <c r="O386" s="447"/>
      <c r="P386" s="447"/>
      <c r="Q386" s="447"/>
      <c r="R386" s="447"/>
      <c r="S386" s="447"/>
      <c r="T386" s="447"/>
      <c r="U386" s="447"/>
      <c r="V386" s="447"/>
      <c r="W386" s="447"/>
      <c r="X386" s="448"/>
      <c r="Y386" s="489"/>
      <c r="Z386" s="440"/>
      <c r="AA386" s="440"/>
      <c r="AB386" s="441"/>
      <c r="AC386" s="539"/>
      <c r="AD386" s="540"/>
      <c r="AE386" s="540"/>
      <c r="AF386" s="541"/>
    </row>
    <row r="387" spans="1:32" ht="18.75" customHeight="1">
      <c r="A387" s="412"/>
      <c r="B387" s="411"/>
      <c r="C387" s="431"/>
      <c r="D387" s="432"/>
      <c r="E387" s="415"/>
      <c r="F387" s="433"/>
      <c r="G387" s="415"/>
      <c r="H387" s="522" t="s">
        <v>127</v>
      </c>
      <c r="I387" s="434" t="s">
        <v>51</v>
      </c>
      <c r="J387" s="435" t="s">
        <v>121</v>
      </c>
      <c r="K387" s="435"/>
      <c r="L387" s="437"/>
      <c r="M387" s="437" t="s">
        <v>51</v>
      </c>
      <c r="N387" s="435" t="s">
        <v>1159</v>
      </c>
      <c r="O387" s="470"/>
      <c r="P387" s="437"/>
      <c r="Q387" s="437" t="s">
        <v>51</v>
      </c>
      <c r="R387" s="413" t="s">
        <v>1160</v>
      </c>
      <c r="S387" s="437"/>
      <c r="T387" s="437"/>
      <c r="U387" s="437"/>
      <c r="V387" s="413"/>
      <c r="W387" s="463"/>
      <c r="X387" s="464"/>
      <c r="Y387" s="440"/>
      <c r="Z387" s="440"/>
      <c r="AA387" s="440"/>
      <c r="AB387" s="441"/>
      <c r="AC387" s="539"/>
      <c r="AD387" s="540"/>
      <c r="AE387" s="540"/>
      <c r="AF387" s="541"/>
    </row>
    <row r="388" spans="1:32" ht="18.75" customHeight="1">
      <c r="A388" s="477"/>
      <c r="B388" s="478"/>
      <c r="C388" s="479"/>
      <c r="D388" s="480"/>
      <c r="E388" s="481"/>
      <c r="F388" s="482"/>
      <c r="G388" s="483"/>
      <c r="H388" s="523"/>
      <c r="I388" s="484" t="s">
        <v>51</v>
      </c>
      <c r="J388" s="471" t="s">
        <v>1161</v>
      </c>
      <c r="K388" s="471"/>
      <c r="L388" s="473"/>
      <c r="M388" s="473" t="s">
        <v>51</v>
      </c>
      <c r="N388" s="471" t="s">
        <v>1162</v>
      </c>
      <c r="O388" s="472"/>
      <c r="P388" s="473"/>
      <c r="Q388" s="473" t="s">
        <v>51</v>
      </c>
      <c r="R388" s="471" t="s">
        <v>1163</v>
      </c>
      <c r="S388" s="473"/>
      <c r="T388" s="471"/>
      <c r="U388" s="473" t="s">
        <v>51</v>
      </c>
      <c r="V388" s="471" t="s">
        <v>1164</v>
      </c>
      <c r="W388" s="474"/>
      <c r="X388" s="475"/>
      <c r="Y388" s="485"/>
      <c r="Z388" s="485"/>
      <c r="AA388" s="485"/>
      <c r="AB388" s="486"/>
      <c r="AC388" s="542"/>
      <c r="AD388" s="543"/>
      <c r="AE388" s="543"/>
      <c r="AF388" s="544"/>
    </row>
    <row r="389" spans="1:32" ht="18.75" customHeight="1">
      <c r="A389" s="416"/>
      <c r="B389" s="405"/>
      <c r="C389" s="417"/>
      <c r="D389" s="418"/>
      <c r="E389" s="409"/>
      <c r="F389" s="419"/>
      <c r="G389" s="409"/>
      <c r="H389" s="525" t="s">
        <v>152</v>
      </c>
      <c r="I389" s="428" t="s">
        <v>51</v>
      </c>
      <c r="J389" s="407" t="s">
        <v>144</v>
      </c>
      <c r="K389" s="493"/>
      <c r="L389" s="494"/>
      <c r="M389" s="488" t="s">
        <v>51</v>
      </c>
      <c r="N389" s="407" t="s">
        <v>176</v>
      </c>
      <c r="O389" s="495"/>
      <c r="P389" s="495"/>
      <c r="Q389" s="488" t="s">
        <v>51</v>
      </c>
      <c r="R389" s="407" t="s">
        <v>177</v>
      </c>
      <c r="S389" s="495"/>
      <c r="T389" s="495"/>
      <c r="U389" s="488" t="s">
        <v>51</v>
      </c>
      <c r="V389" s="407" t="s">
        <v>178</v>
      </c>
      <c r="W389" s="495"/>
      <c r="X389" s="496"/>
      <c r="Y389" s="488" t="s">
        <v>51</v>
      </c>
      <c r="Z389" s="407" t="s">
        <v>115</v>
      </c>
      <c r="AA389" s="407"/>
      <c r="AB389" s="429"/>
      <c r="AC389" s="536"/>
      <c r="AD389" s="537"/>
      <c r="AE389" s="537"/>
      <c r="AF389" s="538"/>
    </row>
    <row r="390" spans="1:32" ht="18.75" customHeight="1">
      <c r="A390" s="430"/>
      <c r="B390" s="411"/>
      <c r="C390" s="431"/>
      <c r="D390" s="432"/>
      <c r="E390" s="415"/>
      <c r="F390" s="433"/>
      <c r="G390" s="415"/>
      <c r="H390" s="526"/>
      <c r="I390" s="443" t="s">
        <v>51</v>
      </c>
      <c r="J390" s="444" t="s">
        <v>179</v>
      </c>
      <c r="K390" s="459"/>
      <c r="L390" s="445"/>
      <c r="M390" s="446" t="s">
        <v>51</v>
      </c>
      <c r="N390" s="444" t="s">
        <v>145</v>
      </c>
      <c r="O390" s="447"/>
      <c r="P390" s="447"/>
      <c r="Q390" s="447"/>
      <c r="R390" s="447"/>
      <c r="S390" s="447"/>
      <c r="T390" s="447"/>
      <c r="U390" s="447"/>
      <c r="V390" s="447"/>
      <c r="W390" s="447"/>
      <c r="X390" s="448"/>
      <c r="Y390" s="406" t="s">
        <v>51</v>
      </c>
      <c r="Z390" s="413" t="s">
        <v>116</v>
      </c>
      <c r="AA390" s="440"/>
      <c r="AB390" s="441"/>
      <c r="AC390" s="539"/>
      <c r="AD390" s="540"/>
      <c r="AE390" s="540"/>
      <c r="AF390" s="541"/>
    </row>
    <row r="391" spans="1:32" ht="18.75" customHeight="1">
      <c r="A391" s="430"/>
      <c r="B391" s="411"/>
      <c r="C391" s="431"/>
      <c r="D391" s="432"/>
      <c r="E391" s="415"/>
      <c r="F391" s="433"/>
      <c r="G391" s="415"/>
      <c r="H391" s="532" t="s">
        <v>130</v>
      </c>
      <c r="I391" s="434" t="s">
        <v>51</v>
      </c>
      <c r="J391" s="435" t="s">
        <v>121</v>
      </c>
      <c r="K391" s="435"/>
      <c r="L391" s="436"/>
      <c r="M391" s="437" t="s">
        <v>51</v>
      </c>
      <c r="N391" s="435" t="s">
        <v>137</v>
      </c>
      <c r="O391" s="435"/>
      <c r="P391" s="436"/>
      <c r="Q391" s="437" t="s">
        <v>51</v>
      </c>
      <c r="R391" s="438" t="s">
        <v>226</v>
      </c>
      <c r="S391" s="438"/>
      <c r="T391" s="438"/>
      <c r="U391" s="463"/>
      <c r="V391" s="436"/>
      <c r="W391" s="438"/>
      <c r="X391" s="464"/>
      <c r="Y391" s="489"/>
      <c r="Z391" s="440"/>
      <c r="AA391" s="440"/>
      <c r="AB391" s="441"/>
      <c r="AC391" s="539"/>
      <c r="AD391" s="540"/>
      <c r="AE391" s="540"/>
      <c r="AF391" s="541"/>
    </row>
    <row r="392" spans="1:32" ht="18.75" customHeight="1">
      <c r="A392" s="430"/>
      <c r="B392" s="411"/>
      <c r="C392" s="431"/>
      <c r="D392" s="432"/>
      <c r="E392" s="415"/>
      <c r="F392" s="433"/>
      <c r="G392" s="415"/>
      <c r="H392" s="526"/>
      <c r="I392" s="443" t="s">
        <v>51</v>
      </c>
      <c r="J392" s="447" t="s">
        <v>227</v>
      </c>
      <c r="K392" s="447"/>
      <c r="L392" s="447"/>
      <c r="M392" s="446" t="s">
        <v>51</v>
      </c>
      <c r="N392" s="447" t="s">
        <v>228</v>
      </c>
      <c r="O392" s="445"/>
      <c r="P392" s="447"/>
      <c r="Q392" s="447"/>
      <c r="R392" s="445"/>
      <c r="S392" s="447"/>
      <c r="T392" s="447"/>
      <c r="U392" s="460"/>
      <c r="V392" s="445"/>
      <c r="W392" s="447"/>
      <c r="X392" s="461"/>
      <c r="Y392" s="489"/>
      <c r="Z392" s="440"/>
      <c r="AA392" s="440"/>
      <c r="AB392" s="441"/>
      <c r="AC392" s="539"/>
      <c r="AD392" s="540"/>
      <c r="AE392" s="540"/>
      <c r="AF392" s="541"/>
    </row>
    <row r="393" spans="1:32" ht="18.75" customHeight="1">
      <c r="A393" s="430"/>
      <c r="B393" s="411"/>
      <c r="C393" s="431"/>
      <c r="D393" s="432"/>
      <c r="E393" s="415"/>
      <c r="F393" s="433"/>
      <c r="G393" s="415"/>
      <c r="H393" s="490" t="s">
        <v>146</v>
      </c>
      <c r="I393" s="450" t="s">
        <v>51</v>
      </c>
      <c r="J393" s="451" t="s">
        <v>128</v>
      </c>
      <c r="K393" s="452"/>
      <c r="L393" s="453"/>
      <c r="M393" s="454" t="s">
        <v>51</v>
      </c>
      <c r="N393" s="451" t="s">
        <v>129</v>
      </c>
      <c r="O393" s="455"/>
      <c r="P393" s="455"/>
      <c r="Q393" s="455"/>
      <c r="R393" s="455"/>
      <c r="S393" s="455"/>
      <c r="T393" s="455"/>
      <c r="U393" s="455"/>
      <c r="V393" s="455"/>
      <c r="W393" s="455"/>
      <c r="X393" s="456"/>
      <c r="Y393" s="489"/>
      <c r="Z393" s="440"/>
      <c r="AA393" s="440"/>
      <c r="AB393" s="441"/>
      <c r="AC393" s="539"/>
      <c r="AD393" s="540"/>
      <c r="AE393" s="540"/>
      <c r="AF393" s="541"/>
    </row>
    <row r="394" spans="1:32" ht="19.5" customHeight="1">
      <c r="A394" s="430"/>
      <c r="B394" s="411"/>
      <c r="C394" s="431"/>
      <c r="D394" s="432"/>
      <c r="E394" s="415"/>
      <c r="F394" s="433"/>
      <c r="G394" s="457"/>
      <c r="H394" s="458" t="s">
        <v>147</v>
      </c>
      <c r="I394" s="450" t="s">
        <v>51</v>
      </c>
      <c r="J394" s="451" t="s">
        <v>118</v>
      </c>
      <c r="K394" s="452"/>
      <c r="L394" s="453"/>
      <c r="M394" s="454" t="s">
        <v>51</v>
      </c>
      <c r="N394" s="451" t="s">
        <v>119</v>
      </c>
      <c r="O394" s="454"/>
      <c r="P394" s="451"/>
      <c r="Q394" s="455"/>
      <c r="R394" s="455"/>
      <c r="S394" s="455"/>
      <c r="T394" s="455"/>
      <c r="U394" s="455"/>
      <c r="V394" s="455"/>
      <c r="W394" s="455"/>
      <c r="X394" s="456"/>
      <c r="Y394" s="440"/>
      <c r="Z394" s="440"/>
      <c r="AA394" s="440"/>
      <c r="AB394" s="441"/>
      <c r="AC394" s="539"/>
      <c r="AD394" s="540"/>
      <c r="AE394" s="540"/>
      <c r="AF394" s="541"/>
    </row>
    <row r="395" spans="1:32" ht="19.5" customHeight="1">
      <c r="A395" s="430"/>
      <c r="B395" s="411"/>
      <c r="C395" s="431"/>
      <c r="D395" s="432"/>
      <c r="E395" s="415"/>
      <c r="F395" s="433"/>
      <c r="G395" s="457"/>
      <c r="H395" s="458" t="s">
        <v>117</v>
      </c>
      <c r="I395" s="450" t="s">
        <v>51</v>
      </c>
      <c r="J395" s="451" t="s">
        <v>118</v>
      </c>
      <c r="K395" s="452"/>
      <c r="L395" s="453"/>
      <c r="M395" s="454" t="s">
        <v>51</v>
      </c>
      <c r="N395" s="451" t="s">
        <v>119</v>
      </c>
      <c r="O395" s="454"/>
      <c r="P395" s="451"/>
      <c r="Q395" s="455"/>
      <c r="R395" s="455"/>
      <c r="S395" s="455"/>
      <c r="T395" s="455"/>
      <c r="U395" s="455"/>
      <c r="V395" s="455"/>
      <c r="W395" s="455"/>
      <c r="X395" s="456"/>
      <c r="Y395" s="440"/>
      <c r="Z395" s="440"/>
      <c r="AA395" s="440"/>
      <c r="AB395" s="441"/>
      <c r="AC395" s="539"/>
      <c r="AD395" s="540"/>
      <c r="AE395" s="540"/>
      <c r="AF395" s="541"/>
    </row>
    <row r="396" spans="1:32" ht="19.5" customHeight="1">
      <c r="A396" s="430"/>
      <c r="B396" s="411"/>
      <c r="C396" s="431"/>
      <c r="D396" s="432"/>
      <c r="E396" s="415"/>
      <c r="F396" s="433"/>
      <c r="G396" s="457"/>
      <c r="H396" s="458" t="s">
        <v>120</v>
      </c>
      <c r="I396" s="450" t="s">
        <v>51</v>
      </c>
      <c r="J396" s="451" t="s">
        <v>118</v>
      </c>
      <c r="K396" s="452"/>
      <c r="L396" s="453"/>
      <c r="M396" s="454" t="s">
        <v>51</v>
      </c>
      <c r="N396" s="451" t="s">
        <v>119</v>
      </c>
      <c r="O396" s="454"/>
      <c r="P396" s="451"/>
      <c r="Q396" s="455"/>
      <c r="R396" s="455"/>
      <c r="S396" s="455"/>
      <c r="T396" s="455"/>
      <c r="U396" s="455"/>
      <c r="V396" s="455"/>
      <c r="W396" s="455"/>
      <c r="X396" s="456"/>
      <c r="Y396" s="440"/>
      <c r="Z396" s="440"/>
      <c r="AA396" s="440"/>
      <c r="AB396" s="441"/>
      <c r="AC396" s="539"/>
      <c r="AD396" s="540"/>
      <c r="AE396" s="540"/>
      <c r="AF396" s="541"/>
    </row>
    <row r="397" spans="1:32" ht="18.75" customHeight="1">
      <c r="A397" s="430"/>
      <c r="B397" s="411"/>
      <c r="C397" s="431"/>
      <c r="D397" s="432"/>
      <c r="E397" s="415"/>
      <c r="F397" s="433"/>
      <c r="G397" s="415"/>
      <c r="H397" s="490" t="s">
        <v>229</v>
      </c>
      <c r="I397" s="450" t="s">
        <v>51</v>
      </c>
      <c r="J397" s="451" t="s">
        <v>144</v>
      </c>
      <c r="K397" s="452"/>
      <c r="L397" s="453"/>
      <c r="M397" s="454" t="s">
        <v>51</v>
      </c>
      <c r="N397" s="451" t="s">
        <v>184</v>
      </c>
      <c r="O397" s="455"/>
      <c r="P397" s="455"/>
      <c r="Q397" s="455"/>
      <c r="R397" s="455"/>
      <c r="S397" s="455"/>
      <c r="T397" s="455"/>
      <c r="U397" s="455"/>
      <c r="V397" s="455"/>
      <c r="W397" s="455"/>
      <c r="X397" s="456"/>
      <c r="Y397" s="489"/>
      <c r="Z397" s="440"/>
      <c r="AA397" s="440"/>
      <c r="AB397" s="441"/>
      <c r="AC397" s="539"/>
      <c r="AD397" s="540"/>
      <c r="AE397" s="540"/>
      <c r="AF397" s="541"/>
    </row>
    <row r="398" spans="1:32" ht="18.75" customHeight="1">
      <c r="A398" s="412" t="s">
        <v>51</v>
      </c>
      <c r="B398" s="411" t="s">
        <v>335</v>
      </c>
      <c r="C398" s="431" t="s">
        <v>71</v>
      </c>
      <c r="D398" s="412" t="s">
        <v>51</v>
      </c>
      <c r="E398" s="415" t="s">
        <v>249</v>
      </c>
      <c r="F398" s="412" t="s">
        <v>51</v>
      </c>
      <c r="G398" s="415" t="s">
        <v>245</v>
      </c>
      <c r="H398" s="490" t="s">
        <v>230</v>
      </c>
      <c r="I398" s="450" t="s">
        <v>51</v>
      </c>
      <c r="J398" s="451" t="s">
        <v>144</v>
      </c>
      <c r="K398" s="452"/>
      <c r="L398" s="453"/>
      <c r="M398" s="454" t="s">
        <v>51</v>
      </c>
      <c r="N398" s="451" t="s">
        <v>184</v>
      </c>
      <c r="O398" s="455"/>
      <c r="P398" s="455"/>
      <c r="Q398" s="455"/>
      <c r="R398" s="455"/>
      <c r="S398" s="455"/>
      <c r="T398" s="455"/>
      <c r="U398" s="455"/>
      <c r="V398" s="455"/>
      <c r="W398" s="455"/>
      <c r="X398" s="456"/>
      <c r="Y398" s="489"/>
      <c r="Z398" s="440"/>
      <c r="AA398" s="440"/>
      <c r="AB398" s="441"/>
      <c r="AC398" s="539"/>
      <c r="AD398" s="540"/>
      <c r="AE398" s="540"/>
      <c r="AF398" s="541"/>
    </row>
    <row r="399" spans="1:32" ht="18.75" customHeight="1">
      <c r="A399" s="430"/>
      <c r="B399" s="411"/>
      <c r="C399" s="431"/>
      <c r="D399" s="432"/>
      <c r="E399" s="415"/>
      <c r="F399" s="412" t="s">
        <v>51</v>
      </c>
      <c r="G399" s="415" t="s">
        <v>223</v>
      </c>
      <c r="H399" s="490" t="s">
        <v>326</v>
      </c>
      <c r="I399" s="450" t="s">
        <v>51</v>
      </c>
      <c r="J399" s="451" t="s">
        <v>121</v>
      </c>
      <c r="K399" s="452"/>
      <c r="L399" s="454" t="s">
        <v>51</v>
      </c>
      <c r="M399" s="451" t="s">
        <v>124</v>
      </c>
      <c r="N399" s="455"/>
      <c r="O399" s="455"/>
      <c r="P399" s="455"/>
      <c r="Q399" s="455"/>
      <c r="R399" s="455"/>
      <c r="S399" s="455"/>
      <c r="T399" s="455"/>
      <c r="U399" s="455"/>
      <c r="V399" s="455"/>
      <c r="W399" s="455"/>
      <c r="X399" s="456"/>
      <c r="Y399" s="489"/>
      <c r="Z399" s="440"/>
      <c r="AA399" s="440"/>
      <c r="AB399" s="441"/>
      <c r="AC399" s="539"/>
      <c r="AD399" s="540"/>
      <c r="AE399" s="540"/>
      <c r="AF399" s="541"/>
    </row>
    <row r="400" spans="1:32" ht="18.75" customHeight="1">
      <c r="A400" s="412"/>
      <c r="B400" s="411"/>
      <c r="C400" s="431"/>
      <c r="D400" s="412"/>
      <c r="E400" s="415"/>
      <c r="F400" s="412"/>
      <c r="G400" s="415"/>
      <c r="H400" s="490" t="s">
        <v>149</v>
      </c>
      <c r="I400" s="450" t="s">
        <v>51</v>
      </c>
      <c r="J400" s="451" t="s">
        <v>128</v>
      </c>
      <c r="K400" s="452"/>
      <c r="L400" s="453"/>
      <c r="M400" s="454" t="s">
        <v>51</v>
      </c>
      <c r="N400" s="451" t="s">
        <v>129</v>
      </c>
      <c r="O400" s="455"/>
      <c r="P400" s="455"/>
      <c r="Q400" s="455"/>
      <c r="R400" s="455"/>
      <c r="S400" s="455"/>
      <c r="T400" s="455"/>
      <c r="U400" s="455"/>
      <c r="V400" s="455"/>
      <c r="W400" s="455"/>
      <c r="X400" s="456"/>
      <c r="Y400" s="489"/>
      <c r="Z400" s="440"/>
      <c r="AA400" s="440"/>
      <c r="AB400" s="441"/>
      <c r="AC400" s="539"/>
      <c r="AD400" s="540"/>
      <c r="AE400" s="540"/>
      <c r="AF400" s="541"/>
    </row>
    <row r="401" spans="1:32" ht="19.5" customHeight="1">
      <c r="A401" s="430"/>
      <c r="B401" s="411"/>
      <c r="C401" s="431"/>
      <c r="D401" s="432"/>
      <c r="E401" s="415"/>
      <c r="F401" s="412"/>
      <c r="G401" s="415"/>
      <c r="H401" s="458" t="s">
        <v>125</v>
      </c>
      <c r="I401" s="450" t="s">
        <v>51</v>
      </c>
      <c r="J401" s="451" t="s">
        <v>121</v>
      </c>
      <c r="K401" s="451"/>
      <c r="L401" s="454" t="s">
        <v>51</v>
      </c>
      <c r="M401" s="451" t="s">
        <v>124</v>
      </c>
      <c r="N401" s="451"/>
      <c r="O401" s="455"/>
      <c r="P401" s="451"/>
      <c r="Q401" s="455"/>
      <c r="R401" s="455"/>
      <c r="S401" s="455"/>
      <c r="T401" s="455"/>
      <c r="U401" s="455"/>
      <c r="V401" s="455"/>
      <c r="W401" s="455"/>
      <c r="X401" s="456"/>
      <c r="Y401" s="440"/>
      <c r="Z401" s="440"/>
      <c r="AA401" s="440"/>
      <c r="AB401" s="441"/>
      <c r="AC401" s="539"/>
      <c r="AD401" s="540"/>
      <c r="AE401" s="540"/>
      <c r="AF401" s="541"/>
    </row>
    <row r="402" spans="1:32" ht="18.75" customHeight="1">
      <c r="A402" s="412"/>
      <c r="B402" s="411"/>
      <c r="C402" s="431"/>
      <c r="D402" s="432"/>
      <c r="E402" s="415"/>
      <c r="F402" s="433"/>
      <c r="G402" s="415"/>
      <c r="H402" s="490" t="s">
        <v>150</v>
      </c>
      <c r="I402" s="450" t="s">
        <v>51</v>
      </c>
      <c r="J402" s="451" t="s">
        <v>121</v>
      </c>
      <c r="K402" s="452"/>
      <c r="L402" s="454" t="s">
        <v>51</v>
      </c>
      <c r="M402" s="451" t="s">
        <v>124</v>
      </c>
      <c r="N402" s="455"/>
      <c r="O402" s="455"/>
      <c r="P402" s="455"/>
      <c r="Q402" s="455"/>
      <c r="R402" s="455"/>
      <c r="S402" s="455"/>
      <c r="T402" s="455"/>
      <c r="U402" s="455"/>
      <c r="V402" s="455"/>
      <c r="W402" s="455"/>
      <c r="X402" s="456"/>
      <c r="Y402" s="489"/>
      <c r="Z402" s="440"/>
      <c r="AA402" s="440"/>
      <c r="AB402" s="441"/>
      <c r="AC402" s="539"/>
      <c r="AD402" s="540"/>
      <c r="AE402" s="540"/>
      <c r="AF402" s="541"/>
    </row>
    <row r="403" spans="1:32" ht="18.75" customHeight="1">
      <c r="A403" s="430"/>
      <c r="B403" s="411"/>
      <c r="C403" s="431"/>
      <c r="D403" s="432"/>
      <c r="E403" s="415"/>
      <c r="F403" s="412"/>
      <c r="G403" s="415"/>
      <c r="H403" s="490" t="s">
        <v>126</v>
      </c>
      <c r="I403" s="450" t="s">
        <v>51</v>
      </c>
      <c r="J403" s="451" t="s">
        <v>121</v>
      </c>
      <c r="K403" s="451"/>
      <c r="L403" s="454" t="s">
        <v>51</v>
      </c>
      <c r="M403" s="451" t="s">
        <v>122</v>
      </c>
      <c r="N403" s="451"/>
      <c r="O403" s="454" t="s">
        <v>51</v>
      </c>
      <c r="P403" s="451" t="s">
        <v>123</v>
      </c>
      <c r="Q403" s="455"/>
      <c r="R403" s="455"/>
      <c r="S403" s="455"/>
      <c r="T403" s="455"/>
      <c r="U403" s="455"/>
      <c r="V403" s="455"/>
      <c r="W403" s="455"/>
      <c r="X403" s="456"/>
      <c r="Y403" s="489"/>
      <c r="Z403" s="440"/>
      <c r="AA403" s="440"/>
      <c r="AB403" s="441"/>
      <c r="AC403" s="539"/>
      <c r="AD403" s="540"/>
      <c r="AE403" s="540"/>
      <c r="AF403" s="541"/>
    </row>
    <row r="404" spans="1:32" ht="18.75" customHeight="1">
      <c r="A404" s="412"/>
      <c r="B404" s="411"/>
      <c r="C404" s="431"/>
      <c r="D404" s="432"/>
      <c r="E404" s="415"/>
      <c r="F404" s="433"/>
      <c r="G404" s="415"/>
      <c r="H404" s="462" t="s">
        <v>151</v>
      </c>
      <c r="I404" s="450" t="s">
        <v>51</v>
      </c>
      <c r="J404" s="451" t="s">
        <v>121</v>
      </c>
      <c r="K404" s="451"/>
      <c r="L404" s="454" t="s">
        <v>51</v>
      </c>
      <c r="M404" s="451" t="s">
        <v>122</v>
      </c>
      <c r="N404" s="451"/>
      <c r="O404" s="454" t="s">
        <v>51</v>
      </c>
      <c r="P404" s="451" t="s">
        <v>123</v>
      </c>
      <c r="Q404" s="455"/>
      <c r="R404" s="455"/>
      <c r="S404" s="455"/>
      <c r="T404" s="455"/>
      <c r="U404" s="463"/>
      <c r="V404" s="463"/>
      <c r="W404" s="463"/>
      <c r="X404" s="464"/>
      <c r="Y404" s="489"/>
      <c r="Z404" s="440"/>
      <c r="AA404" s="440"/>
      <c r="AB404" s="441"/>
      <c r="AC404" s="539"/>
      <c r="AD404" s="540"/>
      <c r="AE404" s="540"/>
      <c r="AF404" s="541"/>
    </row>
    <row r="405" spans="1:32" ht="18.75" customHeight="1">
      <c r="A405" s="430"/>
      <c r="B405" s="411"/>
      <c r="C405" s="431"/>
      <c r="D405" s="432"/>
      <c r="E405" s="415"/>
      <c r="F405" s="412"/>
      <c r="G405" s="415"/>
      <c r="H405" s="490" t="s">
        <v>132</v>
      </c>
      <c r="I405" s="450" t="s">
        <v>51</v>
      </c>
      <c r="J405" s="451" t="s">
        <v>121</v>
      </c>
      <c r="K405" s="451"/>
      <c r="L405" s="454" t="s">
        <v>51</v>
      </c>
      <c r="M405" s="451" t="s">
        <v>133</v>
      </c>
      <c r="N405" s="451"/>
      <c r="O405" s="454" t="s">
        <v>51</v>
      </c>
      <c r="P405" s="451" t="s">
        <v>134</v>
      </c>
      <c r="Q405" s="466"/>
      <c r="R405" s="454" t="s">
        <v>51</v>
      </c>
      <c r="S405" s="451" t="s">
        <v>135</v>
      </c>
      <c r="T405" s="466"/>
      <c r="U405" s="466"/>
      <c r="V405" s="466"/>
      <c r="W405" s="466"/>
      <c r="X405" s="467"/>
      <c r="Y405" s="489"/>
      <c r="Z405" s="440"/>
      <c r="AA405" s="440"/>
      <c r="AB405" s="441"/>
      <c r="AC405" s="539"/>
      <c r="AD405" s="540"/>
      <c r="AE405" s="540"/>
      <c r="AF405" s="541"/>
    </row>
    <row r="406" spans="1:32" ht="18.75" customHeight="1">
      <c r="A406" s="430"/>
      <c r="B406" s="411"/>
      <c r="C406" s="431"/>
      <c r="D406" s="432"/>
      <c r="E406" s="415"/>
      <c r="F406" s="433"/>
      <c r="G406" s="415"/>
      <c r="H406" s="522" t="s">
        <v>1158</v>
      </c>
      <c r="I406" s="534" t="s">
        <v>51</v>
      </c>
      <c r="J406" s="524" t="s">
        <v>121</v>
      </c>
      <c r="K406" s="524"/>
      <c r="L406" s="535" t="s">
        <v>51</v>
      </c>
      <c r="M406" s="524" t="s">
        <v>124</v>
      </c>
      <c r="N406" s="524"/>
      <c r="O406" s="438"/>
      <c r="P406" s="438"/>
      <c r="Q406" s="438"/>
      <c r="R406" s="438"/>
      <c r="S406" s="438"/>
      <c r="T406" s="438"/>
      <c r="U406" s="438"/>
      <c r="V406" s="438"/>
      <c r="W406" s="438"/>
      <c r="X406" s="439"/>
      <c r="Y406" s="489"/>
      <c r="Z406" s="440"/>
      <c r="AA406" s="440"/>
      <c r="AB406" s="441"/>
      <c r="AC406" s="539"/>
      <c r="AD406" s="540"/>
      <c r="AE406" s="540"/>
      <c r="AF406" s="541"/>
    </row>
    <row r="407" spans="1:32" ht="18.75" customHeight="1">
      <c r="A407" s="430"/>
      <c r="B407" s="411"/>
      <c r="C407" s="431"/>
      <c r="D407" s="432"/>
      <c r="E407" s="415"/>
      <c r="F407" s="433"/>
      <c r="G407" s="415"/>
      <c r="H407" s="533"/>
      <c r="I407" s="534"/>
      <c r="J407" s="524"/>
      <c r="K407" s="524"/>
      <c r="L407" s="535"/>
      <c r="M407" s="524"/>
      <c r="N407" s="524"/>
      <c r="O407" s="447"/>
      <c r="P407" s="447"/>
      <c r="Q407" s="447"/>
      <c r="R407" s="447"/>
      <c r="S407" s="447"/>
      <c r="T407" s="447"/>
      <c r="U407" s="447"/>
      <c r="V407" s="447"/>
      <c r="W407" s="447"/>
      <c r="X407" s="448"/>
      <c r="Y407" s="489"/>
      <c r="Z407" s="440"/>
      <c r="AA407" s="440"/>
      <c r="AB407" s="441"/>
      <c r="AC407" s="539"/>
      <c r="AD407" s="540"/>
      <c r="AE407" s="540"/>
      <c r="AF407" s="541"/>
    </row>
    <row r="408" spans="1:32" ht="18.75" customHeight="1">
      <c r="A408" s="430"/>
      <c r="B408" s="411"/>
      <c r="C408" s="431"/>
      <c r="D408" s="432"/>
      <c r="E408" s="415"/>
      <c r="F408" s="433"/>
      <c r="G408" s="415"/>
      <c r="H408" s="522" t="s">
        <v>127</v>
      </c>
      <c r="I408" s="434" t="s">
        <v>51</v>
      </c>
      <c r="J408" s="435" t="s">
        <v>121</v>
      </c>
      <c r="K408" s="435"/>
      <c r="L408" s="437"/>
      <c r="M408" s="437" t="s">
        <v>51</v>
      </c>
      <c r="N408" s="435" t="s">
        <v>1159</v>
      </c>
      <c r="O408" s="470"/>
      <c r="P408" s="437"/>
      <c r="Q408" s="437" t="s">
        <v>51</v>
      </c>
      <c r="R408" s="413" t="s">
        <v>1160</v>
      </c>
      <c r="S408" s="437"/>
      <c r="T408" s="437"/>
      <c r="U408" s="437"/>
      <c r="V408" s="413"/>
      <c r="W408" s="463"/>
      <c r="X408" s="464"/>
      <c r="Y408" s="440"/>
      <c r="Z408" s="440"/>
      <c r="AA408" s="440"/>
      <c r="AB408" s="441"/>
      <c r="AC408" s="539"/>
      <c r="AD408" s="540"/>
      <c r="AE408" s="540"/>
      <c r="AF408" s="541"/>
    </row>
    <row r="409" spans="1:32" ht="18.75" customHeight="1">
      <c r="A409" s="477"/>
      <c r="B409" s="478"/>
      <c r="C409" s="479"/>
      <c r="D409" s="480"/>
      <c r="E409" s="481"/>
      <c r="F409" s="482"/>
      <c r="G409" s="483"/>
      <c r="H409" s="523"/>
      <c r="I409" s="484" t="s">
        <v>51</v>
      </c>
      <c r="J409" s="471" t="s">
        <v>1161</v>
      </c>
      <c r="K409" s="471"/>
      <c r="L409" s="473"/>
      <c r="M409" s="473" t="s">
        <v>51</v>
      </c>
      <c r="N409" s="471" t="s">
        <v>1162</v>
      </c>
      <c r="O409" s="472"/>
      <c r="P409" s="473"/>
      <c r="Q409" s="473" t="s">
        <v>51</v>
      </c>
      <c r="R409" s="471" t="s">
        <v>1163</v>
      </c>
      <c r="S409" s="473"/>
      <c r="T409" s="471"/>
      <c r="U409" s="473" t="s">
        <v>51</v>
      </c>
      <c r="V409" s="471" t="s">
        <v>1164</v>
      </c>
      <c r="W409" s="474"/>
      <c r="X409" s="475"/>
      <c r="Y409" s="485"/>
      <c r="Z409" s="485"/>
      <c r="AA409" s="485"/>
      <c r="AB409" s="486"/>
      <c r="AC409" s="542"/>
      <c r="AD409" s="543"/>
      <c r="AE409" s="543"/>
      <c r="AF409" s="544"/>
    </row>
  </sheetData>
  <mergeCells count="179">
    <mergeCell ref="A3:AF3"/>
    <mergeCell ref="S5:V5"/>
    <mergeCell ref="A7:C7"/>
    <mergeCell ref="D7:E7"/>
    <mergeCell ref="F7:G7"/>
    <mergeCell ref="H7:X7"/>
    <mergeCell ref="Y7:AB7"/>
    <mergeCell ref="AC7:AF7"/>
    <mergeCell ref="A8:C9"/>
    <mergeCell ref="H8:H9"/>
    <mergeCell ref="Y8:AB9"/>
    <mergeCell ref="AC8:AF9"/>
    <mergeCell ref="AC10:AF30"/>
    <mergeCell ref="H11:H12"/>
    <mergeCell ref="H27:H28"/>
    <mergeCell ref="I27:I28"/>
    <mergeCell ref="J27:K28"/>
    <mergeCell ref="L27:L28"/>
    <mergeCell ref="M27:N28"/>
    <mergeCell ref="H29:H30"/>
    <mergeCell ref="AC31:AF50"/>
    <mergeCell ref="H32:H33"/>
    <mergeCell ref="H47:H48"/>
    <mergeCell ref="I47:I48"/>
    <mergeCell ref="J47:K48"/>
    <mergeCell ref="L47:L48"/>
    <mergeCell ref="M47:N48"/>
    <mergeCell ref="H49:H50"/>
    <mergeCell ref="AC75:AF97"/>
    <mergeCell ref="H76:H77"/>
    <mergeCell ref="H94:H95"/>
    <mergeCell ref="I94:I95"/>
    <mergeCell ref="J94:K95"/>
    <mergeCell ref="L94:L95"/>
    <mergeCell ref="M94:N95"/>
    <mergeCell ref="H96:H97"/>
    <mergeCell ref="AC51:AF74"/>
    <mergeCell ref="H52:H53"/>
    <mergeCell ref="H71:H72"/>
    <mergeCell ref="I71:I72"/>
    <mergeCell ref="J71:K72"/>
    <mergeCell ref="L71:L72"/>
    <mergeCell ref="M71:N72"/>
    <mergeCell ref="H73:H74"/>
    <mergeCell ref="AC118:AF136"/>
    <mergeCell ref="H119:H120"/>
    <mergeCell ref="H133:H134"/>
    <mergeCell ref="I133:I134"/>
    <mergeCell ref="J133:K134"/>
    <mergeCell ref="L133:L134"/>
    <mergeCell ref="M133:N134"/>
    <mergeCell ref="H135:H136"/>
    <mergeCell ref="AC98:AF117"/>
    <mergeCell ref="H99:H100"/>
    <mergeCell ref="H114:H115"/>
    <mergeCell ref="I114:I115"/>
    <mergeCell ref="J114:K115"/>
    <mergeCell ref="L114:L115"/>
    <mergeCell ref="M114:N115"/>
    <mergeCell ref="H116:H117"/>
    <mergeCell ref="H137:H138"/>
    <mergeCell ref="AC137:AF159"/>
    <mergeCell ref="H150:H151"/>
    <mergeCell ref="H153:H154"/>
    <mergeCell ref="H156:H157"/>
    <mergeCell ref="I156:I157"/>
    <mergeCell ref="J156:K157"/>
    <mergeCell ref="L156:L157"/>
    <mergeCell ref="M156:N157"/>
    <mergeCell ref="H158:H159"/>
    <mergeCell ref="H160:H161"/>
    <mergeCell ref="AC160:AF183"/>
    <mergeCell ref="H174:H175"/>
    <mergeCell ref="H177:H178"/>
    <mergeCell ref="H180:H181"/>
    <mergeCell ref="I180:I181"/>
    <mergeCell ref="J180:K181"/>
    <mergeCell ref="L180:L181"/>
    <mergeCell ref="M180:N181"/>
    <mergeCell ref="H182:H183"/>
    <mergeCell ref="H184:H185"/>
    <mergeCell ref="AC184:AF207"/>
    <mergeCell ref="H198:H199"/>
    <mergeCell ref="H201:H202"/>
    <mergeCell ref="H204:H205"/>
    <mergeCell ref="I204:I205"/>
    <mergeCell ref="J204:K205"/>
    <mergeCell ref="L204:L205"/>
    <mergeCell ref="M204:N205"/>
    <mergeCell ref="H206:H207"/>
    <mergeCell ref="AC208:AF227"/>
    <mergeCell ref="H218:H219"/>
    <mergeCell ref="H221:H222"/>
    <mergeCell ref="H224:H225"/>
    <mergeCell ref="I224:I225"/>
    <mergeCell ref="J224:K225"/>
    <mergeCell ref="L224:L225"/>
    <mergeCell ref="M224:N225"/>
    <mergeCell ref="H226:H227"/>
    <mergeCell ref="AC228:AF248"/>
    <mergeCell ref="H239:H240"/>
    <mergeCell ref="H242:H243"/>
    <mergeCell ref="H245:H246"/>
    <mergeCell ref="I245:I246"/>
    <mergeCell ref="J245:K246"/>
    <mergeCell ref="L245:L246"/>
    <mergeCell ref="M245:N246"/>
    <mergeCell ref="H247:H248"/>
    <mergeCell ref="H249:H250"/>
    <mergeCell ref="AC249:AF272"/>
    <mergeCell ref="H251:H252"/>
    <mergeCell ref="H263:H264"/>
    <mergeCell ref="H265:H266"/>
    <mergeCell ref="H269:H270"/>
    <mergeCell ref="I269:I270"/>
    <mergeCell ref="J269:K270"/>
    <mergeCell ref="L269:L270"/>
    <mergeCell ref="M269:N270"/>
    <mergeCell ref="H271:H272"/>
    <mergeCell ref="H273:H274"/>
    <mergeCell ref="AC273:AF297"/>
    <mergeCell ref="H275:H276"/>
    <mergeCell ref="H288:H289"/>
    <mergeCell ref="H290:H291"/>
    <mergeCell ref="H294:H295"/>
    <mergeCell ref="I294:I295"/>
    <mergeCell ref="J294:K295"/>
    <mergeCell ref="L294:L295"/>
    <mergeCell ref="M294:N295"/>
    <mergeCell ref="H296:H297"/>
    <mergeCell ref="H298:H299"/>
    <mergeCell ref="AC298:AF317"/>
    <mergeCell ref="H300:H301"/>
    <mergeCell ref="H314:H315"/>
    <mergeCell ref="I314:I315"/>
    <mergeCell ref="J314:K315"/>
    <mergeCell ref="L314:L315"/>
    <mergeCell ref="M314:N315"/>
    <mergeCell ref="H316:H317"/>
    <mergeCell ref="H318:H319"/>
    <mergeCell ref="AC318:AF338"/>
    <mergeCell ref="H320:H321"/>
    <mergeCell ref="H335:H336"/>
    <mergeCell ref="I335:I336"/>
    <mergeCell ref="J335:K336"/>
    <mergeCell ref="L335:L336"/>
    <mergeCell ref="M335:N336"/>
    <mergeCell ref="H337:H338"/>
    <mergeCell ref="H339:H340"/>
    <mergeCell ref="AC339:AF363"/>
    <mergeCell ref="H341:H342"/>
    <mergeCell ref="H354:H355"/>
    <mergeCell ref="H356:H357"/>
    <mergeCell ref="H360:H361"/>
    <mergeCell ref="I360:I361"/>
    <mergeCell ref="J360:K361"/>
    <mergeCell ref="L360:L361"/>
    <mergeCell ref="M360:N361"/>
    <mergeCell ref="H362:H363"/>
    <mergeCell ref="H364:H365"/>
    <mergeCell ref="AC364:AF388"/>
    <mergeCell ref="H366:H367"/>
    <mergeCell ref="H379:H380"/>
    <mergeCell ref="H381:H382"/>
    <mergeCell ref="H385:H386"/>
    <mergeCell ref="I385:I386"/>
    <mergeCell ref="J385:K386"/>
    <mergeCell ref="L385:L386"/>
    <mergeCell ref="H408:H409"/>
    <mergeCell ref="M385:N386"/>
    <mergeCell ref="H387:H388"/>
    <mergeCell ref="H389:H390"/>
    <mergeCell ref="AC389:AF409"/>
    <mergeCell ref="H391:H392"/>
    <mergeCell ref="H406:H407"/>
    <mergeCell ref="I406:I407"/>
    <mergeCell ref="J406:K407"/>
    <mergeCell ref="L406:L407"/>
    <mergeCell ref="M406:N407"/>
  </mergeCells>
  <phoneticPr fontId="2"/>
  <pageMargins left="0.37" right="0.28999999999999998" top="0.55000000000000004" bottom="0.35" header="0.3" footer="0.3"/>
  <pageSetup paperSize="9" scale="51" fitToHeight="0" orientation="landscape" r:id="rId1"/>
  <rowBreaks count="10" manualBreakCount="10">
    <brk id="30" max="31" man="1"/>
    <brk id="50" max="31" man="1"/>
    <brk id="97" max="31" man="1"/>
    <brk id="136" max="31" man="1"/>
    <brk id="183" max="31" man="1"/>
    <brk id="227" max="31" man="1"/>
    <brk id="248" max="31" man="1"/>
    <brk id="297" max="31" man="1"/>
    <brk id="338" max="31" man="1"/>
    <brk id="388"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8CE95F8-C0C5-4F64-AD02-CA917F52E144}">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M36:M37 JI36:JI37 TE36:TE37 ADA36:ADA37 AMW36:AMW37 AWS36:AWS37 BGO36:BGO37 BQK36:BQK37 CAG36:CAG37 CKC36:CKC37 CTY36:CTY37 DDU36:DDU37 DNQ36:DNQ37 DXM36:DXM37 EHI36:EHI37 ERE36:ERE37 FBA36:FBA37 FKW36:FKW37 FUS36:FUS37 GEO36:GEO37 GOK36:GOK37 GYG36:GYG37 HIC36:HIC37 HRY36:HRY37 IBU36:IBU37 ILQ36:ILQ37 IVM36:IVM37 JFI36:JFI37 JPE36:JPE37 JZA36:JZA37 KIW36:KIW37 KSS36:KSS37 LCO36:LCO37 LMK36:LMK37 LWG36:LWG37 MGC36:MGC37 MPY36:MPY37 MZU36:MZU37 NJQ36:NJQ37 NTM36:NTM37 ODI36:ODI37 ONE36:ONE37 OXA36:OXA37 PGW36:PGW37 PQS36:PQS37 QAO36:QAO37 QKK36:QKK37 QUG36:QUG37 REC36:REC37 RNY36:RNY37 RXU36:RXU37 SHQ36:SHQ37 SRM36:SRM37 TBI36:TBI37 TLE36:TLE37 TVA36:TVA37 UEW36:UEW37 UOS36:UOS37 UYO36:UYO37 VIK36:VIK37 VSG36:VSG37 WCC36:WCC37 WLY36:WLY37 WVU36:WVU37 M65572:M65573 JI65572:JI65573 TE65572:TE65573 ADA65572:ADA65573 AMW65572:AMW65573 AWS65572:AWS65573 BGO65572:BGO65573 BQK65572:BQK65573 CAG65572:CAG65573 CKC65572:CKC65573 CTY65572:CTY65573 DDU65572:DDU65573 DNQ65572:DNQ65573 DXM65572:DXM65573 EHI65572:EHI65573 ERE65572:ERE65573 FBA65572:FBA65573 FKW65572:FKW65573 FUS65572:FUS65573 GEO65572:GEO65573 GOK65572:GOK65573 GYG65572:GYG65573 HIC65572:HIC65573 HRY65572:HRY65573 IBU65572:IBU65573 ILQ65572:ILQ65573 IVM65572:IVM65573 JFI65572:JFI65573 JPE65572:JPE65573 JZA65572:JZA65573 KIW65572:KIW65573 KSS65572:KSS65573 LCO65572:LCO65573 LMK65572:LMK65573 LWG65572:LWG65573 MGC65572:MGC65573 MPY65572:MPY65573 MZU65572:MZU65573 NJQ65572:NJQ65573 NTM65572:NTM65573 ODI65572:ODI65573 ONE65572:ONE65573 OXA65572:OXA65573 PGW65572:PGW65573 PQS65572:PQS65573 QAO65572:QAO65573 QKK65572:QKK65573 QUG65572:QUG65573 REC65572:REC65573 RNY65572:RNY65573 RXU65572:RXU65573 SHQ65572:SHQ65573 SRM65572:SRM65573 TBI65572:TBI65573 TLE65572:TLE65573 TVA65572:TVA65573 UEW65572:UEW65573 UOS65572:UOS65573 UYO65572:UYO65573 VIK65572:VIK65573 VSG65572:VSG65573 WCC65572:WCC65573 WLY65572:WLY65573 WVU65572:WVU65573 M131108:M131109 JI131108:JI131109 TE131108:TE131109 ADA131108:ADA131109 AMW131108:AMW131109 AWS131108:AWS131109 BGO131108:BGO131109 BQK131108:BQK131109 CAG131108:CAG131109 CKC131108:CKC131109 CTY131108:CTY131109 DDU131108:DDU131109 DNQ131108:DNQ131109 DXM131108:DXM131109 EHI131108:EHI131109 ERE131108:ERE131109 FBA131108:FBA131109 FKW131108:FKW131109 FUS131108:FUS131109 GEO131108:GEO131109 GOK131108:GOK131109 GYG131108:GYG131109 HIC131108:HIC131109 HRY131108:HRY131109 IBU131108:IBU131109 ILQ131108:ILQ131109 IVM131108:IVM131109 JFI131108:JFI131109 JPE131108:JPE131109 JZA131108:JZA131109 KIW131108:KIW131109 KSS131108:KSS131109 LCO131108:LCO131109 LMK131108:LMK131109 LWG131108:LWG131109 MGC131108:MGC131109 MPY131108:MPY131109 MZU131108:MZU131109 NJQ131108:NJQ131109 NTM131108:NTM131109 ODI131108:ODI131109 ONE131108:ONE131109 OXA131108:OXA131109 PGW131108:PGW131109 PQS131108:PQS131109 QAO131108:QAO131109 QKK131108:QKK131109 QUG131108:QUG131109 REC131108:REC131109 RNY131108:RNY131109 RXU131108:RXU131109 SHQ131108:SHQ131109 SRM131108:SRM131109 TBI131108:TBI131109 TLE131108:TLE131109 TVA131108:TVA131109 UEW131108:UEW131109 UOS131108:UOS131109 UYO131108:UYO131109 VIK131108:VIK131109 VSG131108:VSG131109 WCC131108:WCC131109 WLY131108:WLY131109 WVU131108:WVU131109 M196644:M196645 JI196644:JI196645 TE196644:TE196645 ADA196644:ADA196645 AMW196644:AMW196645 AWS196644:AWS196645 BGO196644:BGO196645 BQK196644:BQK196645 CAG196644:CAG196645 CKC196644:CKC196645 CTY196644:CTY196645 DDU196644:DDU196645 DNQ196644:DNQ196645 DXM196644:DXM196645 EHI196644:EHI196645 ERE196644:ERE196645 FBA196644:FBA196645 FKW196644:FKW196645 FUS196644:FUS196645 GEO196644:GEO196645 GOK196644:GOK196645 GYG196644:GYG196645 HIC196644:HIC196645 HRY196644:HRY196645 IBU196644:IBU196645 ILQ196644:ILQ196645 IVM196644:IVM196645 JFI196644:JFI196645 JPE196644:JPE196645 JZA196644:JZA196645 KIW196644:KIW196645 KSS196644:KSS196645 LCO196644:LCO196645 LMK196644:LMK196645 LWG196644:LWG196645 MGC196644:MGC196645 MPY196644:MPY196645 MZU196644:MZU196645 NJQ196644:NJQ196645 NTM196644:NTM196645 ODI196644:ODI196645 ONE196644:ONE196645 OXA196644:OXA196645 PGW196644:PGW196645 PQS196644:PQS196645 QAO196644:QAO196645 QKK196644:QKK196645 QUG196644:QUG196645 REC196644:REC196645 RNY196644:RNY196645 RXU196644:RXU196645 SHQ196644:SHQ196645 SRM196644:SRM196645 TBI196644:TBI196645 TLE196644:TLE196645 TVA196644:TVA196645 UEW196644:UEW196645 UOS196644:UOS196645 UYO196644:UYO196645 VIK196644:VIK196645 VSG196644:VSG196645 WCC196644:WCC196645 WLY196644:WLY196645 WVU196644:WVU196645 M262180:M262181 JI262180:JI262181 TE262180:TE262181 ADA262180:ADA262181 AMW262180:AMW262181 AWS262180:AWS262181 BGO262180:BGO262181 BQK262180:BQK262181 CAG262180:CAG262181 CKC262180:CKC262181 CTY262180:CTY262181 DDU262180:DDU262181 DNQ262180:DNQ262181 DXM262180:DXM262181 EHI262180:EHI262181 ERE262180:ERE262181 FBA262180:FBA262181 FKW262180:FKW262181 FUS262180:FUS262181 GEO262180:GEO262181 GOK262180:GOK262181 GYG262180:GYG262181 HIC262180:HIC262181 HRY262180:HRY262181 IBU262180:IBU262181 ILQ262180:ILQ262181 IVM262180:IVM262181 JFI262180:JFI262181 JPE262180:JPE262181 JZA262180:JZA262181 KIW262180:KIW262181 KSS262180:KSS262181 LCO262180:LCO262181 LMK262180:LMK262181 LWG262180:LWG262181 MGC262180:MGC262181 MPY262180:MPY262181 MZU262180:MZU262181 NJQ262180:NJQ262181 NTM262180:NTM262181 ODI262180:ODI262181 ONE262180:ONE262181 OXA262180:OXA262181 PGW262180:PGW262181 PQS262180:PQS262181 QAO262180:QAO262181 QKK262180:QKK262181 QUG262180:QUG262181 REC262180:REC262181 RNY262180:RNY262181 RXU262180:RXU262181 SHQ262180:SHQ262181 SRM262180:SRM262181 TBI262180:TBI262181 TLE262180:TLE262181 TVA262180:TVA262181 UEW262180:UEW262181 UOS262180:UOS262181 UYO262180:UYO262181 VIK262180:VIK262181 VSG262180:VSG262181 WCC262180:WCC262181 WLY262180:WLY262181 WVU262180:WVU262181 M327716:M327717 JI327716:JI327717 TE327716:TE327717 ADA327716:ADA327717 AMW327716:AMW327717 AWS327716:AWS327717 BGO327716:BGO327717 BQK327716:BQK327717 CAG327716:CAG327717 CKC327716:CKC327717 CTY327716:CTY327717 DDU327716:DDU327717 DNQ327716:DNQ327717 DXM327716:DXM327717 EHI327716:EHI327717 ERE327716:ERE327717 FBA327716:FBA327717 FKW327716:FKW327717 FUS327716:FUS327717 GEO327716:GEO327717 GOK327716:GOK327717 GYG327716:GYG327717 HIC327716:HIC327717 HRY327716:HRY327717 IBU327716:IBU327717 ILQ327716:ILQ327717 IVM327716:IVM327717 JFI327716:JFI327717 JPE327716:JPE327717 JZA327716:JZA327717 KIW327716:KIW327717 KSS327716:KSS327717 LCO327716:LCO327717 LMK327716:LMK327717 LWG327716:LWG327717 MGC327716:MGC327717 MPY327716:MPY327717 MZU327716:MZU327717 NJQ327716:NJQ327717 NTM327716:NTM327717 ODI327716:ODI327717 ONE327716:ONE327717 OXA327716:OXA327717 PGW327716:PGW327717 PQS327716:PQS327717 QAO327716:QAO327717 QKK327716:QKK327717 QUG327716:QUG327717 REC327716:REC327717 RNY327716:RNY327717 RXU327716:RXU327717 SHQ327716:SHQ327717 SRM327716:SRM327717 TBI327716:TBI327717 TLE327716:TLE327717 TVA327716:TVA327717 UEW327716:UEW327717 UOS327716:UOS327717 UYO327716:UYO327717 VIK327716:VIK327717 VSG327716:VSG327717 WCC327716:WCC327717 WLY327716:WLY327717 WVU327716:WVU327717 M393252:M393253 JI393252:JI393253 TE393252:TE393253 ADA393252:ADA393253 AMW393252:AMW393253 AWS393252:AWS393253 BGO393252:BGO393253 BQK393252:BQK393253 CAG393252:CAG393253 CKC393252:CKC393253 CTY393252:CTY393253 DDU393252:DDU393253 DNQ393252:DNQ393253 DXM393252:DXM393253 EHI393252:EHI393253 ERE393252:ERE393253 FBA393252:FBA393253 FKW393252:FKW393253 FUS393252:FUS393253 GEO393252:GEO393253 GOK393252:GOK393253 GYG393252:GYG393253 HIC393252:HIC393253 HRY393252:HRY393253 IBU393252:IBU393253 ILQ393252:ILQ393253 IVM393252:IVM393253 JFI393252:JFI393253 JPE393252:JPE393253 JZA393252:JZA393253 KIW393252:KIW393253 KSS393252:KSS393253 LCO393252:LCO393253 LMK393252:LMK393253 LWG393252:LWG393253 MGC393252:MGC393253 MPY393252:MPY393253 MZU393252:MZU393253 NJQ393252:NJQ393253 NTM393252:NTM393253 ODI393252:ODI393253 ONE393252:ONE393253 OXA393252:OXA393253 PGW393252:PGW393253 PQS393252:PQS393253 QAO393252:QAO393253 QKK393252:QKK393253 QUG393252:QUG393253 REC393252:REC393253 RNY393252:RNY393253 RXU393252:RXU393253 SHQ393252:SHQ393253 SRM393252:SRM393253 TBI393252:TBI393253 TLE393252:TLE393253 TVA393252:TVA393253 UEW393252:UEW393253 UOS393252:UOS393253 UYO393252:UYO393253 VIK393252:VIK393253 VSG393252:VSG393253 WCC393252:WCC393253 WLY393252:WLY393253 WVU393252:WVU393253 M458788:M458789 JI458788:JI458789 TE458788:TE458789 ADA458788:ADA458789 AMW458788:AMW458789 AWS458788:AWS458789 BGO458788:BGO458789 BQK458788:BQK458789 CAG458788:CAG458789 CKC458788:CKC458789 CTY458788:CTY458789 DDU458788:DDU458789 DNQ458788:DNQ458789 DXM458788:DXM458789 EHI458788:EHI458789 ERE458788:ERE458789 FBA458788:FBA458789 FKW458788:FKW458789 FUS458788:FUS458789 GEO458788:GEO458789 GOK458788:GOK458789 GYG458788:GYG458789 HIC458788:HIC458789 HRY458788:HRY458789 IBU458788:IBU458789 ILQ458788:ILQ458789 IVM458788:IVM458789 JFI458788:JFI458789 JPE458788:JPE458789 JZA458788:JZA458789 KIW458788:KIW458789 KSS458788:KSS458789 LCO458788:LCO458789 LMK458788:LMK458789 LWG458788:LWG458789 MGC458788:MGC458789 MPY458788:MPY458789 MZU458788:MZU458789 NJQ458788:NJQ458789 NTM458788:NTM458789 ODI458788:ODI458789 ONE458788:ONE458789 OXA458788:OXA458789 PGW458788:PGW458789 PQS458788:PQS458789 QAO458788:QAO458789 QKK458788:QKK458789 QUG458788:QUG458789 REC458788:REC458789 RNY458788:RNY458789 RXU458788:RXU458789 SHQ458788:SHQ458789 SRM458788:SRM458789 TBI458788:TBI458789 TLE458788:TLE458789 TVA458788:TVA458789 UEW458788:UEW458789 UOS458788:UOS458789 UYO458788:UYO458789 VIK458788:VIK458789 VSG458788:VSG458789 WCC458788:WCC458789 WLY458788:WLY458789 WVU458788:WVU458789 M524324:M524325 JI524324:JI524325 TE524324:TE524325 ADA524324:ADA524325 AMW524324:AMW524325 AWS524324:AWS524325 BGO524324:BGO524325 BQK524324:BQK524325 CAG524324:CAG524325 CKC524324:CKC524325 CTY524324:CTY524325 DDU524324:DDU524325 DNQ524324:DNQ524325 DXM524324:DXM524325 EHI524324:EHI524325 ERE524324:ERE524325 FBA524324:FBA524325 FKW524324:FKW524325 FUS524324:FUS524325 GEO524324:GEO524325 GOK524324:GOK524325 GYG524324:GYG524325 HIC524324:HIC524325 HRY524324:HRY524325 IBU524324:IBU524325 ILQ524324:ILQ524325 IVM524324:IVM524325 JFI524324:JFI524325 JPE524324:JPE524325 JZA524324:JZA524325 KIW524324:KIW524325 KSS524324:KSS524325 LCO524324:LCO524325 LMK524324:LMK524325 LWG524324:LWG524325 MGC524324:MGC524325 MPY524324:MPY524325 MZU524324:MZU524325 NJQ524324:NJQ524325 NTM524324:NTM524325 ODI524324:ODI524325 ONE524324:ONE524325 OXA524324:OXA524325 PGW524324:PGW524325 PQS524324:PQS524325 QAO524324:QAO524325 QKK524324:QKK524325 QUG524324:QUG524325 REC524324:REC524325 RNY524324:RNY524325 RXU524324:RXU524325 SHQ524324:SHQ524325 SRM524324:SRM524325 TBI524324:TBI524325 TLE524324:TLE524325 TVA524324:TVA524325 UEW524324:UEW524325 UOS524324:UOS524325 UYO524324:UYO524325 VIK524324:VIK524325 VSG524324:VSG524325 WCC524324:WCC524325 WLY524324:WLY524325 WVU524324:WVU524325 M589860:M589861 JI589860:JI589861 TE589860:TE589861 ADA589860:ADA589861 AMW589860:AMW589861 AWS589860:AWS589861 BGO589860:BGO589861 BQK589860:BQK589861 CAG589860:CAG589861 CKC589860:CKC589861 CTY589860:CTY589861 DDU589860:DDU589861 DNQ589860:DNQ589861 DXM589860:DXM589861 EHI589860:EHI589861 ERE589860:ERE589861 FBA589860:FBA589861 FKW589860:FKW589861 FUS589860:FUS589861 GEO589860:GEO589861 GOK589860:GOK589861 GYG589860:GYG589861 HIC589860:HIC589861 HRY589860:HRY589861 IBU589860:IBU589861 ILQ589860:ILQ589861 IVM589860:IVM589861 JFI589860:JFI589861 JPE589860:JPE589861 JZA589860:JZA589861 KIW589860:KIW589861 KSS589860:KSS589861 LCO589860:LCO589861 LMK589860:LMK589861 LWG589860:LWG589861 MGC589860:MGC589861 MPY589860:MPY589861 MZU589860:MZU589861 NJQ589860:NJQ589861 NTM589860:NTM589861 ODI589860:ODI589861 ONE589860:ONE589861 OXA589860:OXA589861 PGW589860:PGW589861 PQS589860:PQS589861 QAO589860:QAO589861 QKK589860:QKK589861 QUG589860:QUG589861 REC589860:REC589861 RNY589860:RNY589861 RXU589860:RXU589861 SHQ589860:SHQ589861 SRM589860:SRM589861 TBI589860:TBI589861 TLE589860:TLE589861 TVA589860:TVA589861 UEW589860:UEW589861 UOS589860:UOS589861 UYO589860:UYO589861 VIK589860:VIK589861 VSG589860:VSG589861 WCC589860:WCC589861 WLY589860:WLY589861 WVU589860:WVU589861 M655396:M655397 JI655396:JI655397 TE655396:TE655397 ADA655396:ADA655397 AMW655396:AMW655397 AWS655396:AWS655397 BGO655396:BGO655397 BQK655396:BQK655397 CAG655396:CAG655397 CKC655396:CKC655397 CTY655396:CTY655397 DDU655396:DDU655397 DNQ655396:DNQ655397 DXM655396:DXM655397 EHI655396:EHI655397 ERE655396:ERE655397 FBA655396:FBA655397 FKW655396:FKW655397 FUS655396:FUS655397 GEO655396:GEO655397 GOK655396:GOK655397 GYG655396:GYG655397 HIC655396:HIC655397 HRY655396:HRY655397 IBU655396:IBU655397 ILQ655396:ILQ655397 IVM655396:IVM655397 JFI655396:JFI655397 JPE655396:JPE655397 JZA655396:JZA655397 KIW655396:KIW655397 KSS655396:KSS655397 LCO655396:LCO655397 LMK655396:LMK655397 LWG655396:LWG655397 MGC655396:MGC655397 MPY655396:MPY655397 MZU655396:MZU655397 NJQ655396:NJQ655397 NTM655396:NTM655397 ODI655396:ODI655397 ONE655396:ONE655397 OXA655396:OXA655397 PGW655396:PGW655397 PQS655396:PQS655397 QAO655396:QAO655397 QKK655396:QKK655397 QUG655396:QUG655397 REC655396:REC655397 RNY655396:RNY655397 RXU655396:RXU655397 SHQ655396:SHQ655397 SRM655396:SRM655397 TBI655396:TBI655397 TLE655396:TLE655397 TVA655396:TVA655397 UEW655396:UEW655397 UOS655396:UOS655397 UYO655396:UYO655397 VIK655396:VIK655397 VSG655396:VSG655397 WCC655396:WCC655397 WLY655396:WLY655397 WVU655396:WVU655397 M720932:M720933 JI720932:JI720933 TE720932:TE720933 ADA720932:ADA720933 AMW720932:AMW720933 AWS720932:AWS720933 BGO720932:BGO720933 BQK720932:BQK720933 CAG720932:CAG720933 CKC720932:CKC720933 CTY720932:CTY720933 DDU720932:DDU720933 DNQ720932:DNQ720933 DXM720932:DXM720933 EHI720932:EHI720933 ERE720932:ERE720933 FBA720932:FBA720933 FKW720932:FKW720933 FUS720932:FUS720933 GEO720932:GEO720933 GOK720932:GOK720933 GYG720932:GYG720933 HIC720932:HIC720933 HRY720932:HRY720933 IBU720932:IBU720933 ILQ720932:ILQ720933 IVM720932:IVM720933 JFI720932:JFI720933 JPE720932:JPE720933 JZA720932:JZA720933 KIW720932:KIW720933 KSS720932:KSS720933 LCO720932:LCO720933 LMK720932:LMK720933 LWG720932:LWG720933 MGC720932:MGC720933 MPY720932:MPY720933 MZU720932:MZU720933 NJQ720932:NJQ720933 NTM720932:NTM720933 ODI720932:ODI720933 ONE720932:ONE720933 OXA720932:OXA720933 PGW720932:PGW720933 PQS720932:PQS720933 QAO720932:QAO720933 QKK720932:QKK720933 QUG720932:QUG720933 REC720932:REC720933 RNY720932:RNY720933 RXU720932:RXU720933 SHQ720932:SHQ720933 SRM720932:SRM720933 TBI720932:TBI720933 TLE720932:TLE720933 TVA720932:TVA720933 UEW720932:UEW720933 UOS720932:UOS720933 UYO720932:UYO720933 VIK720932:VIK720933 VSG720932:VSG720933 WCC720932:WCC720933 WLY720932:WLY720933 WVU720932:WVU720933 M786468:M786469 JI786468:JI786469 TE786468:TE786469 ADA786468:ADA786469 AMW786468:AMW786469 AWS786468:AWS786469 BGO786468:BGO786469 BQK786468:BQK786469 CAG786468:CAG786469 CKC786468:CKC786469 CTY786468:CTY786469 DDU786468:DDU786469 DNQ786468:DNQ786469 DXM786468:DXM786469 EHI786468:EHI786469 ERE786468:ERE786469 FBA786468:FBA786469 FKW786468:FKW786469 FUS786468:FUS786469 GEO786468:GEO786469 GOK786468:GOK786469 GYG786468:GYG786469 HIC786468:HIC786469 HRY786468:HRY786469 IBU786468:IBU786469 ILQ786468:ILQ786469 IVM786468:IVM786469 JFI786468:JFI786469 JPE786468:JPE786469 JZA786468:JZA786469 KIW786468:KIW786469 KSS786468:KSS786469 LCO786468:LCO786469 LMK786468:LMK786469 LWG786468:LWG786469 MGC786468:MGC786469 MPY786468:MPY786469 MZU786468:MZU786469 NJQ786468:NJQ786469 NTM786468:NTM786469 ODI786468:ODI786469 ONE786468:ONE786469 OXA786468:OXA786469 PGW786468:PGW786469 PQS786468:PQS786469 QAO786468:QAO786469 QKK786468:QKK786469 QUG786468:QUG786469 REC786468:REC786469 RNY786468:RNY786469 RXU786468:RXU786469 SHQ786468:SHQ786469 SRM786468:SRM786469 TBI786468:TBI786469 TLE786468:TLE786469 TVA786468:TVA786469 UEW786468:UEW786469 UOS786468:UOS786469 UYO786468:UYO786469 VIK786468:VIK786469 VSG786468:VSG786469 WCC786468:WCC786469 WLY786468:WLY786469 WVU786468:WVU786469 M852004:M852005 JI852004:JI852005 TE852004:TE852005 ADA852004:ADA852005 AMW852004:AMW852005 AWS852004:AWS852005 BGO852004:BGO852005 BQK852004:BQK852005 CAG852004:CAG852005 CKC852004:CKC852005 CTY852004:CTY852005 DDU852004:DDU852005 DNQ852004:DNQ852005 DXM852004:DXM852005 EHI852004:EHI852005 ERE852004:ERE852005 FBA852004:FBA852005 FKW852004:FKW852005 FUS852004:FUS852005 GEO852004:GEO852005 GOK852004:GOK852005 GYG852004:GYG852005 HIC852004:HIC852005 HRY852004:HRY852005 IBU852004:IBU852005 ILQ852004:ILQ852005 IVM852004:IVM852005 JFI852004:JFI852005 JPE852004:JPE852005 JZA852004:JZA852005 KIW852004:KIW852005 KSS852004:KSS852005 LCO852004:LCO852005 LMK852004:LMK852005 LWG852004:LWG852005 MGC852004:MGC852005 MPY852004:MPY852005 MZU852004:MZU852005 NJQ852004:NJQ852005 NTM852004:NTM852005 ODI852004:ODI852005 ONE852004:ONE852005 OXA852004:OXA852005 PGW852004:PGW852005 PQS852004:PQS852005 QAO852004:QAO852005 QKK852004:QKK852005 QUG852004:QUG852005 REC852004:REC852005 RNY852004:RNY852005 RXU852004:RXU852005 SHQ852004:SHQ852005 SRM852004:SRM852005 TBI852004:TBI852005 TLE852004:TLE852005 TVA852004:TVA852005 UEW852004:UEW852005 UOS852004:UOS852005 UYO852004:UYO852005 VIK852004:VIK852005 VSG852004:VSG852005 WCC852004:WCC852005 WLY852004:WLY852005 WVU852004:WVU852005 M917540:M917541 JI917540:JI917541 TE917540:TE917541 ADA917540:ADA917541 AMW917540:AMW917541 AWS917540:AWS917541 BGO917540:BGO917541 BQK917540:BQK917541 CAG917540:CAG917541 CKC917540:CKC917541 CTY917540:CTY917541 DDU917540:DDU917541 DNQ917540:DNQ917541 DXM917540:DXM917541 EHI917540:EHI917541 ERE917540:ERE917541 FBA917540:FBA917541 FKW917540:FKW917541 FUS917540:FUS917541 GEO917540:GEO917541 GOK917540:GOK917541 GYG917540:GYG917541 HIC917540:HIC917541 HRY917540:HRY917541 IBU917540:IBU917541 ILQ917540:ILQ917541 IVM917540:IVM917541 JFI917540:JFI917541 JPE917540:JPE917541 JZA917540:JZA917541 KIW917540:KIW917541 KSS917540:KSS917541 LCO917540:LCO917541 LMK917540:LMK917541 LWG917540:LWG917541 MGC917540:MGC917541 MPY917540:MPY917541 MZU917540:MZU917541 NJQ917540:NJQ917541 NTM917540:NTM917541 ODI917540:ODI917541 ONE917540:ONE917541 OXA917540:OXA917541 PGW917540:PGW917541 PQS917540:PQS917541 QAO917540:QAO917541 QKK917540:QKK917541 QUG917540:QUG917541 REC917540:REC917541 RNY917540:RNY917541 RXU917540:RXU917541 SHQ917540:SHQ917541 SRM917540:SRM917541 TBI917540:TBI917541 TLE917540:TLE917541 TVA917540:TVA917541 UEW917540:UEW917541 UOS917540:UOS917541 UYO917540:UYO917541 VIK917540:VIK917541 VSG917540:VSG917541 WCC917540:WCC917541 WLY917540:WLY917541 WVU917540:WVU917541 M983076:M983077 JI983076:JI983077 TE983076:TE983077 ADA983076:ADA983077 AMW983076:AMW983077 AWS983076:AWS983077 BGO983076:BGO983077 BQK983076:BQK983077 CAG983076:CAG983077 CKC983076:CKC983077 CTY983076:CTY983077 DDU983076:DDU983077 DNQ983076:DNQ983077 DXM983076:DXM983077 EHI983076:EHI983077 ERE983076:ERE983077 FBA983076:FBA983077 FKW983076:FKW983077 FUS983076:FUS983077 GEO983076:GEO983077 GOK983076:GOK983077 GYG983076:GYG983077 HIC983076:HIC983077 HRY983076:HRY983077 IBU983076:IBU983077 ILQ983076:ILQ983077 IVM983076:IVM983077 JFI983076:JFI983077 JPE983076:JPE983077 JZA983076:JZA983077 KIW983076:KIW983077 KSS983076:KSS983077 LCO983076:LCO983077 LMK983076:LMK983077 LWG983076:LWG983077 MGC983076:MGC983077 MPY983076:MPY983077 MZU983076:MZU983077 NJQ983076:NJQ983077 NTM983076:NTM983077 ODI983076:ODI983077 ONE983076:ONE983077 OXA983076:OXA983077 PGW983076:PGW983077 PQS983076:PQS983077 QAO983076:QAO983077 QKK983076:QKK983077 QUG983076:QUG983077 REC983076:REC983077 RNY983076:RNY983077 RXU983076:RXU983077 SHQ983076:SHQ983077 SRM983076:SRM983077 TBI983076:TBI983077 TLE983076:TLE983077 TVA983076:TVA983077 UEW983076:UEW983077 UOS983076:UOS983077 UYO983076:UYO983077 VIK983076:VIK983077 VSG983076:VSG983077 WCC983076:WCC983077 WLY983076:WLY983077 WVU983076:WVU983077 Q32:Q33 JM32:JM33 TI32:TI33 ADE32:ADE33 ANA32:ANA33 AWW32:AWW33 BGS32:BGS33 BQO32:BQO33 CAK32:CAK33 CKG32:CKG33 CUC32:CUC33 DDY32:DDY33 DNU32:DNU33 DXQ32:DXQ33 EHM32:EHM33 ERI32:ERI33 FBE32:FBE33 FLA32:FLA33 FUW32:FUW33 GES32:GES33 GOO32:GOO33 GYK32:GYK33 HIG32:HIG33 HSC32:HSC33 IBY32:IBY33 ILU32:ILU33 IVQ32:IVQ33 JFM32:JFM33 JPI32:JPI33 JZE32:JZE33 KJA32:KJA33 KSW32:KSW33 LCS32:LCS33 LMO32:LMO33 LWK32:LWK33 MGG32:MGG33 MQC32:MQC33 MZY32:MZY33 NJU32:NJU33 NTQ32:NTQ33 ODM32:ODM33 ONI32:ONI33 OXE32:OXE33 PHA32:PHA33 PQW32:PQW33 QAS32:QAS33 QKO32:QKO33 QUK32:QUK33 REG32:REG33 ROC32:ROC33 RXY32:RXY33 SHU32:SHU33 SRQ32:SRQ33 TBM32:TBM33 TLI32:TLI33 TVE32:TVE33 UFA32:UFA33 UOW32:UOW33 UYS32:UYS33 VIO32:VIO33 VSK32:VSK33 WCG32:WCG33 WMC32:WMC33 WVY32:WVY33 Q65568:Q65569 JM65568:JM65569 TI65568:TI65569 ADE65568:ADE65569 ANA65568:ANA65569 AWW65568:AWW65569 BGS65568:BGS65569 BQO65568:BQO65569 CAK65568:CAK65569 CKG65568:CKG65569 CUC65568:CUC65569 DDY65568:DDY65569 DNU65568:DNU65569 DXQ65568:DXQ65569 EHM65568:EHM65569 ERI65568:ERI65569 FBE65568:FBE65569 FLA65568:FLA65569 FUW65568:FUW65569 GES65568:GES65569 GOO65568:GOO65569 GYK65568:GYK65569 HIG65568:HIG65569 HSC65568:HSC65569 IBY65568:IBY65569 ILU65568:ILU65569 IVQ65568:IVQ65569 JFM65568:JFM65569 JPI65568:JPI65569 JZE65568:JZE65569 KJA65568:KJA65569 KSW65568:KSW65569 LCS65568:LCS65569 LMO65568:LMO65569 LWK65568:LWK65569 MGG65568:MGG65569 MQC65568:MQC65569 MZY65568:MZY65569 NJU65568:NJU65569 NTQ65568:NTQ65569 ODM65568:ODM65569 ONI65568:ONI65569 OXE65568:OXE65569 PHA65568:PHA65569 PQW65568:PQW65569 QAS65568:QAS65569 QKO65568:QKO65569 QUK65568:QUK65569 REG65568:REG65569 ROC65568:ROC65569 RXY65568:RXY65569 SHU65568:SHU65569 SRQ65568:SRQ65569 TBM65568:TBM65569 TLI65568:TLI65569 TVE65568:TVE65569 UFA65568:UFA65569 UOW65568:UOW65569 UYS65568:UYS65569 VIO65568:VIO65569 VSK65568:VSK65569 WCG65568:WCG65569 WMC65568:WMC65569 WVY65568:WVY65569 Q131104:Q131105 JM131104:JM131105 TI131104:TI131105 ADE131104:ADE131105 ANA131104:ANA131105 AWW131104:AWW131105 BGS131104:BGS131105 BQO131104:BQO131105 CAK131104:CAK131105 CKG131104:CKG131105 CUC131104:CUC131105 DDY131104:DDY131105 DNU131104:DNU131105 DXQ131104:DXQ131105 EHM131104:EHM131105 ERI131104:ERI131105 FBE131104:FBE131105 FLA131104:FLA131105 FUW131104:FUW131105 GES131104:GES131105 GOO131104:GOO131105 GYK131104:GYK131105 HIG131104:HIG131105 HSC131104:HSC131105 IBY131104:IBY131105 ILU131104:ILU131105 IVQ131104:IVQ131105 JFM131104:JFM131105 JPI131104:JPI131105 JZE131104:JZE131105 KJA131104:KJA131105 KSW131104:KSW131105 LCS131104:LCS131105 LMO131104:LMO131105 LWK131104:LWK131105 MGG131104:MGG131105 MQC131104:MQC131105 MZY131104:MZY131105 NJU131104:NJU131105 NTQ131104:NTQ131105 ODM131104:ODM131105 ONI131104:ONI131105 OXE131104:OXE131105 PHA131104:PHA131105 PQW131104:PQW131105 QAS131104:QAS131105 QKO131104:QKO131105 QUK131104:QUK131105 REG131104:REG131105 ROC131104:ROC131105 RXY131104:RXY131105 SHU131104:SHU131105 SRQ131104:SRQ131105 TBM131104:TBM131105 TLI131104:TLI131105 TVE131104:TVE131105 UFA131104:UFA131105 UOW131104:UOW131105 UYS131104:UYS131105 VIO131104:VIO131105 VSK131104:VSK131105 WCG131104:WCG131105 WMC131104:WMC131105 WVY131104:WVY131105 Q196640:Q196641 JM196640:JM196641 TI196640:TI196641 ADE196640:ADE196641 ANA196640:ANA196641 AWW196640:AWW196641 BGS196640:BGS196641 BQO196640:BQO196641 CAK196640:CAK196641 CKG196640:CKG196641 CUC196640:CUC196641 DDY196640:DDY196641 DNU196640:DNU196641 DXQ196640:DXQ196641 EHM196640:EHM196641 ERI196640:ERI196641 FBE196640:FBE196641 FLA196640:FLA196641 FUW196640:FUW196641 GES196640:GES196641 GOO196640:GOO196641 GYK196640:GYK196641 HIG196640:HIG196641 HSC196640:HSC196641 IBY196640:IBY196641 ILU196640:ILU196641 IVQ196640:IVQ196641 JFM196640:JFM196641 JPI196640:JPI196641 JZE196640:JZE196641 KJA196640:KJA196641 KSW196640:KSW196641 LCS196640:LCS196641 LMO196640:LMO196641 LWK196640:LWK196641 MGG196640:MGG196641 MQC196640:MQC196641 MZY196640:MZY196641 NJU196640:NJU196641 NTQ196640:NTQ196641 ODM196640:ODM196641 ONI196640:ONI196641 OXE196640:OXE196641 PHA196640:PHA196641 PQW196640:PQW196641 QAS196640:QAS196641 QKO196640:QKO196641 QUK196640:QUK196641 REG196640:REG196641 ROC196640:ROC196641 RXY196640:RXY196641 SHU196640:SHU196641 SRQ196640:SRQ196641 TBM196640:TBM196641 TLI196640:TLI196641 TVE196640:TVE196641 UFA196640:UFA196641 UOW196640:UOW196641 UYS196640:UYS196641 VIO196640:VIO196641 VSK196640:VSK196641 WCG196640:WCG196641 WMC196640:WMC196641 WVY196640:WVY196641 Q262176:Q262177 JM262176:JM262177 TI262176:TI262177 ADE262176:ADE262177 ANA262176:ANA262177 AWW262176:AWW262177 BGS262176:BGS262177 BQO262176:BQO262177 CAK262176:CAK262177 CKG262176:CKG262177 CUC262176:CUC262177 DDY262176:DDY262177 DNU262176:DNU262177 DXQ262176:DXQ262177 EHM262176:EHM262177 ERI262176:ERI262177 FBE262176:FBE262177 FLA262176:FLA262177 FUW262176:FUW262177 GES262176:GES262177 GOO262176:GOO262177 GYK262176:GYK262177 HIG262176:HIG262177 HSC262176:HSC262177 IBY262176:IBY262177 ILU262176:ILU262177 IVQ262176:IVQ262177 JFM262176:JFM262177 JPI262176:JPI262177 JZE262176:JZE262177 KJA262176:KJA262177 KSW262176:KSW262177 LCS262176:LCS262177 LMO262176:LMO262177 LWK262176:LWK262177 MGG262176:MGG262177 MQC262176:MQC262177 MZY262176:MZY262177 NJU262176:NJU262177 NTQ262176:NTQ262177 ODM262176:ODM262177 ONI262176:ONI262177 OXE262176:OXE262177 PHA262176:PHA262177 PQW262176:PQW262177 QAS262176:QAS262177 QKO262176:QKO262177 QUK262176:QUK262177 REG262176:REG262177 ROC262176:ROC262177 RXY262176:RXY262177 SHU262176:SHU262177 SRQ262176:SRQ262177 TBM262176:TBM262177 TLI262176:TLI262177 TVE262176:TVE262177 UFA262176:UFA262177 UOW262176:UOW262177 UYS262176:UYS262177 VIO262176:VIO262177 VSK262176:VSK262177 WCG262176:WCG262177 WMC262176:WMC262177 WVY262176:WVY262177 Q327712:Q327713 JM327712:JM327713 TI327712:TI327713 ADE327712:ADE327713 ANA327712:ANA327713 AWW327712:AWW327713 BGS327712:BGS327713 BQO327712:BQO327713 CAK327712:CAK327713 CKG327712:CKG327713 CUC327712:CUC327713 DDY327712:DDY327713 DNU327712:DNU327713 DXQ327712:DXQ327713 EHM327712:EHM327713 ERI327712:ERI327713 FBE327712:FBE327713 FLA327712:FLA327713 FUW327712:FUW327713 GES327712:GES327713 GOO327712:GOO327713 GYK327712:GYK327713 HIG327712:HIG327713 HSC327712:HSC327713 IBY327712:IBY327713 ILU327712:ILU327713 IVQ327712:IVQ327713 JFM327712:JFM327713 JPI327712:JPI327713 JZE327712:JZE327713 KJA327712:KJA327713 KSW327712:KSW327713 LCS327712:LCS327713 LMO327712:LMO327713 LWK327712:LWK327713 MGG327712:MGG327713 MQC327712:MQC327713 MZY327712:MZY327713 NJU327712:NJU327713 NTQ327712:NTQ327713 ODM327712:ODM327713 ONI327712:ONI327713 OXE327712:OXE327713 PHA327712:PHA327713 PQW327712:PQW327713 QAS327712:QAS327713 QKO327712:QKO327713 QUK327712:QUK327713 REG327712:REG327713 ROC327712:ROC327713 RXY327712:RXY327713 SHU327712:SHU327713 SRQ327712:SRQ327713 TBM327712:TBM327713 TLI327712:TLI327713 TVE327712:TVE327713 UFA327712:UFA327713 UOW327712:UOW327713 UYS327712:UYS327713 VIO327712:VIO327713 VSK327712:VSK327713 WCG327712:WCG327713 WMC327712:WMC327713 WVY327712:WVY327713 Q393248:Q393249 JM393248:JM393249 TI393248:TI393249 ADE393248:ADE393249 ANA393248:ANA393249 AWW393248:AWW393249 BGS393248:BGS393249 BQO393248:BQO393249 CAK393248:CAK393249 CKG393248:CKG393249 CUC393248:CUC393249 DDY393248:DDY393249 DNU393248:DNU393249 DXQ393248:DXQ393249 EHM393248:EHM393249 ERI393248:ERI393249 FBE393248:FBE393249 FLA393248:FLA393249 FUW393248:FUW393249 GES393248:GES393249 GOO393248:GOO393249 GYK393248:GYK393249 HIG393248:HIG393249 HSC393248:HSC393249 IBY393248:IBY393249 ILU393248:ILU393249 IVQ393248:IVQ393249 JFM393248:JFM393249 JPI393248:JPI393249 JZE393248:JZE393249 KJA393248:KJA393249 KSW393248:KSW393249 LCS393248:LCS393249 LMO393248:LMO393249 LWK393248:LWK393249 MGG393248:MGG393249 MQC393248:MQC393249 MZY393248:MZY393249 NJU393248:NJU393249 NTQ393248:NTQ393249 ODM393248:ODM393249 ONI393248:ONI393249 OXE393248:OXE393249 PHA393248:PHA393249 PQW393248:PQW393249 QAS393248:QAS393249 QKO393248:QKO393249 QUK393248:QUK393249 REG393248:REG393249 ROC393248:ROC393249 RXY393248:RXY393249 SHU393248:SHU393249 SRQ393248:SRQ393249 TBM393248:TBM393249 TLI393248:TLI393249 TVE393248:TVE393249 UFA393248:UFA393249 UOW393248:UOW393249 UYS393248:UYS393249 VIO393248:VIO393249 VSK393248:VSK393249 WCG393248:WCG393249 WMC393248:WMC393249 WVY393248:WVY393249 Q458784:Q458785 JM458784:JM458785 TI458784:TI458785 ADE458784:ADE458785 ANA458784:ANA458785 AWW458784:AWW458785 BGS458784:BGS458785 BQO458784:BQO458785 CAK458784:CAK458785 CKG458784:CKG458785 CUC458784:CUC458785 DDY458784:DDY458785 DNU458784:DNU458785 DXQ458784:DXQ458785 EHM458784:EHM458785 ERI458784:ERI458785 FBE458784:FBE458785 FLA458784:FLA458785 FUW458784:FUW458785 GES458784:GES458785 GOO458784:GOO458785 GYK458784:GYK458785 HIG458784:HIG458785 HSC458784:HSC458785 IBY458784:IBY458785 ILU458784:ILU458785 IVQ458784:IVQ458785 JFM458784:JFM458785 JPI458784:JPI458785 JZE458784:JZE458785 KJA458784:KJA458785 KSW458784:KSW458785 LCS458784:LCS458785 LMO458784:LMO458785 LWK458784:LWK458785 MGG458784:MGG458785 MQC458784:MQC458785 MZY458784:MZY458785 NJU458784:NJU458785 NTQ458784:NTQ458785 ODM458784:ODM458785 ONI458784:ONI458785 OXE458784:OXE458785 PHA458784:PHA458785 PQW458784:PQW458785 QAS458784:QAS458785 QKO458784:QKO458785 QUK458784:QUK458785 REG458784:REG458785 ROC458784:ROC458785 RXY458784:RXY458785 SHU458784:SHU458785 SRQ458784:SRQ458785 TBM458784:TBM458785 TLI458784:TLI458785 TVE458784:TVE458785 UFA458784:UFA458785 UOW458784:UOW458785 UYS458784:UYS458785 VIO458784:VIO458785 VSK458784:VSK458785 WCG458784:WCG458785 WMC458784:WMC458785 WVY458784:WVY458785 Q524320:Q524321 JM524320:JM524321 TI524320:TI524321 ADE524320:ADE524321 ANA524320:ANA524321 AWW524320:AWW524321 BGS524320:BGS524321 BQO524320:BQO524321 CAK524320:CAK524321 CKG524320:CKG524321 CUC524320:CUC524321 DDY524320:DDY524321 DNU524320:DNU524321 DXQ524320:DXQ524321 EHM524320:EHM524321 ERI524320:ERI524321 FBE524320:FBE524321 FLA524320:FLA524321 FUW524320:FUW524321 GES524320:GES524321 GOO524320:GOO524321 GYK524320:GYK524321 HIG524320:HIG524321 HSC524320:HSC524321 IBY524320:IBY524321 ILU524320:ILU524321 IVQ524320:IVQ524321 JFM524320:JFM524321 JPI524320:JPI524321 JZE524320:JZE524321 KJA524320:KJA524321 KSW524320:KSW524321 LCS524320:LCS524321 LMO524320:LMO524321 LWK524320:LWK524321 MGG524320:MGG524321 MQC524320:MQC524321 MZY524320:MZY524321 NJU524320:NJU524321 NTQ524320:NTQ524321 ODM524320:ODM524321 ONI524320:ONI524321 OXE524320:OXE524321 PHA524320:PHA524321 PQW524320:PQW524321 QAS524320:QAS524321 QKO524320:QKO524321 QUK524320:QUK524321 REG524320:REG524321 ROC524320:ROC524321 RXY524320:RXY524321 SHU524320:SHU524321 SRQ524320:SRQ524321 TBM524320:TBM524321 TLI524320:TLI524321 TVE524320:TVE524321 UFA524320:UFA524321 UOW524320:UOW524321 UYS524320:UYS524321 VIO524320:VIO524321 VSK524320:VSK524321 WCG524320:WCG524321 WMC524320:WMC524321 WVY524320:WVY524321 Q589856:Q589857 JM589856:JM589857 TI589856:TI589857 ADE589856:ADE589857 ANA589856:ANA589857 AWW589856:AWW589857 BGS589856:BGS589857 BQO589856:BQO589857 CAK589856:CAK589857 CKG589856:CKG589857 CUC589856:CUC589857 DDY589856:DDY589857 DNU589856:DNU589857 DXQ589856:DXQ589857 EHM589856:EHM589857 ERI589856:ERI589857 FBE589856:FBE589857 FLA589856:FLA589857 FUW589856:FUW589857 GES589856:GES589857 GOO589856:GOO589857 GYK589856:GYK589857 HIG589856:HIG589857 HSC589856:HSC589857 IBY589856:IBY589857 ILU589856:ILU589857 IVQ589856:IVQ589857 JFM589856:JFM589857 JPI589856:JPI589857 JZE589856:JZE589857 KJA589856:KJA589857 KSW589856:KSW589857 LCS589856:LCS589857 LMO589856:LMO589857 LWK589856:LWK589857 MGG589856:MGG589857 MQC589856:MQC589857 MZY589856:MZY589857 NJU589856:NJU589857 NTQ589856:NTQ589857 ODM589856:ODM589857 ONI589856:ONI589857 OXE589856:OXE589857 PHA589856:PHA589857 PQW589856:PQW589857 QAS589856:QAS589857 QKO589856:QKO589857 QUK589856:QUK589857 REG589856:REG589857 ROC589856:ROC589857 RXY589856:RXY589857 SHU589856:SHU589857 SRQ589856:SRQ589857 TBM589856:TBM589857 TLI589856:TLI589857 TVE589856:TVE589857 UFA589856:UFA589857 UOW589856:UOW589857 UYS589856:UYS589857 VIO589856:VIO589857 VSK589856:VSK589857 WCG589856:WCG589857 WMC589856:WMC589857 WVY589856:WVY589857 Q655392:Q655393 JM655392:JM655393 TI655392:TI655393 ADE655392:ADE655393 ANA655392:ANA655393 AWW655392:AWW655393 BGS655392:BGS655393 BQO655392:BQO655393 CAK655392:CAK655393 CKG655392:CKG655393 CUC655392:CUC655393 DDY655392:DDY655393 DNU655392:DNU655393 DXQ655392:DXQ655393 EHM655392:EHM655393 ERI655392:ERI655393 FBE655392:FBE655393 FLA655392:FLA655393 FUW655392:FUW655393 GES655392:GES655393 GOO655392:GOO655393 GYK655392:GYK655393 HIG655392:HIG655393 HSC655392:HSC655393 IBY655392:IBY655393 ILU655392:ILU655393 IVQ655392:IVQ655393 JFM655392:JFM655393 JPI655392:JPI655393 JZE655392:JZE655393 KJA655392:KJA655393 KSW655392:KSW655393 LCS655392:LCS655393 LMO655392:LMO655393 LWK655392:LWK655393 MGG655392:MGG655393 MQC655392:MQC655393 MZY655392:MZY655393 NJU655392:NJU655393 NTQ655392:NTQ655393 ODM655392:ODM655393 ONI655392:ONI655393 OXE655392:OXE655393 PHA655392:PHA655393 PQW655392:PQW655393 QAS655392:QAS655393 QKO655392:QKO655393 QUK655392:QUK655393 REG655392:REG655393 ROC655392:ROC655393 RXY655392:RXY655393 SHU655392:SHU655393 SRQ655392:SRQ655393 TBM655392:TBM655393 TLI655392:TLI655393 TVE655392:TVE655393 UFA655392:UFA655393 UOW655392:UOW655393 UYS655392:UYS655393 VIO655392:VIO655393 VSK655392:VSK655393 WCG655392:WCG655393 WMC655392:WMC655393 WVY655392:WVY655393 Q720928:Q720929 JM720928:JM720929 TI720928:TI720929 ADE720928:ADE720929 ANA720928:ANA720929 AWW720928:AWW720929 BGS720928:BGS720929 BQO720928:BQO720929 CAK720928:CAK720929 CKG720928:CKG720929 CUC720928:CUC720929 DDY720928:DDY720929 DNU720928:DNU720929 DXQ720928:DXQ720929 EHM720928:EHM720929 ERI720928:ERI720929 FBE720928:FBE720929 FLA720928:FLA720929 FUW720928:FUW720929 GES720928:GES720929 GOO720928:GOO720929 GYK720928:GYK720929 HIG720928:HIG720929 HSC720928:HSC720929 IBY720928:IBY720929 ILU720928:ILU720929 IVQ720928:IVQ720929 JFM720928:JFM720929 JPI720928:JPI720929 JZE720928:JZE720929 KJA720928:KJA720929 KSW720928:KSW720929 LCS720928:LCS720929 LMO720928:LMO720929 LWK720928:LWK720929 MGG720928:MGG720929 MQC720928:MQC720929 MZY720928:MZY720929 NJU720928:NJU720929 NTQ720928:NTQ720929 ODM720928:ODM720929 ONI720928:ONI720929 OXE720928:OXE720929 PHA720928:PHA720929 PQW720928:PQW720929 QAS720928:QAS720929 QKO720928:QKO720929 QUK720928:QUK720929 REG720928:REG720929 ROC720928:ROC720929 RXY720928:RXY720929 SHU720928:SHU720929 SRQ720928:SRQ720929 TBM720928:TBM720929 TLI720928:TLI720929 TVE720928:TVE720929 UFA720928:UFA720929 UOW720928:UOW720929 UYS720928:UYS720929 VIO720928:VIO720929 VSK720928:VSK720929 WCG720928:WCG720929 WMC720928:WMC720929 WVY720928:WVY720929 Q786464:Q786465 JM786464:JM786465 TI786464:TI786465 ADE786464:ADE786465 ANA786464:ANA786465 AWW786464:AWW786465 BGS786464:BGS786465 BQO786464:BQO786465 CAK786464:CAK786465 CKG786464:CKG786465 CUC786464:CUC786465 DDY786464:DDY786465 DNU786464:DNU786465 DXQ786464:DXQ786465 EHM786464:EHM786465 ERI786464:ERI786465 FBE786464:FBE786465 FLA786464:FLA786465 FUW786464:FUW786465 GES786464:GES786465 GOO786464:GOO786465 GYK786464:GYK786465 HIG786464:HIG786465 HSC786464:HSC786465 IBY786464:IBY786465 ILU786464:ILU786465 IVQ786464:IVQ786465 JFM786464:JFM786465 JPI786464:JPI786465 JZE786464:JZE786465 KJA786464:KJA786465 KSW786464:KSW786465 LCS786464:LCS786465 LMO786464:LMO786465 LWK786464:LWK786465 MGG786464:MGG786465 MQC786464:MQC786465 MZY786464:MZY786465 NJU786464:NJU786465 NTQ786464:NTQ786465 ODM786464:ODM786465 ONI786464:ONI786465 OXE786464:OXE786465 PHA786464:PHA786465 PQW786464:PQW786465 QAS786464:QAS786465 QKO786464:QKO786465 QUK786464:QUK786465 REG786464:REG786465 ROC786464:ROC786465 RXY786464:RXY786465 SHU786464:SHU786465 SRQ786464:SRQ786465 TBM786464:TBM786465 TLI786464:TLI786465 TVE786464:TVE786465 UFA786464:UFA786465 UOW786464:UOW786465 UYS786464:UYS786465 VIO786464:VIO786465 VSK786464:VSK786465 WCG786464:WCG786465 WMC786464:WMC786465 WVY786464:WVY786465 Q852000:Q852001 JM852000:JM852001 TI852000:TI852001 ADE852000:ADE852001 ANA852000:ANA852001 AWW852000:AWW852001 BGS852000:BGS852001 BQO852000:BQO852001 CAK852000:CAK852001 CKG852000:CKG852001 CUC852000:CUC852001 DDY852000:DDY852001 DNU852000:DNU852001 DXQ852000:DXQ852001 EHM852000:EHM852001 ERI852000:ERI852001 FBE852000:FBE852001 FLA852000:FLA852001 FUW852000:FUW852001 GES852000:GES852001 GOO852000:GOO852001 GYK852000:GYK852001 HIG852000:HIG852001 HSC852000:HSC852001 IBY852000:IBY852001 ILU852000:ILU852001 IVQ852000:IVQ852001 JFM852000:JFM852001 JPI852000:JPI852001 JZE852000:JZE852001 KJA852000:KJA852001 KSW852000:KSW852001 LCS852000:LCS852001 LMO852000:LMO852001 LWK852000:LWK852001 MGG852000:MGG852001 MQC852000:MQC852001 MZY852000:MZY852001 NJU852000:NJU852001 NTQ852000:NTQ852001 ODM852000:ODM852001 ONI852000:ONI852001 OXE852000:OXE852001 PHA852000:PHA852001 PQW852000:PQW852001 QAS852000:QAS852001 QKO852000:QKO852001 QUK852000:QUK852001 REG852000:REG852001 ROC852000:ROC852001 RXY852000:RXY852001 SHU852000:SHU852001 SRQ852000:SRQ852001 TBM852000:TBM852001 TLI852000:TLI852001 TVE852000:TVE852001 UFA852000:UFA852001 UOW852000:UOW852001 UYS852000:UYS852001 VIO852000:VIO852001 VSK852000:VSK852001 WCG852000:WCG852001 WMC852000:WMC852001 WVY852000:WVY852001 Q917536:Q917537 JM917536:JM917537 TI917536:TI917537 ADE917536:ADE917537 ANA917536:ANA917537 AWW917536:AWW917537 BGS917536:BGS917537 BQO917536:BQO917537 CAK917536:CAK917537 CKG917536:CKG917537 CUC917536:CUC917537 DDY917536:DDY917537 DNU917536:DNU917537 DXQ917536:DXQ917537 EHM917536:EHM917537 ERI917536:ERI917537 FBE917536:FBE917537 FLA917536:FLA917537 FUW917536:FUW917537 GES917536:GES917537 GOO917536:GOO917537 GYK917536:GYK917537 HIG917536:HIG917537 HSC917536:HSC917537 IBY917536:IBY917537 ILU917536:ILU917537 IVQ917536:IVQ917537 JFM917536:JFM917537 JPI917536:JPI917537 JZE917536:JZE917537 KJA917536:KJA917537 KSW917536:KSW917537 LCS917536:LCS917537 LMO917536:LMO917537 LWK917536:LWK917537 MGG917536:MGG917537 MQC917536:MQC917537 MZY917536:MZY917537 NJU917536:NJU917537 NTQ917536:NTQ917537 ODM917536:ODM917537 ONI917536:ONI917537 OXE917536:OXE917537 PHA917536:PHA917537 PQW917536:PQW917537 QAS917536:QAS917537 QKO917536:QKO917537 QUK917536:QUK917537 REG917536:REG917537 ROC917536:ROC917537 RXY917536:RXY917537 SHU917536:SHU917537 SRQ917536:SRQ917537 TBM917536:TBM917537 TLI917536:TLI917537 TVE917536:TVE917537 UFA917536:UFA917537 UOW917536:UOW917537 UYS917536:UYS917537 VIO917536:VIO917537 VSK917536:VSK917537 WCG917536:WCG917537 WMC917536:WMC917537 WVY917536:WVY917537 Q983072:Q983073 JM983072:JM983073 TI983072:TI983073 ADE983072:ADE983073 ANA983072:ANA983073 AWW983072:AWW983073 BGS983072:BGS983073 BQO983072:BQO983073 CAK983072:CAK983073 CKG983072:CKG983073 CUC983072:CUC983073 DDY983072:DDY983073 DNU983072:DNU983073 DXQ983072:DXQ983073 EHM983072:EHM983073 ERI983072:ERI983073 FBE983072:FBE983073 FLA983072:FLA983073 FUW983072:FUW983073 GES983072:GES983073 GOO983072:GOO983073 GYK983072:GYK983073 HIG983072:HIG983073 HSC983072:HSC983073 IBY983072:IBY983073 ILU983072:ILU983073 IVQ983072:IVQ983073 JFM983072:JFM983073 JPI983072:JPI983073 JZE983072:JZE983073 KJA983072:KJA983073 KSW983072:KSW983073 LCS983072:LCS983073 LMO983072:LMO983073 LWK983072:LWK983073 MGG983072:MGG983073 MQC983072:MQC983073 MZY983072:MZY983073 NJU983072:NJU983073 NTQ983072:NTQ983073 ODM983072:ODM983073 ONI983072:ONI983073 OXE983072:OXE983073 PHA983072:PHA983073 PQW983072:PQW983073 QAS983072:QAS983073 QKO983072:QKO983073 QUK983072:QUK983073 REG983072:REG983073 ROC983072:ROC983073 RXY983072:RXY983073 SHU983072:SHU983073 SRQ983072:SRQ983073 TBM983072:TBM983073 TLI983072:TLI983073 TVE983072:TVE983073 UFA983072:UFA983073 UOW983072:UOW983073 UYS983072:UYS983073 VIO983072:VIO983073 VSK983072:VSK983073 WCG983072:WCG983073 WMC983072:WMC983073 WVY983072:WVY983073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L38:L40 JH38:JH40 TD38:TD40 ACZ38:ACZ40 AMV38:AMV40 AWR38:AWR40 BGN38:BGN40 BQJ38:BQJ40 CAF38:CAF40 CKB38:CKB40 CTX38:CTX40 DDT38:DDT40 DNP38:DNP40 DXL38:DXL40 EHH38:EHH40 ERD38:ERD40 FAZ38:FAZ40 FKV38:FKV40 FUR38:FUR40 GEN38:GEN40 GOJ38:GOJ40 GYF38:GYF40 HIB38:HIB40 HRX38:HRX40 IBT38:IBT40 ILP38:ILP40 IVL38:IVL40 JFH38:JFH40 JPD38:JPD40 JYZ38:JYZ40 KIV38:KIV40 KSR38:KSR40 LCN38:LCN40 LMJ38:LMJ40 LWF38:LWF40 MGB38:MGB40 MPX38:MPX40 MZT38:MZT40 NJP38:NJP40 NTL38:NTL40 ODH38:ODH40 OND38:OND40 OWZ38:OWZ40 PGV38:PGV40 PQR38:PQR40 QAN38:QAN40 QKJ38:QKJ40 QUF38:QUF40 REB38:REB40 RNX38:RNX40 RXT38:RXT40 SHP38:SHP40 SRL38:SRL40 TBH38:TBH40 TLD38:TLD40 TUZ38:TUZ40 UEV38:UEV40 UOR38:UOR40 UYN38:UYN40 VIJ38:VIJ40 VSF38:VSF40 WCB38:WCB40 WLX38:WLX40 WVT38:WVT40 L65574:L65576 JH65574:JH65576 TD65574:TD65576 ACZ65574:ACZ65576 AMV65574:AMV65576 AWR65574:AWR65576 BGN65574:BGN65576 BQJ65574:BQJ65576 CAF65574:CAF65576 CKB65574:CKB65576 CTX65574:CTX65576 DDT65574:DDT65576 DNP65574:DNP65576 DXL65574:DXL65576 EHH65574:EHH65576 ERD65574:ERD65576 FAZ65574:FAZ65576 FKV65574:FKV65576 FUR65574:FUR65576 GEN65574:GEN65576 GOJ65574:GOJ65576 GYF65574:GYF65576 HIB65574:HIB65576 HRX65574:HRX65576 IBT65574:IBT65576 ILP65574:ILP65576 IVL65574:IVL65576 JFH65574:JFH65576 JPD65574:JPD65576 JYZ65574:JYZ65576 KIV65574:KIV65576 KSR65574:KSR65576 LCN65574:LCN65576 LMJ65574:LMJ65576 LWF65574:LWF65576 MGB65574:MGB65576 MPX65574:MPX65576 MZT65574:MZT65576 NJP65574:NJP65576 NTL65574:NTL65576 ODH65574:ODH65576 OND65574:OND65576 OWZ65574:OWZ65576 PGV65574:PGV65576 PQR65574:PQR65576 QAN65574:QAN65576 QKJ65574:QKJ65576 QUF65574:QUF65576 REB65574:REB65576 RNX65574:RNX65576 RXT65574:RXT65576 SHP65574:SHP65576 SRL65574:SRL65576 TBH65574:TBH65576 TLD65574:TLD65576 TUZ65574:TUZ65576 UEV65574:UEV65576 UOR65574:UOR65576 UYN65574:UYN65576 VIJ65574:VIJ65576 VSF65574:VSF65576 WCB65574:WCB65576 WLX65574:WLX65576 WVT65574:WVT65576 L131110:L131112 JH131110:JH131112 TD131110:TD131112 ACZ131110:ACZ131112 AMV131110:AMV131112 AWR131110:AWR131112 BGN131110:BGN131112 BQJ131110:BQJ131112 CAF131110:CAF131112 CKB131110:CKB131112 CTX131110:CTX131112 DDT131110:DDT131112 DNP131110:DNP131112 DXL131110:DXL131112 EHH131110:EHH131112 ERD131110:ERD131112 FAZ131110:FAZ131112 FKV131110:FKV131112 FUR131110:FUR131112 GEN131110:GEN131112 GOJ131110:GOJ131112 GYF131110:GYF131112 HIB131110:HIB131112 HRX131110:HRX131112 IBT131110:IBT131112 ILP131110:ILP131112 IVL131110:IVL131112 JFH131110:JFH131112 JPD131110:JPD131112 JYZ131110:JYZ131112 KIV131110:KIV131112 KSR131110:KSR131112 LCN131110:LCN131112 LMJ131110:LMJ131112 LWF131110:LWF131112 MGB131110:MGB131112 MPX131110:MPX131112 MZT131110:MZT131112 NJP131110:NJP131112 NTL131110:NTL131112 ODH131110:ODH131112 OND131110:OND131112 OWZ131110:OWZ131112 PGV131110:PGV131112 PQR131110:PQR131112 QAN131110:QAN131112 QKJ131110:QKJ131112 QUF131110:QUF131112 REB131110:REB131112 RNX131110:RNX131112 RXT131110:RXT131112 SHP131110:SHP131112 SRL131110:SRL131112 TBH131110:TBH131112 TLD131110:TLD131112 TUZ131110:TUZ131112 UEV131110:UEV131112 UOR131110:UOR131112 UYN131110:UYN131112 VIJ131110:VIJ131112 VSF131110:VSF131112 WCB131110:WCB131112 WLX131110:WLX131112 WVT131110:WVT131112 L196646:L196648 JH196646:JH196648 TD196646:TD196648 ACZ196646:ACZ196648 AMV196646:AMV196648 AWR196646:AWR196648 BGN196646:BGN196648 BQJ196646:BQJ196648 CAF196646:CAF196648 CKB196646:CKB196648 CTX196646:CTX196648 DDT196646:DDT196648 DNP196646:DNP196648 DXL196646:DXL196648 EHH196646:EHH196648 ERD196646:ERD196648 FAZ196646:FAZ196648 FKV196646:FKV196648 FUR196646:FUR196648 GEN196646:GEN196648 GOJ196646:GOJ196648 GYF196646:GYF196648 HIB196646:HIB196648 HRX196646:HRX196648 IBT196646:IBT196648 ILP196646:ILP196648 IVL196646:IVL196648 JFH196646:JFH196648 JPD196646:JPD196648 JYZ196646:JYZ196648 KIV196646:KIV196648 KSR196646:KSR196648 LCN196646:LCN196648 LMJ196646:LMJ196648 LWF196646:LWF196648 MGB196646:MGB196648 MPX196646:MPX196648 MZT196646:MZT196648 NJP196646:NJP196648 NTL196646:NTL196648 ODH196646:ODH196648 OND196646:OND196648 OWZ196646:OWZ196648 PGV196646:PGV196648 PQR196646:PQR196648 QAN196646:QAN196648 QKJ196646:QKJ196648 QUF196646:QUF196648 REB196646:REB196648 RNX196646:RNX196648 RXT196646:RXT196648 SHP196646:SHP196648 SRL196646:SRL196648 TBH196646:TBH196648 TLD196646:TLD196648 TUZ196646:TUZ196648 UEV196646:UEV196648 UOR196646:UOR196648 UYN196646:UYN196648 VIJ196646:VIJ196648 VSF196646:VSF196648 WCB196646:WCB196648 WLX196646:WLX196648 WVT196646:WVT196648 L262182:L262184 JH262182:JH262184 TD262182:TD262184 ACZ262182:ACZ262184 AMV262182:AMV262184 AWR262182:AWR262184 BGN262182:BGN262184 BQJ262182:BQJ262184 CAF262182:CAF262184 CKB262182:CKB262184 CTX262182:CTX262184 DDT262182:DDT262184 DNP262182:DNP262184 DXL262182:DXL262184 EHH262182:EHH262184 ERD262182:ERD262184 FAZ262182:FAZ262184 FKV262182:FKV262184 FUR262182:FUR262184 GEN262182:GEN262184 GOJ262182:GOJ262184 GYF262182:GYF262184 HIB262182:HIB262184 HRX262182:HRX262184 IBT262182:IBT262184 ILP262182:ILP262184 IVL262182:IVL262184 JFH262182:JFH262184 JPD262182:JPD262184 JYZ262182:JYZ262184 KIV262182:KIV262184 KSR262182:KSR262184 LCN262182:LCN262184 LMJ262182:LMJ262184 LWF262182:LWF262184 MGB262182:MGB262184 MPX262182:MPX262184 MZT262182:MZT262184 NJP262182:NJP262184 NTL262182:NTL262184 ODH262182:ODH262184 OND262182:OND262184 OWZ262182:OWZ262184 PGV262182:PGV262184 PQR262182:PQR262184 QAN262182:QAN262184 QKJ262182:QKJ262184 QUF262182:QUF262184 REB262182:REB262184 RNX262182:RNX262184 RXT262182:RXT262184 SHP262182:SHP262184 SRL262182:SRL262184 TBH262182:TBH262184 TLD262182:TLD262184 TUZ262182:TUZ262184 UEV262182:UEV262184 UOR262182:UOR262184 UYN262182:UYN262184 VIJ262182:VIJ262184 VSF262182:VSF262184 WCB262182:WCB262184 WLX262182:WLX262184 WVT262182:WVT262184 L327718:L327720 JH327718:JH327720 TD327718:TD327720 ACZ327718:ACZ327720 AMV327718:AMV327720 AWR327718:AWR327720 BGN327718:BGN327720 BQJ327718:BQJ327720 CAF327718:CAF327720 CKB327718:CKB327720 CTX327718:CTX327720 DDT327718:DDT327720 DNP327718:DNP327720 DXL327718:DXL327720 EHH327718:EHH327720 ERD327718:ERD327720 FAZ327718:FAZ327720 FKV327718:FKV327720 FUR327718:FUR327720 GEN327718:GEN327720 GOJ327718:GOJ327720 GYF327718:GYF327720 HIB327718:HIB327720 HRX327718:HRX327720 IBT327718:IBT327720 ILP327718:ILP327720 IVL327718:IVL327720 JFH327718:JFH327720 JPD327718:JPD327720 JYZ327718:JYZ327720 KIV327718:KIV327720 KSR327718:KSR327720 LCN327718:LCN327720 LMJ327718:LMJ327720 LWF327718:LWF327720 MGB327718:MGB327720 MPX327718:MPX327720 MZT327718:MZT327720 NJP327718:NJP327720 NTL327718:NTL327720 ODH327718:ODH327720 OND327718:OND327720 OWZ327718:OWZ327720 PGV327718:PGV327720 PQR327718:PQR327720 QAN327718:QAN327720 QKJ327718:QKJ327720 QUF327718:QUF327720 REB327718:REB327720 RNX327718:RNX327720 RXT327718:RXT327720 SHP327718:SHP327720 SRL327718:SRL327720 TBH327718:TBH327720 TLD327718:TLD327720 TUZ327718:TUZ327720 UEV327718:UEV327720 UOR327718:UOR327720 UYN327718:UYN327720 VIJ327718:VIJ327720 VSF327718:VSF327720 WCB327718:WCB327720 WLX327718:WLX327720 WVT327718:WVT327720 L393254:L393256 JH393254:JH393256 TD393254:TD393256 ACZ393254:ACZ393256 AMV393254:AMV393256 AWR393254:AWR393256 BGN393254:BGN393256 BQJ393254:BQJ393256 CAF393254:CAF393256 CKB393254:CKB393256 CTX393254:CTX393256 DDT393254:DDT393256 DNP393254:DNP393256 DXL393254:DXL393256 EHH393254:EHH393256 ERD393254:ERD393256 FAZ393254:FAZ393256 FKV393254:FKV393256 FUR393254:FUR393256 GEN393254:GEN393256 GOJ393254:GOJ393256 GYF393254:GYF393256 HIB393254:HIB393256 HRX393254:HRX393256 IBT393254:IBT393256 ILP393254:ILP393256 IVL393254:IVL393256 JFH393254:JFH393256 JPD393254:JPD393256 JYZ393254:JYZ393256 KIV393254:KIV393256 KSR393254:KSR393256 LCN393254:LCN393256 LMJ393254:LMJ393256 LWF393254:LWF393256 MGB393254:MGB393256 MPX393254:MPX393256 MZT393254:MZT393256 NJP393254:NJP393256 NTL393254:NTL393256 ODH393254:ODH393256 OND393254:OND393256 OWZ393254:OWZ393256 PGV393254:PGV393256 PQR393254:PQR393256 QAN393254:QAN393256 QKJ393254:QKJ393256 QUF393254:QUF393256 REB393254:REB393256 RNX393254:RNX393256 RXT393254:RXT393256 SHP393254:SHP393256 SRL393254:SRL393256 TBH393254:TBH393256 TLD393254:TLD393256 TUZ393254:TUZ393256 UEV393254:UEV393256 UOR393254:UOR393256 UYN393254:UYN393256 VIJ393254:VIJ393256 VSF393254:VSF393256 WCB393254:WCB393256 WLX393254:WLX393256 WVT393254:WVT393256 L458790:L458792 JH458790:JH458792 TD458790:TD458792 ACZ458790:ACZ458792 AMV458790:AMV458792 AWR458790:AWR458792 BGN458790:BGN458792 BQJ458790:BQJ458792 CAF458790:CAF458792 CKB458790:CKB458792 CTX458790:CTX458792 DDT458790:DDT458792 DNP458790:DNP458792 DXL458790:DXL458792 EHH458790:EHH458792 ERD458790:ERD458792 FAZ458790:FAZ458792 FKV458790:FKV458792 FUR458790:FUR458792 GEN458790:GEN458792 GOJ458790:GOJ458792 GYF458790:GYF458792 HIB458790:HIB458792 HRX458790:HRX458792 IBT458790:IBT458792 ILP458790:ILP458792 IVL458790:IVL458792 JFH458790:JFH458792 JPD458790:JPD458792 JYZ458790:JYZ458792 KIV458790:KIV458792 KSR458790:KSR458792 LCN458790:LCN458792 LMJ458790:LMJ458792 LWF458790:LWF458792 MGB458790:MGB458792 MPX458790:MPX458792 MZT458790:MZT458792 NJP458790:NJP458792 NTL458790:NTL458792 ODH458790:ODH458792 OND458790:OND458792 OWZ458790:OWZ458792 PGV458790:PGV458792 PQR458790:PQR458792 QAN458790:QAN458792 QKJ458790:QKJ458792 QUF458790:QUF458792 REB458790:REB458792 RNX458790:RNX458792 RXT458790:RXT458792 SHP458790:SHP458792 SRL458790:SRL458792 TBH458790:TBH458792 TLD458790:TLD458792 TUZ458790:TUZ458792 UEV458790:UEV458792 UOR458790:UOR458792 UYN458790:UYN458792 VIJ458790:VIJ458792 VSF458790:VSF458792 WCB458790:WCB458792 WLX458790:WLX458792 WVT458790:WVT458792 L524326:L524328 JH524326:JH524328 TD524326:TD524328 ACZ524326:ACZ524328 AMV524326:AMV524328 AWR524326:AWR524328 BGN524326:BGN524328 BQJ524326:BQJ524328 CAF524326:CAF524328 CKB524326:CKB524328 CTX524326:CTX524328 DDT524326:DDT524328 DNP524326:DNP524328 DXL524326:DXL524328 EHH524326:EHH524328 ERD524326:ERD524328 FAZ524326:FAZ524328 FKV524326:FKV524328 FUR524326:FUR524328 GEN524326:GEN524328 GOJ524326:GOJ524328 GYF524326:GYF524328 HIB524326:HIB524328 HRX524326:HRX524328 IBT524326:IBT524328 ILP524326:ILP524328 IVL524326:IVL524328 JFH524326:JFH524328 JPD524326:JPD524328 JYZ524326:JYZ524328 KIV524326:KIV524328 KSR524326:KSR524328 LCN524326:LCN524328 LMJ524326:LMJ524328 LWF524326:LWF524328 MGB524326:MGB524328 MPX524326:MPX524328 MZT524326:MZT524328 NJP524326:NJP524328 NTL524326:NTL524328 ODH524326:ODH524328 OND524326:OND524328 OWZ524326:OWZ524328 PGV524326:PGV524328 PQR524326:PQR524328 QAN524326:QAN524328 QKJ524326:QKJ524328 QUF524326:QUF524328 REB524326:REB524328 RNX524326:RNX524328 RXT524326:RXT524328 SHP524326:SHP524328 SRL524326:SRL524328 TBH524326:TBH524328 TLD524326:TLD524328 TUZ524326:TUZ524328 UEV524326:UEV524328 UOR524326:UOR524328 UYN524326:UYN524328 VIJ524326:VIJ524328 VSF524326:VSF524328 WCB524326:WCB524328 WLX524326:WLX524328 WVT524326:WVT524328 L589862:L589864 JH589862:JH589864 TD589862:TD589864 ACZ589862:ACZ589864 AMV589862:AMV589864 AWR589862:AWR589864 BGN589862:BGN589864 BQJ589862:BQJ589864 CAF589862:CAF589864 CKB589862:CKB589864 CTX589862:CTX589864 DDT589862:DDT589864 DNP589862:DNP589864 DXL589862:DXL589864 EHH589862:EHH589864 ERD589862:ERD589864 FAZ589862:FAZ589864 FKV589862:FKV589864 FUR589862:FUR589864 GEN589862:GEN589864 GOJ589862:GOJ589864 GYF589862:GYF589864 HIB589862:HIB589864 HRX589862:HRX589864 IBT589862:IBT589864 ILP589862:ILP589864 IVL589862:IVL589864 JFH589862:JFH589864 JPD589862:JPD589864 JYZ589862:JYZ589864 KIV589862:KIV589864 KSR589862:KSR589864 LCN589862:LCN589864 LMJ589862:LMJ589864 LWF589862:LWF589864 MGB589862:MGB589864 MPX589862:MPX589864 MZT589862:MZT589864 NJP589862:NJP589864 NTL589862:NTL589864 ODH589862:ODH589864 OND589862:OND589864 OWZ589862:OWZ589864 PGV589862:PGV589864 PQR589862:PQR589864 QAN589862:QAN589864 QKJ589862:QKJ589864 QUF589862:QUF589864 REB589862:REB589864 RNX589862:RNX589864 RXT589862:RXT589864 SHP589862:SHP589864 SRL589862:SRL589864 TBH589862:TBH589864 TLD589862:TLD589864 TUZ589862:TUZ589864 UEV589862:UEV589864 UOR589862:UOR589864 UYN589862:UYN589864 VIJ589862:VIJ589864 VSF589862:VSF589864 WCB589862:WCB589864 WLX589862:WLX589864 WVT589862:WVT589864 L655398:L655400 JH655398:JH655400 TD655398:TD655400 ACZ655398:ACZ655400 AMV655398:AMV655400 AWR655398:AWR655400 BGN655398:BGN655400 BQJ655398:BQJ655400 CAF655398:CAF655400 CKB655398:CKB655400 CTX655398:CTX655400 DDT655398:DDT655400 DNP655398:DNP655400 DXL655398:DXL655400 EHH655398:EHH655400 ERD655398:ERD655400 FAZ655398:FAZ655400 FKV655398:FKV655400 FUR655398:FUR655400 GEN655398:GEN655400 GOJ655398:GOJ655400 GYF655398:GYF655400 HIB655398:HIB655400 HRX655398:HRX655400 IBT655398:IBT655400 ILP655398:ILP655400 IVL655398:IVL655400 JFH655398:JFH655400 JPD655398:JPD655400 JYZ655398:JYZ655400 KIV655398:KIV655400 KSR655398:KSR655400 LCN655398:LCN655400 LMJ655398:LMJ655400 LWF655398:LWF655400 MGB655398:MGB655400 MPX655398:MPX655400 MZT655398:MZT655400 NJP655398:NJP655400 NTL655398:NTL655400 ODH655398:ODH655400 OND655398:OND655400 OWZ655398:OWZ655400 PGV655398:PGV655400 PQR655398:PQR655400 QAN655398:QAN655400 QKJ655398:QKJ655400 QUF655398:QUF655400 REB655398:REB655400 RNX655398:RNX655400 RXT655398:RXT655400 SHP655398:SHP655400 SRL655398:SRL655400 TBH655398:TBH655400 TLD655398:TLD655400 TUZ655398:TUZ655400 UEV655398:UEV655400 UOR655398:UOR655400 UYN655398:UYN655400 VIJ655398:VIJ655400 VSF655398:VSF655400 WCB655398:WCB655400 WLX655398:WLX655400 WVT655398:WVT655400 L720934:L720936 JH720934:JH720936 TD720934:TD720936 ACZ720934:ACZ720936 AMV720934:AMV720936 AWR720934:AWR720936 BGN720934:BGN720936 BQJ720934:BQJ720936 CAF720934:CAF720936 CKB720934:CKB720936 CTX720934:CTX720936 DDT720934:DDT720936 DNP720934:DNP720936 DXL720934:DXL720936 EHH720934:EHH720936 ERD720934:ERD720936 FAZ720934:FAZ720936 FKV720934:FKV720936 FUR720934:FUR720936 GEN720934:GEN720936 GOJ720934:GOJ720936 GYF720934:GYF720936 HIB720934:HIB720936 HRX720934:HRX720936 IBT720934:IBT720936 ILP720934:ILP720936 IVL720934:IVL720936 JFH720934:JFH720936 JPD720934:JPD720936 JYZ720934:JYZ720936 KIV720934:KIV720936 KSR720934:KSR720936 LCN720934:LCN720936 LMJ720934:LMJ720936 LWF720934:LWF720936 MGB720934:MGB720936 MPX720934:MPX720936 MZT720934:MZT720936 NJP720934:NJP720936 NTL720934:NTL720936 ODH720934:ODH720936 OND720934:OND720936 OWZ720934:OWZ720936 PGV720934:PGV720936 PQR720934:PQR720936 QAN720934:QAN720936 QKJ720934:QKJ720936 QUF720934:QUF720936 REB720934:REB720936 RNX720934:RNX720936 RXT720934:RXT720936 SHP720934:SHP720936 SRL720934:SRL720936 TBH720934:TBH720936 TLD720934:TLD720936 TUZ720934:TUZ720936 UEV720934:UEV720936 UOR720934:UOR720936 UYN720934:UYN720936 VIJ720934:VIJ720936 VSF720934:VSF720936 WCB720934:WCB720936 WLX720934:WLX720936 WVT720934:WVT720936 L786470:L786472 JH786470:JH786472 TD786470:TD786472 ACZ786470:ACZ786472 AMV786470:AMV786472 AWR786470:AWR786472 BGN786470:BGN786472 BQJ786470:BQJ786472 CAF786470:CAF786472 CKB786470:CKB786472 CTX786470:CTX786472 DDT786470:DDT786472 DNP786470:DNP786472 DXL786470:DXL786472 EHH786470:EHH786472 ERD786470:ERD786472 FAZ786470:FAZ786472 FKV786470:FKV786472 FUR786470:FUR786472 GEN786470:GEN786472 GOJ786470:GOJ786472 GYF786470:GYF786472 HIB786470:HIB786472 HRX786470:HRX786472 IBT786470:IBT786472 ILP786470:ILP786472 IVL786470:IVL786472 JFH786470:JFH786472 JPD786470:JPD786472 JYZ786470:JYZ786472 KIV786470:KIV786472 KSR786470:KSR786472 LCN786470:LCN786472 LMJ786470:LMJ786472 LWF786470:LWF786472 MGB786470:MGB786472 MPX786470:MPX786472 MZT786470:MZT786472 NJP786470:NJP786472 NTL786470:NTL786472 ODH786470:ODH786472 OND786470:OND786472 OWZ786470:OWZ786472 PGV786470:PGV786472 PQR786470:PQR786472 QAN786470:QAN786472 QKJ786470:QKJ786472 QUF786470:QUF786472 REB786470:REB786472 RNX786470:RNX786472 RXT786470:RXT786472 SHP786470:SHP786472 SRL786470:SRL786472 TBH786470:TBH786472 TLD786470:TLD786472 TUZ786470:TUZ786472 UEV786470:UEV786472 UOR786470:UOR786472 UYN786470:UYN786472 VIJ786470:VIJ786472 VSF786470:VSF786472 WCB786470:WCB786472 WLX786470:WLX786472 WVT786470:WVT786472 L852006:L852008 JH852006:JH852008 TD852006:TD852008 ACZ852006:ACZ852008 AMV852006:AMV852008 AWR852006:AWR852008 BGN852006:BGN852008 BQJ852006:BQJ852008 CAF852006:CAF852008 CKB852006:CKB852008 CTX852006:CTX852008 DDT852006:DDT852008 DNP852006:DNP852008 DXL852006:DXL852008 EHH852006:EHH852008 ERD852006:ERD852008 FAZ852006:FAZ852008 FKV852006:FKV852008 FUR852006:FUR852008 GEN852006:GEN852008 GOJ852006:GOJ852008 GYF852006:GYF852008 HIB852006:HIB852008 HRX852006:HRX852008 IBT852006:IBT852008 ILP852006:ILP852008 IVL852006:IVL852008 JFH852006:JFH852008 JPD852006:JPD852008 JYZ852006:JYZ852008 KIV852006:KIV852008 KSR852006:KSR852008 LCN852006:LCN852008 LMJ852006:LMJ852008 LWF852006:LWF852008 MGB852006:MGB852008 MPX852006:MPX852008 MZT852006:MZT852008 NJP852006:NJP852008 NTL852006:NTL852008 ODH852006:ODH852008 OND852006:OND852008 OWZ852006:OWZ852008 PGV852006:PGV852008 PQR852006:PQR852008 QAN852006:QAN852008 QKJ852006:QKJ852008 QUF852006:QUF852008 REB852006:REB852008 RNX852006:RNX852008 RXT852006:RXT852008 SHP852006:SHP852008 SRL852006:SRL852008 TBH852006:TBH852008 TLD852006:TLD852008 TUZ852006:TUZ852008 UEV852006:UEV852008 UOR852006:UOR852008 UYN852006:UYN852008 VIJ852006:VIJ852008 VSF852006:VSF852008 WCB852006:WCB852008 WLX852006:WLX852008 WVT852006:WVT852008 L917542:L917544 JH917542:JH917544 TD917542:TD917544 ACZ917542:ACZ917544 AMV917542:AMV917544 AWR917542:AWR917544 BGN917542:BGN917544 BQJ917542:BQJ917544 CAF917542:CAF917544 CKB917542:CKB917544 CTX917542:CTX917544 DDT917542:DDT917544 DNP917542:DNP917544 DXL917542:DXL917544 EHH917542:EHH917544 ERD917542:ERD917544 FAZ917542:FAZ917544 FKV917542:FKV917544 FUR917542:FUR917544 GEN917542:GEN917544 GOJ917542:GOJ917544 GYF917542:GYF917544 HIB917542:HIB917544 HRX917542:HRX917544 IBT917542:IBT917544 ILP917542:ILP917544 IVL917542:IVL917544 JFH917542:JFH917544 JPD917542:JPD917544 JYZ917542:JYZ917544 KIV917542:KIV917544 KSR917542:KSR917544 LCN917542:LCN917544 LMJ917542:LMJ917544 LWF917542:LWF917544 MGB917542:MGB917544 MPX917542:MPX917544 MZT917542:MZT917544 NJP917542:NJP917544 NTL917542:NTL917544 ODH917542:ODH917544 OND917542:OND917544 OWZ917542:OWZ917544 PGV917542:PGV917544 PQR917542:PQR917544 QAN917542:QAN917544 QKJ917542:QKJ917544 QUF917542:QUF917544 REB917542:REB917544 RNX917542:RNX917544 RXT917542:RXT917544 SHP917542:SHP917544 SRL917542:SRL917544 TBH917542:TBH917544 TLD917542:TLD917544 TUZ917542:TUZ917544 UEV917542:UEV917544 UOR917542:UOR917544 UYN917542:UYN917544 VIJ917542:VIJ917544 VSF917542:VSF917544 WCB917542:WCB917544 WLX917542:WLX917544 WVT917542:WVT917544 L983078:L983080 JH983078:JH983080 TD983078:TD983080 ACZ983078:ACZ983080 AMV983078:AMV983080 AWR983078:AWR983080 BGN983078:BGN983080 BQJ983078:BQJ983080 CAF983078:CAF983080 CKB983078:CKB983080 CTX983078:CTX983080 DDT983078:DDT983080 DNP983078:DNP983080 DXL983078:DXL983080 EHH983078:EHH983080 ERD983078:ERD983080 FAZ983078:FAZ983080 FKV983078:FKV983080 FUR983078:FUR983080 GEN983078:GEN983080 GOJ983078:GOJ983080 GYF983078:GYF983080 HIB983078:HIB983080 HRX983078:HRX983080 IBT983078:IBT983080 ILP983078:ILP983080 IVL983078:IVL983080 JFH983078:JFH983080 JPD983078:JPD983080 JYZ983078:JYZ983080 KIV983078:KIV983080 KSR983078:KSR983080 LCN983078:LCN983080 LMJ983078:LMJ983080 LWF983078:LWF983080 MGB983078:MGB983080 MPX983078:MPX983080 MZT983078:MZT983080 NJP983078:NJP983080 NTL983078:NTL983080 ODH983078:ODH983080 OND983078:OND983080 OWZ983078:OWZ983080 PGV983078:PGV983080 PQR983078:PQR983080 QAN983078:QAN983080 QKJ983078:QKJ983080 QUF983078:QUF983080 REB983078:REB983080 RNX983078:RNX983080 RXT983078:RXT983080 SHP983078:SHP983080 SRL983078:SRL983080 TBH983078:TBH983080 TLD983078:TLD983080 TUZ983078:TUZ983080 UEV983078:UEV983080 UOR983078:UOR983080 UYN983078:UYN983080 VIJ983078:VIJ983080 VSF983078:VSF983080 WCB983078:WCB983080 WLX983078:WLX983080 WVT983078:WVT983080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R65582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WVZ65582 R131118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WVZ131118 R196654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WVZ196654 R262190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WVZ262190 R327726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WVZ327726 R393262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WVZ393262 R458798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WVZ458798 R524334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WVZ524334 R589870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WVZ589870 R655406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WVZ655406 R720942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WVZ720942 R786478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WVZ786478 R852014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WVZ852014 R917550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WVZ917550 R983086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WMD983086 WVZ983086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D65556:D65557 IZ65556:IZ65557 SV65556:SV65557 ACR65556:ACR65557 AMN65556:AMN65557 AWJ65556:AWJ65557 BGF65556:BGF65557 BQB65556:BQB65557 BZX65556:BZX65557 CJT65556:CJT65557 CTP65556:CTP65557 DDL65556:DDL65557 DNH65556:DNH65557 DXD65556:DXD65557 EGZ65556:EGZ65557 EQV65556:EQV65557 FAR65556:FAR65557 FKN65556:FKN65557 FUJ65556:FUJ65557 GEF65556:GEF65557 GOB65556:GOB65557 GXX65556:GXX65557 HHT65556:HHT65557 HRP65556:HRP65557 IBL65556:IBL65557 ILH65556:ILH65557 IVD65556:IVD65557 JEZ65556:JEZ65557 JOV65556:JOV65557 JYR65556:JYR65557 KIN65556:KIN65557 KSJ65556:KSJ65557 LCF65556:LCF65557 LMB65556:LMB65557 LVX65556:LVX65557 MFT65556:MFT65557 MPP65556:MPP65557 MZL65556:MZL65557 NJH65556:NJH65557 NTD65556:NTD65557 OCZ65556:OCZ65557 OMV65556:OMV65557 OWR65556:OWR65557 PGN65556:PGN65557 PQJ65556:PQJ65557 QAF65556:QAF65557 QKB65556:QKB65557 QTX65556:QTX65557 RDT65556:RDT65557 RNP65556:RNP65557 RXL65556:RXL65557 SHH65556:SHH65557 SRD65556:SRD65557 TAZ65556:TAZ65557 TKV65556:TKV65557 TUR65556:TUR65557 UEN65556:UEN65557 UOJ65556:UOJ65557 UYF65556:UYF65557 VIB65556:VIB65557 VRX65556:VRX65557 WBT65556:WBT65557 WLP65556:WLP65557 WVL65556:WVL65557 D131092:D131093 IZ131092:IZ131093 SV131092:SV131093 ACR131092:ACR131093 AMN131092:AMN131093 AWJ131092:AWJ131093 BGF131092:BGF131093 BQB131092:BQB131093 BZX131092:BZX131093 CJT131092:CJT131093 CTP131092:CTP131093 DDL131092:DDL131093 DNH131092:DNH131093 DXD131092:DXD131093 EGZ131092:EGZ131093 EQV131092:EQV131093 FAR131092:FAR131093 FKN131092:FKN131093 FUJ131092:FUJ131093 GEF131092:GEF131093 GOB131092:GOB131093 GXX131092:GXX131093 HHT131092:HHT131093 HRP131092:HRP131093 IBL131092:IBL131093 ILH131092:ILH131093 IVD131092:IVD131093 JEZ131092:JEZ131093 JOV131092:JOV131093 JYR131092:JYR131093 KIN131092:KIN131093 KSJ131092:KSJ131093 LCF131092:LCF131093 LMB131092:LMB131093 LVX131092:LVX131093 MFT131092:MFT131093 MPP131092:MPP131093 MZL131092:MZL131093 NJH131092:NJH131093 NTD131092:NTD131093 OCZ131092:OCZ131093 OMV131092:OMV131093 OWR131092:OWR131093 PGN131092:PGN131093 PQJ131092:PQJ131093 QAF131092:QAF131093 QKB131092:QKB131093 QTX131092:QTX131093 RDT131092:RDT131093 RNP131092:RNP131093 RXL131092:RXL131093 SHH131092:SHH131093 SRD131092:SRD131093 TAZ131092:TAZ131093 TKV131092:TKV131093 TUR131092:TUR131093 UEN131092:UEN131093 UOJ131092:UOJ131093 UYF131092:UYF131093 VIB131092:VIB131093 VRX131092:VRX131093 WBT131092:WBT131093 WLP131092:WLP131093 WVL131092:WVL131093 D196628:D196629 IZ196628:IZ196629 SV196628:SV196629 ACR196628:ACR196629 AMN196628:AMN196629 AWJ196628:AWJ196629 BGF196628:BGF196629 BQB196628:BQB196629 BZX196628:BZX196629 CJT196628:CJT196629 CTP196628:CTP196629 DDL196628:DDL196629 DNH196628:DNH196629 DXD196628:DXD196629 EGZ196628:EGZ196629 EQV196628:EQV196629 FAR196628:FAR196629 FKN196628:FKN196629 FUJ196628:FUJ196629 GEF196628:GEF196629 GOB196628:GOB196629 GXX196628:GXX196629 HHT196628:HHT196629 HRP196628:HRP196629 IBL196628:IBL196629 ILH196628:ILH196629 IVD196628:IVD196629 JEZ196628:JEZ196629 JOV196628:JOV196629 JYR196628:JYR196629 KIN196628:KIN196629 KSJ196628:KSJ196629 LCF196628:LCF196629 LMB196628:LMB196629 LVX196628:LVX196629 MFT196628:MFT196629 MPP196628:MPP196629 MZL196628:MZL196629 NJH196628:NJH196629 NTD196628:NTD196629 OCZ196628:OCZ196629 OMV196628:OMV196629 OWR196628:OWR196629 PGN196628:PGN196629 PQJ196628:PQJ196629 QAF196628:QAF196629 QKB196628:QKB196629 QTX196628:QTX196629 RDT196628:RDT196629 RNP196628:RNP196629 RXL196628:RXL196629 SHH196628:SHH196629 SRD196628:SRD196629 TAZ196628:TAZ196629 TKV196628:TKV196629 TUR196628:TUR196629 UEN196628:UEN196629 UOJ196628:UOJ196629 UYF196628:UYF196629 VIB196628:VIB196629 VRX196628:VRX196629 WBT196628:WBT196629 WLP196628:WLP196629 WVL196628:WVL196629 D262164:D262165 IZ262164:IZ262165 SV262164:SV262165 ACR262164:ACR262165 AMN262164:AMN262165 AWJ262164:AWJ262165 BGF262164:BGF262165 BQB262164:BQB262165 BZX262164:BZX262165 CJT262164:CJT262165 CTP262164:CTP262165 DDL262164:DDL262165 DNH262164:DNH262165 DXD262164:DXD262165 EGZ262164:EGZ262165 EQV262164:EQV262165 FAR262164:FAR262165 FKN262164:FKN262165 FUJ262164:FUJ262165 GEF262164:GEF262165 GOB262164:GOB262165 GXX262164:GXX262165 HHT262164:HHT262165 HRP262164:HRP262165 IBL262164:IBL262165 ILH262164:ILH262165 IVD262164:IVD262165 JEZ262164:JEZ262165 JOV262164:JOV262165 JYR262164:JYR262165 KIN262164:KIN262165 KSJ262164:KSJ262165 LCF262164:LCF262165 LMB262164:LMB262165 LVX262164:LVX262165 MFT262164:MFT262165 MPP262164:MPP262165 MZL262164:MZL262165 NJH262164:NJH262165 NTD262164:NTD262165 OCZ262164:OCZ262165 OMV262164:OMV262165 OWR262164:OWR262165 PGN262164:PGN262165 PQJ262164:PQJ262165 QAF262164:QAF262165 QKB262164:QKB262165 QTX262164:QTX262165 RDT262164:RDT262165 RNP262164:RNP262165 RXL262164:RXL262165 SHH262164:SHH262165 SRD262164:SRD262165 TAZ262164:TAZ262165 TKV262164:TKV262165 TUR262164:TUR262165 UEN262164:UEN262165 UOJ262164:UOJ262165 UYF262164:UYF262165 VIB262164:VIB262165 VRX262164:VRX262165 WBT262164:WBT262165 WLP262164:WLP262165 WVL262164:WVL262165 D327700:D327701 IZ327700:IZ327701 SV327700:SV327701 ACR327700:ACR327701 AMN327700:AMN327701 AWJ327700:AWJ327701 BGF327700:BGF327701 BQB327700:BQB327701 BZX327700:BZX327701 CJT327700:CJT327701 CTP327700:CTP327701 DDL327700:DDL327701 DNH327700:DNH327701 DXD327700:DXD327701 EGZ327700:EGZ327701 EQV327700:EQV327701 FAR327700:FAR327701 FKN327700:FKN327701 FUJ327700:FUJ327701 GEF327700:GEF327701 GOB327700:GOB327701 GXX327700:GXX327701 HHT327700:HHT327701 HRP327700:HRP327701 IBL327700:IBL327701 ILH327700:ILH327701 IVD327700:IVD327701 JEZ327700:JEZ327701 JOV327700:JOV327701 JYR327700:JYR327701 KIN327700:KIN327701 KSJ327700:KSJ327701 LCF327700:LCF327701 LMB327700:LMB327701 LVX327700:LVX327701 MFT327700:MFT327701 MPP327700:MPP327701 MZL327700:MZL327701 NJH327700:NJH327701 NTD327700:NTD327701 OCZ327700:OCZ327701 OMV327700:OMV327701 OWR327700:OWR327701 PGN327700:PGN327701 PQJ327700:PQJ327701 QAF327700:QAF327701 QKB327700:QKB327701 QTX327700:QTX327701 RDT327700:RDT327701 RNP327700:RNP327701 RXL327700:RXL327701 SHH327700:SHH327701 SRD327700:SRD327701 TAZ327700:TAZ327701 TKV327700:TKV327701 TUR327700:TUR327701 UEN327700:UEN327701 UOJ327700:UOJ327701 UYF327700:UYF327701 VIB327700:VIB327701 VRX327700:VRX327701 WBT327700:WBT327701 WLP327700:WLP327701 WVL327700:WVL327701 D393236:D393237 IZ393236:IZ393237 SV393236:SV393237 ACR393236:ACR393237 AMN393236:AMN393237 AWJ393236:AWJ393237 BGF393236:BGF393237 BQB393236:BQB393237 BZX393236:BZX393237 CJT393236:CJT393237 CTP393236:CTP393237 DDL393236:DDL393237 DNH393236:DNH393237 DXD393236:DXD393237 EGZ393236:EGZ393237 EQV393236:EQV393237 FAR393236:FAR393237 FKN393236:FKN393237 FUJ393236:FUJ393237 GEF393236:GEF393237 GOB393236:GOB393237 GXX393236:GXX393237 HHT393236:HHT393237 HRP393236:HRP393237 IBL393236:IBL393237 ILH393236:ILH393237 IVD393236:IVD393237 JEZ393236:JEZ393237 JOV393236:JOV393237 JYR393236:JYR393237 KIN393236:KIN393237 KSJ393236:KSJ393237 LCF393236:LCF393237 LMB393236:LMB393237 LVX393236:LVX393237 MFT393236:MFT393237 MPP393236:MPP393237 MZL393236:MZL393237 NJH393236:NJH393237 NTD393236:NTD393237 OCZ393236:OCZ393237 OMV393236:OMV393237 OWR393236:OWR393237 PGN393236:PGN393237 PQJ393236:PQJ393237 QAF393236:QAF393237 QKB393236:QKB393237 QTX393236:QTX393237 RDT393236:RDT393237 RNP393236:RNP393237 RXL393236:RXL393237 SHH393236:SHH393237 SRD393236:SRD393237 TAZ393236:TAZ393237 TKV393236:TKV393237 TUR393236:TUR393237 UEN393236:UEN393237 UOJ393236:UOJ393237 UYF393236:UYF393237 VIB393236:VIB393237 VRX393236:VRX393237 WBT393236:WBT393237 WLP393236:WLP393237 WVL393236:WVL393237 D458772:D458773 IZ458772:IZ458773 SV458772:SV458773 ACR458772:ACR458773 AMN458772:AMN458773 AWJ458772:AWJ458773 BGF458772:BGF458773 BQB458772:BQB458773 BZX458772:BZX458773 CJT458772:CJT458773 CTP458772:CTP458773 DDL458772:DDL458773 DNH458772:DNH458773 DXD458772:DXD458773 EGZ458772:EGZ458773 EQV458772:EQV458773 FAR458772:FAR458773 FKN458772:FKN458773 FUJ458772:FUJ458773 GEF458772:GEF458773 GOB458772:GOB458773 GXX458772:GXX458773 HHT458772:HHT458773 HRP458772:HRP458773 IBL458772:IBL458773 ILH458772:ILH458773 IVD458772:IVD458773 JEZ458772:JEZ458773 JOV458772:JOV458773 JYR458772:JYR458773 KIN458772:KIN458773 KSJ458772:KSJ458773 LCF458772:LCF458773 LMB458772:LMB458773 LVX458772:LVX458773 MFT458772:MFT458773 MPP458772:MPP458773 MZL458772:MZL458773 NJH458772:NJH458773 NTD458772:NTD458773 OCZ458772:OCZ458773 OMV458772:OMV458773 OWR458772:OWR458773 PGN458772:PGN458773 PQJ458772:PQJ458773 QAF458772:QAF458773 QKB458772:QKB458773 QTX458772:QTX458773 RDT458772:RDT458773 RNP458772:RNP458773 RXL458772:RXL458773 SHH458772:SHH458773 SRD458772:SRD458773 TAZ458772:TAZ458773 TKV458772:TKV458773 TUR458772:TUR458773 UEN458772:UEN458773 UOJ458772:UOJ458773 UYF458772:UYF458773 VIB458772:VIB458773 VRX458772:VRX458773 WBT458772:WBT458773 WLP458772:WLP458773 WVL458772:WVL458773 D524308:D524309 IZ524308:IZ524309 SV524308:SV524309 ACR524308:ACR524309 AMN524308:AMN524309 AWJ524308:AWJ524309 BGF524308:BGF524309 BQB524308:BQB524309 BZX524308:BZX524309 CJT524308:CJT524309 CTP524308:CTP524309 DDL524308:DDL524309 DNH524308:DNH524309 DXD524308:DXD524309 EGZ524308:EGZ524309 EQV524308:EQV524309 FAR524308:FAR524309 FKN524308:FKN524309 FUJ524308:FUJ524309 GEF524308:GEF524309 GOB524308:GOB524309 GXX524308:GXX524309 HHT524308:HHT524309 HRP524308:HRP524309 IBL524308:IBL524309 ILH524308:ILH524309 IVD524308:IVD524309 JEZ524308:JEZ524309 JOV524308:JOV524309 JYR524308:JYR524309 KIN524308:KIN524309 KSJ524308:KSJ524309 LCF524308:LCF524309 LMB524308:LMB524309 LVX524308:LVX524309 MFT524308:MFT524309 MPP524308:MPP524309 MZL524308:MZL524309 NJH524308:NJH524309 NTD524308:NTD524309 OCZ524308:OCZ524309 OMV524308:OMV524309 OWR524308:OWR524309 PGN524308:PGN524309 PQJ524308:PQJ524309 QAF524308:QAF524309 QKB524308:QKB524309 QTX524308:QTX524309 RDT524308:RDT524309 RNP524308:RNP524309 RXL524308:RXL524309 SHH524308:SHH524309 SRD524308:SRD524309 TAZ524308:TAZ524309 TKV524308:TKV524309 TUR524308:TUR524309 UEN524308:UEN524309 UOJ524308:UOJ524309 UYF524308:UYF524309 VIB524308:VIB524309 VRX524308:VRX524309 WBT524308:WBT524309 WLP524308:WLP524309 WVL524308:WVL524309 D589844:D589845 IZ589844:IZ589845 SV589844:SV589845 ACR589844:ACR589845 AMN589844:AMN589845 AWJ589844:AWJ589845 BGF589844:BGF589845 BQB589844:BQB589845 BZX589844:BZX589845 CJT589844:CJT589845 CTP589844:CTP589845 DDL589844:DDL589845 DNH589844:DNH589845 DXD589844:DXD589845 EGZ589844:EGZ589845 EQV589844:EQV589845 FAR589844:FAR589845 FKN589844:FKN589845 FUJ589844:FUJ589845 GEF589844:GEF589845 GOB589844:GOB589845 GXX589844:GXX589845 HHT589844:HHT589845 HRP589844:HRP589845 IBL589844:IBL589845 ILH589844:ILH589845 IVD589844:IVD589845 JEZ589844:JEZ589845 JOV589844:JOV589845 JYR589844:JYR589845 KIN589844:KIN589845 KSJ589844:KSJ589845 LCF589844:LCF589845 LMB589844:LMB589845 LVX589844:LVX589845 MFT589844:MFT589845 MPP589844:MPP589845 MZL589844:MZL589845 NJH589844:NJH589845 NTD589844:NTD589845 OCZ589844:OCZ589845 OMV589844:OMV589845 OWR589844:OWR589845 PGN589844:PGN589845 PQJ589844:PQJ589845 QAF589844:QAF589845 QKB589844:QKB589845 QTX589844:QTX589845 RDT589844:RDT589845 RNP589844:RNP589845 RXL589844:RXL589845 SHH589844:SHH589845 SRD589844:SRD589845 TAZ589844:TAZ589845 TKV589844:TKV589845 TUR589844:TUR589845 UEN589844:UEN589845 UOJ589844:UOJ589845 UYF589844:UYF589845 VIB589844:VIB589845 VRX589844:VRX589845 WBT589844:WBT589845 WLP589844:WLP589845 WVL589844:WVL589845 D655380:D655381 IZ655380:IZ655381 SV655380:SV655381 ACR655380:ACR655381 AMN655380:AMN655381 AWJ655380:AWJ655381 BGF655380:BGF655381 BQB655380:BQB655381 BZX655380:BZX655381 CJT655380:CJT655381 CTP655380:CTP655381 DDL655380:DDL655381 DNH655380:DNH655381 DXD655380:DXD655381 EGZ655380:EGZ655381 EQV655380:EQV655381 FAR655380:FAR655381 FKN655380:FKN655381 FUJ655380:FUJ655381 GEF655380:GEF655381 GOB655380:GOB655381 GXX655380:GXX655381 HHT655380:HHT655381 HRP655380:HRP655381 IBL655380:IBL655381 ILH655380:ILH655381 IVD655380:IVD655381 JEZ655380:JEZ655381 JOV655380:JOV655381 JYR655380:JYR655381 KIN655380:KIN655381 KSJ655380:KSJ655381 LCF655380:LCF655381 LMB655380:LMB655381 LVX655380:LVX655381 MFT655380:MFT655381 MPP655380:MPP655381 MZL655380:MZL655381 NJH655380:NJH655381 NTD655380:NTD655381 OCZ655380:OCZ655381 OMV655380:OMV655381 OWR655380:OWR655381 PGN655380:PGN655381 PQJ655380:PQJ655381 QAF655380:QAF655381 QKB655380:QKB655381 QTX655380:QTX655381 RDT655380:RDT655381 RNP655380:RNP655381 RXL655380:RXL655381 SHH655380:SHH655381 SRD655380:SRD655381 TAZ655380:TAZ655381 TKV655380:TKV655381 TUR655380:TUR655381 UEN655380:UEN655381 UOJ655380:UOJ655381 UYF655380:UYF655381 VIB655380:VIB655381 VRX655380:VRX655381 WBT655380:WBT655381 WLP655380:WLP655381 WVL655380:WVL655381 D720916:D720917 IZ720916:IZ720917 SV720916:SV720917 ACR720916:ACR720917 AMN720916:AMN720917 AWJ720916:AWJ720917 BGF720916:BGF720917 BQB720916:BQB720917 BZX720916:BZX720917 CJT720916:CJT720917 CTP720916:CTP720917 DDL720916:DDL720917 DNH720916:DNH720917 DXD720916:DXD720917 EGZ720916:EGZ720917 EQV720916:EQV720917 FAR720916:FAR720917 FKN720916:FKN720917 FUJ720916:FUJ720917 GEF720916:GEF720917 GOB720916:GOB720917 GXX720916:GXX720917 HHT720916:HHT720917 HRP720916:HRP720917 IBL720916:IBL720917 ILH720916:ILH720917 IVD720916:IVD720917 JEZ720916:JEZ720917 JOV720916:JOV720917 JYR720916:JYR720917 KIN720916:KIN720917 KSJ720916:KSJ720917 LCF720916:LCF720917 LMB720916:LMB720917 LVX720916:LVX720917 MFT720916:MFT720917 MPP720916:MPP720917 MZL720916:MZL720917 NJH720916:NJH720917 NTD720916:NTD720917 OCZ720916:OCZ720917 OMV720916:OMV720917 OWR720916:OWR720917 PGN720916:PGN720917 PQJ720916:PQJ720917 QAF720916:QAF720917 QKB720916:QKB720917 QTX720916:QTX720917 RDT720916:RDT720917 RNP720916:RNP720917 RXL720916:RXL720917 SHH720916:SHH720917 SRD720916:SRD720917 TAZ720916:TAZ720917 TKV720916:TKV720917 TUR720916:TUR720917 UEN720916:UEN720917 UOJ720916:UOJ720917 UYF720916:UYF720917 VIB720916:VIB720917 VRX720916:VRX720917 WBT720916:WBT720917 WLP720916:WLP720917 WVL720916:WVL720917 D786452:D786453 IZ786452:IZ786453 SV786452:SV786453 ACR786452:ACR786453 AMN786452:AMN786453 AWJ786452:AWJ786453 BGF786452:BGF786453 BQB786452:BQB786453 BZX786452:BZX786453 CJT786452:CJT786453 CTP786452:CTP786453 DDL786452:DDL786453 DNH786452:DNH786453 DXD786452:DXD786453 EGZ786452:EGZ786453 EQV786452:EQV786453 FAR786452:FAR786453 FKN786452:FKN786453 FUJ786452:FUJ786453 GEF786452:GEF786453 GOB786452:GOB786453 GXX786452:GXX786453 HHT786452:HHT786453 HRP786452:HRP786453 IBL786452:IBL786453 ILH786452:ILH786453 IVD786452:IVD786453 JEZ786452:JEZ786453 JOV786452:JOV786453 JYR786452:JYR786453 KIN786452:KIN786453 KSJ786452:KSJ786453 LCF786452:LCF786453 LMB786452:LMB786453 LVX786452:LVX786453 MFT786452:MFT786453 MPP786452:MPP786453 MZL786452:MZL786453 NJH786452:NJH786453 NTD786452:NTD786453 OCZ786452:OCZ786453 OMV786452:OMV786453 OWR786452:OWR786453 PGN786452:PGN786453 PQJ786452:PQJ786453 QAF786452:QAF786453 QKB786452:QKB786453 QTX786452:QTX786453 RDT786452:RDT786453 RNP786452:RNP786453 RXL786452:RXL786453 SHH786452:SHH786453 SRD786452:SRD786453 TAZ786452:TAZ786453 TKV786452:TKV786453 TUR786452:TUR786453 UEN786452:UEN786453 UOJ786452:UOJ786453 UYF786452:UYF786453 VIB786452:VIB786453 VRX786452:VRX786453 WBT786452:WBT786453 WLP786452:WLP786453 WVL786452:WVL786453 D851988:D851989 IZ851988:IZ851989 SV851988:SV851989 ACR851988:ACR851989 AMN851988:AMN851989 AWJ851988:AWJ851989 BGF851988:BGF851989 BQB851988:BQB851989 BZX851988:BZX851989 CJT851988:CJT851989 CTP851988:CTP851989 DDL851988:DDL851989 DNH851988:DNH851989 DXD851988:DXD851989 EGZ851988:EGZ851989 EQV851988:EQV851989 FAR851988:FAR851989 FKN851988:FKN851989 FUJ851988:FUJ851989 GEF851988:GEF851989 GOB851988:GOB851989 GXX851988:GXX851989 HHT851988:HHT851989 HRP851988:HRP851989 IBL851988:IBL851989 ILH851988:ILH851989 IVD851988:IVD851989 JEZ851988:JEZ851989 JOV851988:JOV851989 JYR851988:JYR851989 KIN851988:KIN851989 KSJ851988:KSJ851989 LCF851988:LCF851989 LMB851988:LMB851989 LVX851988:LVX851989 MFT851988:MFT851989 MPP851988:MPP851989 MZL851988:MZL851989 NJH851988:NJH851989 NTD851988:NTD851989 OCZ851988:OCZ851989 OMV851988:OMV851989 OWR851988:OWR851989 PGN851988:PGN851989 PQJ851988:PQJ851989 QAF851988:QAF851989 QKB851988:QKB851989 QTX851988:QTX851989 RDT851988:RDT851989 RNP851988:RNP851989 RXL851988:RXL851989 SHH851988:SHH851989 SRD851988:SRD851989 TAZ851988:TAZ851989 TKV851988:TKV851989 TUR851988:TUR851989 UEN851988:UEN851989 UOJ851988:UOJ851989 UYF851988:UYF851989 VIB851988:VIB851989 VRX851988:VRX851989 WBT851988:WBT851989 WLP851988:WLP851989 WVL851988:WVL851989 D917524:D917525 IZ917524:IZ917525 SV917524:SV917525 ACR917524:ACR917525 AMN917524:AMN917525 AWJ917524:AWJ917525 BGF917524:BGF917525 BQB917524:BQB917525 BZX917524:BZX917525 CJT917524:CJT917525 CTP917524:CTP917525 DDL917524:DDL917525 DNH917524:DNH917525 DXD917524:DXD917525 EGZ917524:EGZ917525 EQV917524:EQV917525 FAR917524:FAR917525 FKN917524:FKN917525 FUJ917524:FUJ917525 GEF917524:GEF917525 GOB917524:GOB917525 GXX917524:GXX917525 HHT917524:HHT917525 HRP917524:HRP917525 IBL917524:IBL917525 ILH917524:ILH917525 IVD917524:IVD917525 JEZ917524:JEZ917525 JOV917524:JOV917525 JYR917524:JYR917525 KIN917524:KIN917525 KSJ917524:KSJ917525 LCF917524:LCF917525 LMB917524:LMB917525 LVX917524:LVX917525 MFT917524:MFT917525 MPP917524:MPP917525 MZL917524:MZL917525 NJH917524:NJH917525 NTD917524:NTD917525 OCZ917524:OCZ917525 OMV917524:OMV917525 OWR917524:OWR917525 PGN917524:PGN917525 PQJ917524:PQJ917525 QAF917524:QAF917525 QKB917524:QKB917525 QTX917524:QTX917525 RDT917524:RDT917525 RNP917524:RNP917525 RXL917524:RXL917525 SHH917524:SHH917525 SRD917524:SRD917525 TAZ917524:TAZ917525 TKV917524:TKV917525 TUR917524:TUR917525 UEN917524:UEN917525 UOJ917524:UOJ917525 UYF917524:UYF917525 VIB917524:VIB917525 VRX917524:VRX917525 WBT917524:WBT917525 WLP917524:WLP917525 WVL917524:WVL917525 D983060:D983061 IZ983060:IZ983061 SV983060:SV983061 ACR983060:ACR983061 AMN983060:AMN983061 AWJ983060:AWJ983061 BGF983060:BGF983061 BQB983060:BQB983061 BZX983060:BZX983061 CJT983060:CJT983061 CTP983060:CTP983061 DDL983060:DDL983061 DNH983060:DNH983061 DXD983060:DXD983061 EGZ983060:EGZ983061 EQV983060:EQV983061 FAR983060:FAR983061 FKN983060:FKN983061 FUJ983060:FUJ983061 GEF983060:GEF983061 GOB983060:GOB983061 GXX983060:GXX983061 HHT983060:HHT983061 HRP983060:HRP983061 IBL983060:IBL983061 ILH983060:ILH983061 IVD983060:IVD983061 JEZ983060:JEZ983061 JOV983060:JOV983061 JYR983060:JYR983061 KIN983060:KIN983061 KSJ983060:KSJ983061 LCF983060:LCF983061 LMB983060:LMB983061 LVX983060:LVX983061 MFT983060:MFT983061 MPP983060:MPP983061 MZL983060:MZL983061 NJH983060:NJH983061 NTD983060:NTD983061 OCZ983060:OCZ983061 OMV983060:OMV983061 OWR983060:OWR983061 PGN983060:PGN983061 PQJ983060:PQJ983061 QAF983060:QAF983061 QKB983060:QKB983061 QTX983060:QTX983061 RDT983060:RDT983061 RNP983060:RNP983061 RXL983060:RXL983061 SHH983060:SHH983061 SRD983060:SRD983061 TAZ983060:TAZ983061 TKV983060:TKV983061 TUR983060:TUR983061 UEN983060:UEN983061 UOJ983060:UOJ983061 UYF983060:UYF983061 VIB983060:VIB983061 VRX983060:VRX983061 WBT983060:WBT983061 WLP983060:WLP983061 WVL983060:WVL983061 Y31:Y32 JU31:JU32 TQ31:TQ32 ADM31:ADM32 ANI31:ANI32 AXE31:AXE32 BHA31:BHA32 BQW31:BQW32 CAS31:CAS32 CKO31:CKO32 CUK31:CUK32 DEG31:DEG32 DOC31:DOC32 DXY31:DXY32 EHU31:EHU32 ERQ31:ERQ32 FBM31:FBM32 FLI31:FLI32 FVE31:FVE32 GFA31:GFA32 GOW31:GOW32 GYS31:GYS32 HIO31:HIO32 HSK31:HSK32 ICG31:ICG32 IMC31:IMC32 IVY31:IVY32 JFU31:JFU32 JPQ31:JPQ32 JZM31:JZM32 KJI31:KJI32 KTE31:KTE32 LDA31:LDA32 LMW31:LMW32 LWS31:LWS32 MGO31:MGO32 MQK31:MQK32 NAG31:NAG32 NKC31:NKC32 NTY31:NTY32 ODU31:ODU32 ONQ31:ONQ32 OXM31:OXM32 PHI31:PHI32 PRE31:PRE32 QBA31:QBA32 QKW31:QKW32 QUS31:QUS32 REO31:REO32 ROK31:ROK32 RYG31:RYG32 SIC31:SIC32 SRY31:SRY32 TBU31:TBU32 TLQ31:TLQ32 TVM31:TVM32 UFI31:UFI32 UPE31:UPE32 UZA31:UZA32 VIW31:VIW32 VSS31:VSS32 WCO31:WCO32 WMK31:WMK32 WWG31:WWG32 Y65567:Y65568 JU65567:JU65568 TQ65567:TQ65568 ADM65567:ADM65568 ANI65567:ANI65568 AXE65567:AXE65568 BHA65567:BHA65568 BQW65567:BQW65568 CAS65567:CAS65568 CKO65567:CKO65568 CUK65567:CUK65568 DEG65567:DEG65568 DOC65567:DOC65568 DXY65567:DXY65568 EHU65567:EHU65568 ERQ65567:ERQ65568 FBM65567:FBM65568 FLI65567:FLI65568 FVE65567:FVE65568 GFA65567:GFA65568 GOW65567:GOW65568 GYS65567:GYS65568 HIO65567:HIO65568 HSK65567:HSK65568 ICG65567:ICG65568 IMC65567:IMC65568 IVY65567:IVY65568 JFU65567:JFU65568 JPQ65567:JPQ65568 JZM65567:JZM65568 KJI65567:KJI65568 KTE65567:KTE65568 LDA65567:LDA65568 LMW65567:LMW65568 LWS65567:LWS65568 MGO65567:MGO65568 MQK65567:MQK65568 NAG65567:NAG65568 NKC65567:NKC65568 NTY65567:NTY65568 ODU65567:ODU65568 ONQ65567:ONQ65568 OXM65567:OXM65568 PHI65567:PHI65568 PRE65567:PRE65568 QBA65567:QBA65568 QKW65567:QKW65568 QUS65567:QUS65568 REO65567:REO65568 ROK65567:ROK65568 RYG65567:RYG65568 SIC65567:SIC65568 SRY65567:SRY65568 TBU65567:TBU65568 TLQ65567:TLQ65568 TVM65567:TVM65568 UFI65567:UFI65568 UPE65567:UPE65568 UZA65567:UZA65568 VIW65567:VIW65568 VSS65567:VSS65568 WCO65567:WCO65568 WMK65567:WMK65568 WWG65567:WWG65568 Y131103:Y131104 JU131103:JU131104 TQ131103:TQ131104 ADM131103:ADM131104 ANI131103:ANI131104 AXE131103:AXE131104 BHA131103:BHA131104 BQW131103:BQW131104 CAS131103:CAS131104 CKO131103:CKO131104 CUK131103:CUK131104 DEG131103:DEG131104 DOC131103:DOC131104 DXY131103:DXY131104 EHU131103:EHU131104 ERQ131103:ERQ131104 FBM131103:FBM131104 FLI131103:FLI131104 FVE131103:FVE131104 GFA131103:GFA131104 GOW131103:GOW131104 GYS131103:GYS131104 HIO131103:HIO131104 HSK131103:HSK131104 ICG131103:ICG131104 IMC131103:IMC131104 IVY131103:IVY131104 JFU131103:JFU131104 JPQ131103:JPQ131104 JZM131103:JZM131104 KJI131103:KJI131104 KTE131103:KTE131104 LDA131103:LDA131104 LMW131103:LMW131104 LWS131103:LWS131104 MGO131103:MGO131104 MQK131103:MQK131104 NAG131103:NAG131104 NKC131103:NKC131104 NTY131103:NTY131104 ODU131103:ODU131104 ONQ131103:ONQ131104 OXM131103:OXM131104 PHI131103:PHI131104 PRE131103:PRE131104 QBA131103:QBA131104 QKW131103:QKW131104 QUS131103:QUS131104 REO131103:REO131104 ROK131103:ROK131104 RYG131103:RYG131104 SIC131103:SIC131104 SRY131103:SRY131104 TBU131103:TBU131104 TLQ131103:TLQ131104 TVM131103:TVM131104 UFI131103:UFI131104 UPE131103:UPE131104 UZA131103:UZA131104 VIW131103:VIW131104 VSS131103:VSS131104 WCO131103:WCO131104 WMK131103:WMK131104 WWG131103:WWG131104 Y196639:Y196640 JU196639:JU196640 TQ196639:TQ196640 ADM196639:ADM196640 ANI196639:ANI196640 AXE196639:AXE196640 BHA196639:BHA196640 BQW196639:BQW196640 CAS196639:CAS196640 CKO196639:CKO196640 CUK196639:CUK196640 DEG196639:DEG196640 DOC196639:DOC196640 DXY196639:DXY196640 EHU196639:EHU196640 ERQ196639:ERQ196640 FBM196639:FBM196640 FLI196639:FLI196640 FVE196639:FVE196640 GFA196639:GFA196640 GOW196639:GOW196640 GYS196639:GYS196640 HIO196639:HIO196640 HSK196639:HSK196640 ICG196639:ICG196640 IMC196639:IMC196640 IVY196639:IVY196640 JFU196639:JFU196640 JPQ196639:JPQ196640 JZM196639:JZM196640 KJI196639:KJI196640 KTE196639:KTE196640 LDA196639:LDA196640 LMW196639:LMW196640 LWS196639:LWS196640 MGO196639:MGO196640 MQK196639:MQK196640 NAG196639:NAG196640 NKC196639:NKC196640 NTY196639:NTY196640 ODU196639:ODU196640 ONQ196639:ONQ196640 OXM196639:OXM196640 PHI196639:PHI196640 PRE196639:PRE196640 QBA196639:QBA196640 QKW196639:QKW196640 QUS196639:QUS196640 REO196639:REO196640 ROK196639:ROK196640 RYG196639:RYG196640 SIC196639:SIC196640 SRY196639:SRY196640 TBU196639:TBU196640 TLQ196639:TLQ196640 TVM196639:TVM196640 UFI196639:UFI196640 UPE196639:UPE196640 UZA196639:UZA196640 VIW196639:VIW196640 VSS196639:VSS196640 WCO196639:WCO196640 WMK196639:WMK196640 WWG196639:WWG196640 Y262175:Y262176 JU262175:JU262176 TQ262175:TQ262176 ADM262175:ADM262176 ANI262175:ANI262176 AXE262175:AXE262176 BHA262175:BHA262176 BQW262175:BQW262176 CAS262175:CAS262176 CKO262175:CKO262176 CUK262175:CUK262176 DEG262175:DEG262176 DOC262175:DOC262176 DXY262175:DXY262176 EHU262175:EHU262176 ERQ262175:ERQ262176 FBM262175:FBM262176 FLI262175:FLI262176 FVE262175:FVE262176 GFA262175:GFA262176 GOW262175:GOW262176 GYS262175:GYS262176 HIO262175:HIO262176 HSK262175:HSK262176 ICG262175:ICG262176 IMC262175:IMC262176 IVY262175:IVY262176 JFU262175:JFU262176 JPQ262175:JPQ262176 JZM262175:JZM262176 KJI262175:KJI262176 KTE262175:KTE262176 LDA262175:LDA262176 LMW262175:LMW262176 LWS262175:LWS262176 MGO262175:MGO262176 MQK262175:MQK262176 NAG262175:NAG262176 NKC262175:NKC262176 NTY262175:NTY262176 ODU262175:ODU262176 ONQ262175:ONQ262176 OXM262175:OXM262176 PHI262175:PHI262176 PRE262175:PRE262176 QBA262175:QBA262176 QKW262175:QKW262176 QUS262175:QUS262176 REO262175:REO262176 ROK262175:ROK262176 RYG262175:RYG262176 SIC262175:SIC262176 SRY262175:SRY262176 TBU262175:TBU262176 TLQ262175:TLQ262176 TVM262175:TVM262176 UFI262175:UFI262176 UPE262175:UPE262176 UZA262175:UZA262176 VIW262175:VIW262176 VSS262175:VSS262176 WCO262175:WCO262176 WMK262175:WMK262176 WWG262175:WWG262176 Y327711:Y327712 JU327711:JU327712 TQ327711:TQ327712 ADM327711:ADM327712 ANI327711:ANI327712 AXE327711:AXE327712 BHA327711:BHA327712 BQW327711:BQW327712 CAS327711:CAS327712 CKO327711:CKO327712 CUK327711:CUK327712 DEG327711:DEG327712 DOC327711:DOC327712 DXY327711:DXY327712 EHU327711:EHU327712 ERQ327711:ERQ327712 FBM327711:FBM327712 FLI327711:FLI327712 FVE327711:FVE327712 GFA327711:GFA327712 GOW327711:GOW327712 GYS327711:GYS327712 HIO327711:HIO327712 HSK327711:HSK327712 ICG327711:ICG327712 IMC327711:IMC327712 IVY327711:IVY327712 JFU327711:JFU327712 JPQ327711:JPQ327712 JZM327711:JZM327712 KJI327711:KJI327712 KTE327711:KTE327712 LDA327711:LDA327712 LMW327711:LMW327712 LWS327711:LWS327712 MGO327711:MGO327712 MQK327711:MQK327712 NAG327711:NAG327712 NKC327711:NKC327712 NTY327711:NTY327712 ODU327711:ODU327712 ONQ327711:ONQ327712 OXM327711:OXM327712 PHI327711:PHI327712 PRE327711:PRE327712 QBA327711:QBA327712 QKW327711:QKW327712 QUS327711:QUS327712 REO327711:REO327712 ROK327711:ROK327712 RYG327711:RYG327712 SIC327711:SIC327712 SRY327711:SRY327712 TBU327711:TBU327712 TLQ327711:TLQ327712 TVM327711:TVM327712 UFI327711:UFI327712 UPE327711:UPE327712 UZA327711:UZA327712 VIW327711:VIW327712 VSS327711:VSS327712 WCO327711:WCO327712 WMK327711:WMK327712 WWG327711:WWG327712 Y393247:Y393248 JU393247:JU393248 TQ393247:TQ393248 ADM393247:ADM393248 ANI393247:ANI393248 AXE393247:AXE393248 BHA393247:BHA393248 BQW393247:BQW393248 CAS393247:CAS393248 CKO393247:CKO393248 CUK393247:CUK393248 DEG393247:DEG393248 DOC393247:DOC393248 DXY393247:DXY393248 EHU393247:EHU393248 ERQ393247:ERQ393248 FBM393247:FBM393248 FLI393247:FLI393248 FVE393247:FVE393248 GFA393247:GFA393248 GOW393247:GOW393248 GYS393247:GYS393248 HIO393247:HIO393248 HSK393247:HSK393248 ICG393247:ICG393248 IMC393247:IMC393248 IVY393247:IVY393248 JFU393247:JFU393248 JPQ393247:JPQ393248 JZM393247:JZM393248 KJI393247:KJI393248 KTE393247:KTE393248 LDA393247:LDA393248 LMW393247:LMW393248 LWS393247:LWS393248 MGO393247:MGO393248 MQK393247:MQK393248 NAG393247:NAG393248 NKC393247:NKC393248 NTY393247:NTY393248 ODU393247:ODU393248 ONQ393247:ONQ393248 OXM393247:OXM393248 PHI393247:PHI393248 PRE393247:PRE393248 QBA393247:QBA393248 QKW393247:QKW393248 QUS393247:QUS393248 REO393247:REO393248 ROK393247:ROK393248 RYG393247:RYG393248 SIC393247:SIC393248 SRY393247:SRY393248 TBU393247:TBU393248 TLQ393247:TLQ393248 TVM393247:TVM393248 UFI393247:UFI393248 UPE393247:UPE393248 UZA393247:UZA393248 VIW393247:VIW393248 VSS393247:VSS393248 WCO393247:WCO393248 WMK393247:WMK393248 WWG393247:WWG393248 Y458783:Y458784 JU458783:JU458784 TQ458783:TQ458784 ADM458783:ADM458784 ANI458783:ANI458784 AXE458783:AXE458784 BHA458783:BHA458784 BQW458783:BQW458784 CAS458783:CAS458784 CKO458783:CKO458784 CUK458783:CUK458784 DEG458783:DEG458784 DOC458783:DOC458784 DXY458783:DXY458784 EHU458783:EHU458784 ERQ458783:ERQ458784 FBM458783:FBM458784 FLI458783:FLI458784 FVE458783:FVE458784 GFA458783:GFA458784 GOW458783:GOW458784 GYS458783:GYS458784 HIO458783:HIO458784 HSK458783:HSK458784 ICG458783:ICG458784 IMC458783:IMC458784 IVY458783:IVY458784 JFU458783:JFU458784 JPQ458783:JPQ458784 JZM458783:JZM458784 KJI458783:KJI458784 KTE458783:KTE458784 LDA458783:LDA458784 LMW458783:LMW458784 LWS458783:LWS458784 MGO458783:MGO458784 MQK458783:MQK458784 NAG458783:NAG458784 NKC458783:NKC458784 NTY458783:NTY458784 ODU458783:ODU458784 ONQ458783:ONQ458784 OXM458783:OXM458784 PHI458783:PHI458784 PRE458783:PRE458784 QBA458783:QBA458784 QKW458783:QKW458784 QUS458783:QUS458784 REO458783:REO458784 ROK458783:ROK458784 RYG458783:RYG458784 SIC458783:SIC458784 SRY458783:SRY458784 TBU458783:TBU458784 TLQ458783:TLQ458784 TVM458783:TVM458784 UFI458783:UFI458784 UPE458783:UPE458784 UZA458783:UZA458784 VIW458783:VIW458784 VSS458783:VSS458784 WCO458783:WCO458784 WMK458783:WMK458784 WWG458783:WWG458784 Y524319:Y524320 JU524319:JU524320 TQ524319:TQ524320 ADM524319:ADM524320 ANI524319:ANI524320 AXE524319:AXE524320 BHA524319:BHA524320 BQW524319:BQW524320 CAS524319:CAS524320 CKO524319:CKO524320 CUK524319:CUK524320 DEG524319:DEG524320 DOC524319:DOC524320 DXY524319:DXY524320 EHU524319:EHU524320 ERQ524319:ERQ524320 FBM524319:FBM524320 FLI524319:FLI524320 FVE524319:FVE524320 GFA524319:GFA524320 GOW524319:GOW524320 GYS524319:GYS524320 HIO524319:HIO524320 HSK524319:HSK524320 ICG524319:ICG524320 IMC524319:IMC524320 IVY524319:IVY524320 JFU524319:JFU524320 JPQ524319:JPQ524320 JZM524319:JZM524320 KJI524319:KJI524320 KTE524319:KTE524320 LDA524319:LDA524320 LMW524319:LMW524320 LWS524319:LWS524320 MGO524319:MGO524320 MQK524319:MQK524320 NAG524319:NAG524320 NKC524319:NKC524320 NTY524319:NTY524320 ODU524319:ODU524320 ONQ524319:ONQ524320 OXM524319:OXM524320 PHI524319:PHI524320 PRE524319:PRE524320 QBA524319:QBA524320 QKW524319:QKW524320 QUS524319:QUS524320 REO524319:REO524320 ROK524319:ROK524320 RYG524319:RYG524320 SIC524319:SIC524320 SRY524319:SRY524320 TBU524319:TBU524320 TLQ524319:TLQ524320 TVM524319:TVM524320 UFI524319:UFI524320 UPE524319:UPE524320 UZA524319:UZA524320 VIW524319:VIW524320 VSS524319:VSS524320 WCO524319:WCO524320 WMK524319:WMK524320 WWG524319:WWG524320 Y589855:Y589856 JU589855:JU589856 TQ589855:TQ589856 ADM589855:ADM589856 ANI589855:ANI589856 AXE589855:AXE589856 BHA589855:BHA589856 BQW589855:BQW589856 CAS589855:CAS589856 CKO589855:CKO589856 CUK589855:CUK589856 DEG589855:DEG589856 DOC589855:DOC589856 DXY589855:DXY589856 EHU589855:EHU589856 ERQ589855:ERQ589856 FBM589855:FBM589856 FLI589855:FLI589856 FVE589855:FVE589856 GFA589855:GFA589856 GOW589855:GOW589856 GYS589855:GYS589856 HIO589855:HIO589856 HSK589855:HSK589856 ICG589855:ICG589856 IMC589855:IMC589856 IVY589855:IVY589856 JFU589855:JFU589856 JPQ589855:JPQ589856 JZM589855:JZM589856 KJI589855:KJI589856 KTE589855:KTE589856 LDA589855:LDA589856 LMW589855:LMW589856 LWS589855:LWS589856 MGO589855:MGO589856 MQK589855:MQK589856 NAG589855:NAG589856 NKC589855:NKC589856 NTY589855:NTY589856 ODU589855:ODU589856 ONQ589855:ONQ589856 OXM589855:OXM589856 PHI589855:PHI589856 PRE589855:PRE589856 QBA589855:QBA589856 QKW589855:QKW589856 QUS589855:QUS589856 REO589855:REO589856 ROK589855:ROK589856 RYG589855:RYG589856 SIC589855:SIC589856 SRY589855:SRY589856 TBU589855:TBU589856 TLQ589855:TLQ589856 TVM589855:TVM589856 UFI589855:UFI589856 UPE589855:UPE589856 UZA589855:UZA589856 VIW589855:VIW589856 VSS589855:VSS589856 WCO589855:WCO589856 WMK589855:WMK589856 WWG589855:WWG589856 Y655391:Y655392 JU655391:JU655392 TQ655391:TQ655392 ADM655391:ADM655392 ANI655391:ANI655392 AXE655391:AXE655392 BHA655391:BHA655392 BQW655391:BQW655392 CAS655391:CAS655392 CKO655391:CKO655392 CUK655391:CUK655392 DEG655391:DEG655392 DOC655391:DOC655392 DXY655391:DXY655392 EHU655391:EHU655392 ERQ655391:ERQ655392 FBM655391:FBM655392 FLI655391:FLI655392 FVE655391:FVE655392 GFA655391:GFA655392 GOW655391:GOW655392 GYS655391:GYS655392 HIO655391:HIO655392 HSK655391:HSK655392 ICG655391:ICG655392 IMC655391:IMC655392 IVY655391:IVY655392 JFU655391:JFU655392 JPQ655391:JPQ655392 JZM655391:JZM655392 KJI655391:KJI655392 KTE655391:KTE655392 LDA655391:LDA655392 LMW655391:LMW655392 LWS655391:LWS655392 MGO655391:MGO655392 MQK655391:MQK655392 NAG655391:NAG655392 NKC655391:NKC655392 NTY655391:NTY655392 ODU655391:ODU655392 ONQ655391:ONQ655392 OXM655391:OXM655392 PHI655391:PHI655392 PRE655391:PRE655392 QBA655391:QBA655392 QKW655391:QKW655392 QUS655391:QUS655392 REO655391:REO655392 ROK655391:ROK655392 RYG655391:RYG655392 SIC655391:SIC655392 SRY655391:SRY655392 TBU655391:TBU655392 TLQ655391:TLQ655392 TVM655391:TVM655392 UFI655391:UFI655392 UPE655391:UPE655392 UZA655391:UZA655392 VIW655391:VIW655392 VSS655391:VSS655392 WCO655391:WCO655392 WMK655391:WMK655392 WWG655391:WWG655392 Y720927:Y720928 JU720927:JU720928 TQ720927:TQ720928 ADM720927:ADM720928 ANI720927:ANI720928 AXE720927:AXE720928 BHA720927:BHA720928 BQW720927:BQW720928 CAS720927:CAS720928 CKO720927:CKO720928 CUK720927:CUK720928 DEG720927:DEG720928 DOC720927:DOC720928 DXY720927:DXY720928 EHU720927:EHU720928 ERQ720927:ERQ720928 FBM720927:FBM720928 FLI720927:FLI720928 FVE720927:FVE720928 GFA720927:GFA720928 GOW720927:GOW720928 GYS720927:GYS720928 HIO720927:HIO720928 HSK720927:HSK720928 ICG720927:ICG720928 IMC720927:IMC720928 IVY720927:IVY720928 JFU720927:JFU720928 JPQ720927:JPQ720928 JZM720927:JZM720928 KJI720927:KJI720928 KTE720927:KTE720928 LDA720927:LDA720928 LMW720927:LMW720928 LWS720927:LWS720928 MGO720927:MGO720928 MQK720927:MQK720928 NAG720927:NAG720928 NKC720927:NKC720928 NTY720927:NTY720928 ODU720927:ODU720928 ONQ720927:ONQ720928 OXM720927:OXM720928 PHI720927:PHI720928 PRE720927:PRE720928 QBA720927:QBA720928 QKW720927:QKW720928 QUS720927:QUS720928 REO720927:REO720928 ROK720927:ROK720928 RYG720927:RYG720928 SIC720927:SIC720928 SRY720927:SRY720928 TBU720927:TBU720928 TLQ720927:TLQ720928 TVM720927:TVM720928 UFI720927:UFI720928 UPE720927:UPE720928 UZA720927:UZA720928 VIW720927:VIW720928 VSS720927:VSS720928 WCO720927:WCO720928 WMK720927:WMK720928 WWG720927:WWG720928 Y786463:Y786464 JU786463:JU786464 TQ786463:TQ786464 ADM786463:ADM786464 ANI786463:ANI786464 AXE786463:AXE786464 BHA786463:BHA786464 BQW786463:BQW786464 CAS786463:CAS786464 CKO786463:CKO786464 CUK786463:CUK786464 DEG786463:DEG786464 DOC786463:DOC786464 DXY786463:DXY786464 EHU786463:EHU786464 ERQ786463:ERQ786464 FBM786463:FBM786464 FLI786463:FLI786464 FVE786463:FVE786464 GFA786463:GFA786464 GOW786463:GOW786464 GYS786463:GYS786464 HIO786463:HIO786464 HSK786463:HSK786464 ICG786463:ICG786464 IMC786463:IMC786464 IVY786463:IVY786464 JFU786463:JFU786464 JPQ786463:JPQ786464 JZM786463:JZM786464 KJI786463:KJI786464 KTE786463:KTE786464 LDA786463:LDA786464 LMW786463:LMW786464 LWS786463:LWS786464 MGO786463:MGO786464 MQK786463:MQK786464 NAG786463:NAG786464 NKC786463:NKC786464 NTY786463:NTY786464 ODU786463:ODU786464 ONQ786463:ONQ786464 OXM786463:OXM786464 PHI786463:PHI786464 PRE786463:PRE786464 QBA786463:QBA786464 QKW786463:QKW786464 QUS786463:QUS786464 REO786463:REO786464 ROK786463:ROK786464 RYG786463:RYG786464 SIC786463:SIC786464 SRY786463:SRY786464 TBU786463:TBU786464 TLQ786463:TLQ786464 TVM786463:TVM786464 UFI786463:UFI786464 UPE786463:UPE786464 UZA786463:UZA786464 VIW786463:VIW786464 VSS786463:VSS786464 WCO786463:WCO786464 WMK786463:WMK786464 WWG786463:WWG786464 Y851999:Y852000 JU851999:JU852000 TQ851999:TQ852000 ADM851999:ADM852000 ANI851999:ANI852000 AXE851999:AXE852000 BHA851999:BHA852000 BQW851999:BQW852000 CAS851999:CAS852000 CKO851999:CKO852000 CUK851999:CUK852000 DEG851999:DEG852000 DOC851999:DOC852000 DXY851999:DXY852000 EHU851999:EHU852000 ERQ851999:ERQ852000 FBM851999:FBM852000 FLI851999:FLI852000 FVE851999:FVE852000 GFA851999:GFA852000 GOW851999:GOW852000 GYS851999:GYS852000 HIO851999:HIO852000 HSK851999:HSK852000 ICG851999:ICG852000 IMC851999:IMC852000 IVY851999:IVY852000 JFU851999:JFU852000 JPQ851999:JPQ852000 JZM851999:JZM852000 KJI851999:KJI852000 KTE851999:KTE852000 LDA851999:LDA852000 LMW851999:LMW852000 LWS851999:LWS852000 MGO851999:MGO852000 MQK851999:MQK852000 NAG851999:NAG852000 NKC851999:NKC852000 NTY851999:NTY852000 ODU851999:ODU852000 ONQ851999:ONQ852000 OXM851999:OXM852000 PHI851999:PHI852000 PRE851999:PRE852000 QBA851999:QBA852000 QKW851999:QKW852000 QUS851999:QUS852000 REO851999:REO852000 ROK851999:ROK852000 RYG851999:RYG852000 SIC851999:SIC852000 SRY851999:SRY852000 TBU851999:TBU852000 TLQ851999:TLQ852000 TVM851999:TVM852000 UFI851999:UFI852000 UPE851999:UPE852000 UZA851999:UZA852000 VIW851999:VIW852000 VSS851999:VSS852000 WCO851999:WCO852000 WMK851999:WMK852000 WWG851999:WWG852000 Y917535:Y917536 JU917535:JU917536 TQ917535:TQ917536 ADM917535:ADM917536 ANI917535:ANI917536 AXE917535:AXE917536 BHA917535:BHA917536 BQW917535:BQW917536 CAS917535:CAS917536 CKO917535:CKO917536 CUK917535:CUK917536 DEG917535:DEG917536 DOC917535:DOC917536 DXY917535:DXY917536 EHU917535:EHU917536 ERQ917535:ERQ917536 FBM917535:FBM917536 FLI917535:FLI917536 FVE917535:FVE917536 GFA917535:GFA917536 GOW917535:GOW917536 GYS917535:GYS917536 HIO917535:HIO917536 HSK917535:HSK917536 ICG917535:ICG917536 IMC917535:IMC917536 IVY917535:IVY917536 JFU917535:JFU917536 JPQ917535:JPQ917536 JZM917535:JZM917536 KJI917535:KJI917536 KTE917535:KTE917536 LDA917535:LDA917536 LMW917535:LMW917536 LWS917535:LWS917536 MGO917535:MGO917536 MQK917535:MQK917536 NAG917535:NAG917536 NKC917535:NKC917536 NTY917535:NTY917536 ODU917535:ODU917536 ONQ917535:ONQ917536 OXM917535:OXM917536 PHI917535:PHI917536 PRE917535:PRE917536 QBA917535:QBA917536 QKW917535:QKW917536 QUS917535:QUS917536 REO917535:REO917536 ROK917535:ROK917536 RYG917535:RYG917536 SIC917535:SIC917536 SRY917535:SRY917536 TBU917535:TBU917536 TLQ917535:TLQ917536 TVM917535:TVM917536 UFI917535:UFI917536 UPE917535:UPE917536 UZA917535:UZA917536 VIW917535:VIW917536 VSS917535:VSS917536 WCO917535:WCO917536 WMK917535:WMK917536 WWG917535:WWG917536 Y983071:Y983072 JU983071:JU983072 TQ983071:TQ983072 ADM983071:ADM983072 ANI983071:ANI983072 AXE983071:AXE983072 BHA983071:BHA983072 BQW983071:BQW983072 CAS983071:CAS983072 CKO983071:CKO983072 CUK983071:CUK983072 DEG983071:DEG983072 DOC983071:DOC983072 DXY983071:DXY983072 EHU983071:EHU983072 ERQ983071:ERQ983072 FBM983071:FBM983072 FLI983071:FLI983072 FVE983071:FVE983072 GFA983071:GFA983072 GOW983071:GOW983072 GYS983071:GYS983072 HIO983071:HIO983072 HSK983071:HSK983072 ICG983071:ICG983072 IMC983071:IMC983072 IVY983071:IVY983072 JFU983071:JFU983072 JPQ983071:JPQ983072 JZM983071:JZM983072 KJI983071:KJI983072 KTE983071:KTE983072 LDA983071:LDA983072 LMW983071:LMW983072 LWS983071:LWS983072 MGO983071:MGO983072 MQK983071:MQK983072 NAG983071:NAG983072 NKC983071:NKC983072 NTY983071:NTY983072 ODU983071:ODU983072 ONQ983071:ONQ983072 OXM983071:OXM983072 PHI983071:PHI983072 PRE983071:PRE983072 QBA983071:QBA983072 QKW983071:QKW983072 QUS983071:QUS983072 REO983071:REO983072 ROK983071:ROK983072 RYG983071:RYG983072 SIC983071:SIC983072 SRY983071:SRY983072 TBU983071:TBU983072 TLQ983071:TLQ983072 TVM983071:TVM983072 UFI983071:UFI983072 UPE983071:UPE983072 UZA983071:UZA983072 VIW983071:VIW983072 VSS983071:VSS983072 WCO983071:WCO983072 WMK983071:WMK983072 WWG983071:WWG983072 Q76:Q77 JM76:JM77 TI76:TI77 ADE76:ADE77 ANA76:ANA77 AWW76:AWW77 BGS76:BGS77 BQO76:BQO77 CAK76:CAK77 CKG76:CKG77 CUC76:CUC77 DDY76:DDY77 DNU76:DNU77 DXQ76:DXQ77 EHM76:EHM77 ERI76:ERI77 FBE76:FBE77 FLA76:FLA77 FUW76:FUW77 GES76:GES77 GOO76:GOO77 GYK76:GYK77 HIG76:HIG77 HSC76:HSC77 IBY76:IBY77 ILU76:ILU77 IVQ76:IVQ77 JFM76:JFM77 JPI76:JPI77 JZE76:JZE77 KJA76:KJA77 KSW76:KSW77 LCS76:LCS77 LMO76:LMO77 LWK76:LWK77 MGG76:MGG77 MQC76:MQC77 MZY76:MZY77 NJU76:NJU77 NTQ76:NTQ77 ODM76:ODM77 ONI76:ONI77 OXE76:OXE77 PHA76:PHA77 PQW76:PQW77 QAS76:QAS77 QKO76:QKO77 QUK76:QUK77 REG76:REG77 ROC76:ROC77 RXY76:RXY77 SHU76:SHU77 SRQ76:SRQ77 TBM76:TBM77 TLI76:TLI77 TVE76:TVE77 UFA76:UFA77 UOW76:UOW77 UYS76:UYS77 VIO76:VIO77 VSK76:VSK77 WCG76:WCG77 WMC76:WMC77 WVY76:WVY77 Q65612:Q65613 JM65612:JM65613 TI65612:TI65613 ADE65612:ADE65613 ANA65612:ANA65613 AWW65612:AWW65613 BGS65612:BGS65613 BQO65612:BQO65613 CAK65612:CAK65613 CKG65612:CKG65613 CUC65612:CUC65613 DDY65612:DDY65613 DNU65612:DNU65613 DXQ65612:DXQ65613 EHM65612:EHM65613 ERI65612:ERI65613 FBE65612:FBE65613 FLA65612:FLA65613 FUW65612:FUW65613 GES65612:GES65613 GOO65612:GOO65613 GYK65612:GYK65613 HIG65612:HIG65613 HSC65612:HSC65613 IBY65612:IBY65613 ILU65612:ILU65613 IVQ65612:IVQ65613 JFM65612:JFM65613 JPI65612:JPI65613 JZE65612:JZE65613 KJA65612:KJA65613 KSW65612:KSW65613 LCS65612:LCS65613 LMO65612:LMO65613 LWK65612:LWK65613 MGG65612:MGG65613 MQC65612:MQC65613 MZY65612:MZY65613 NJU65612:NJU65613 NTQ65612:NTQ65613 ODM65612:ODM65613 ONI65612:ONI65613 OXE65612:OXE65613 PHA65612:PHA65613 PQW65612:PQW65613 QAS65612:QAS65613 QKO65612:QKO65613 QUK65612:QUK65613 REG65612:REG65613 ROC65612:ROC65613 RXY65612:RXY65613 SHU65612:SHU65613 SRQ65612:SRQ65613 TBM65612:TBM65613 TLI65612:TLI65613 TVE65612:TVE65613 UFA65612:UFA65613 UOW65612:UOW65613 UYS65612:UYS65613 VIO65612:VIO65613 VSK65612:VSK65613 WCG65612:WCG65613 WMC65612:WMC65613 WVY65612:WVY65613 Q131148:Q131149 JM131148:JM131149 TI131148:TI131149 ADE131148:ADE131149 ANA131148:ANA131149 AWW131148:AWW131149 BGS131148:BGS131149 BQO131148:BQO131149 CAK131148:CAK131149 CKG131148:CKG131149 CUC131148:CUC131149 DDY131148:DDY131149 DNU131148:DNU131149 DXQ131148:DXQ131149 EHM131148:EHM131149 ERI131148:ERI131149 FBE131148:FBE131149 FLA131148:FLA131149 FUW131148:FUW131149 GES131148:GES131149 GOO131148:GOO131149 GYK131148:GYK131149 HIG131148:HIG131149 HSC131148:HSC131149 IBY131148:IBY131149 ILU131148:ILU131149 IVQ131148:IVQ131149 JFM131148:JFM131149 JPI131148:JPI131149 JZE131148:JZE131149 KJA131148:KJA131149 KSW131148:KSW131149 LCS131148:LCS131149 LMO131148:LMO131149 LWK131148:LWK131149 MGG131148:MGG131149 MQC131148:MQC131149 MZY131148:MZY131149 NJU131148:NJU131149 NTQ131148:NTQ131149 ODM131148:ODM131149 ONI131148:ONI131149 OXE131148:OXE131149 PHA131148:PHA131149 PQW131148:PQW131149 QAS131148:QAS131149 QKO131148:QKO131149 QUK131148:QUK131149 REG131148:REG131149 ROC131148:ROC131149 RXY131148:RXY131149 SHU131148:SHU131149 SRQ131148:SRQ131149 TBM131148:TBM131149 TLI131148:TLI131149 TVE131148:TVE131149 UFA131148:UFA131149 UOW131148:UOW131149 UYS131148:UYS131149 VIO131148:VIO131149 VSK131148:VSK131149 WCG131148:WCG131149 WMC131148:WMC131149 WVY131148:WVY131149 Q196684:Q196685 JM196684:JM196685 TI196684:TI196685 ADE196684:ADE196685 ANA196684:ANA196685 AWW196684:AWW196685 BGS196684:BGS196685 BQO196684:BQO196685 CAK196684:CAK196685 CKG196684:CKG196685 CUC196684:CUC196685 DDY196684:DDY196685 DNU196684:DNU196685 DXQ196684:DXQ196685 EHM196684:EHM196685 ERI196684:ERI196685 FBE196684:FBE196685 FLA196684:FLA196685 FUW196684:FUW196685 GES196684:GES196685 GOO196684:GOO196685 GYK196684:GYK196685 HIG196684:HIG196685 HSC196684:HSC196685 IBY196684:IBY196685 ILU196684:ILU196685 IVQ196684:IVQ196685 JFM196684:JFM196685 JPI196684:JPI196685 JZE196684:JZE196685 KJA196684:KJA196685 KSW196684:KSW196685 LCS196684:LCS196685 LMO196684:LMO196685 LWK196684:LWK196685 MGG196684:MGG196685 MQC196684:MQC196685 MZY196684:MZY196685 NJU196684:NJU196685 NTQ196684:NTQ196685 ODM196684:ODM196685 ONI196684:ONI196685 OXE196684:OXE196685 PHA196684:PHA196685 PQW196684:PQW196685 QAS196684:QAS196685 QKO196684:QKO196685 QUK196684:QUK196685 REG196684:REG196685 ROC196684:ROC196685 RXY196684:RXY196685 SHU196684:SHU196685 SRQ196684:SRQ196685 TBM196684:TBM196685 TLI196684:TLI196685 TVE196684:TVE196685 UFA196684:UFA196685 UOW196684:UOW196685 UYS196684:UYS196685 VIO196684:VIO196685 VSK196684:VSK196685 WCG196684:WCG196685 WMC196684:WMC196685 WVY196684:WVY196685 Q262220:Q262221 JM262220:JM262221 TI262220:TI262221 ADE262220:ADE262221 ANA262220:ANA262221 AWW262220:AWW262221 BGS262220:BGS262221 BQO262220:BQO262221 CAK262220:CAK262221 CKG262220:CKG262221 CUC262220:CUC262221 DDY262220:DDY262221 DNU262220:DNU262221 DXQ262220:DXQ262221 EHM262220:EHM262221 ERI262220:ERI262221 FBE262220:FBE262221 FLA262220:FLA262221 FUW262220:FUW262221 GES262220:GES262221 GOO262220:GOO262221 GYK262220:GYK262221 HIG262220:HIG262221 HSC262220:HSC262221 IBY262220:IBY262221 ILU262220:ILU262221 IVQ262220:IVQ262221 JFM262220:JFM262221 JPI262220:JPI262221 JZE262220:JZE262221 KJA262220:KJA262221 KSW262220:KSW262221 LCS262220:LCS262221 LMO262220:LMO262221 LWK262220:LWK262221 MGG262220:MGG262221 MQC262220:MQC262221 MZY262220:MZY262221 NJU262220:NJU262221 NTQ262220:NTQ262221 ODM262220:ODM262221 ONI262220:ONI262221 OXE262220:OXE262221 PHA262220:PHA262221 PQW262220:PQW262221 QAS262220:QAS262221 QKO262220:QKO262221 QUK262220:QUK262221 REG262220:REG262221 ROC262220:ROC262221 RXY262220:RXY262221 SHU262220:SHU262221 SRQ262220:SRQ262221 TBM262220:TBM262221 TLI262220:TLI262221 TVE262220:TVE262221 UFA262220:UFA262221 UOW262220:UOW262221 UYS262220:UYS262221 VIO262220:VIO262221 VSK262220:VSK262221 WCG262220:WCG262221 WMC262220:WMC262221 WVY262220:WVY262221 Q327756:Q327757 JM327756:JM327757 TI327756:TI327757 ADE327756:ADE327757 ANA327756:ANA327757 AWW327756:AWW327757 BGS327756:BGS327757 BQO327756:BQO327757 CAK327756:CAK327757 CKG327756:CKG327757 CUC327756:CUC327757 DDY327756:DDY327757 DNU327756:DNU327757 DXQ327756:DXQ327757 EHM327756:EHM327757 ERI327756:ERI327757 FBE327756:FBE327757 FLA327756:FLA327757 FUW327756:FUW327757 GES327756:GES327757 GOO327756:GOO327757 GYK327756:GYK327757 HIG327756:HIG327757 HSC327756:HSC327757 IBY327756:IBY327757 ILU327756:ILU327757 IVQ327756:IVQ327757 JFM327756:JFM327757 JPI327756:JPI327757 JZE327756:JZE327757 KJA327756:KJA327757 KSW327756:KSW327757 LCS327756:LCS327757 LMO327756:LMO327757 LWK327756:LWK327757 MGG327756:MGG327757 MQC327756:MQC327757 MZY327756:MZY327757 NJU327756:NJU327757 NTQ327756:NTQ327757 ODM327756:ODM327757 ONI327756:ONI327757 OXE327756:OXE327757 PHA327756:PHA327757 PQW327756:PQW327757 QAS327756:QAS327757 QKO327756:QKO327757 QUK327756:QUK327757 REG327756:REG327757 ROC327756:ROC327757 RXY327756:RXY327757 SHU327756:SHU327757 SRQ327756:SRQ327757 TBM327756:TBM327757 TLI327756:TLI327757 TVE327756:TVE327757 UFA327756:UFA327757 UOW327756:UOW327757 UYS327756:UYS327757 VIO327756:VIO327757 VSK327756:VSK327757 WCG327756:WCG327757 WMC327756:WMC327757 WVY327756:WVY327757 Q393292:Q393293 JM393292:JM393293 TI393292:TI393293 ADE393292:ADE393293 ANA393292:ANA393293 AWW393292:AWW393293 BGS393292:BGS393293 BQO393292:BQO393293 CAK393292:CAK393293 CKG393292:CKG393293 CUC393292:CUC393293 DDY393292:DDY393293 DNU393292:DNU393293 DXQ393292:DXQ393293 EHM393292:EHM393293 ERI393292:ERI393293 FBE393292:FBE393293 FLA393292:FLA393293 FUW393292:FUW393293 GES393292:GES393293 GOO393292:GOO393293 GYK393292:GYK393293 HIG393292:HIG393293 HSC393292:HSC393293 IBY393292:IBY393293 ILU393292:ILU393293 IVQ393292:IVQ393293 JFM393292:JFM393293 JPI393292:JPI393293 JZE393292:JZE393293 KJA393292:KJA393293 KSW393292:KSW393293 LCS393292:LCS393293 LMO393292:LMO393293 LWK393292:LWK393293 MGG393292:MGG393293 MQC393292:MQC393293 MZY393292:MZY393293 NJU393292:NJU393293 NTQ393292:NTQ393293 ODM393292:ODM393293 ONI393292:ONI393293 OXE393292:OXE393293 PHA393292:PHA393293 PQW393292:PQW393293 QAS393292:QAS393293 QKO393292:QKO393293 QUK393292:QUK393293 REG393292:REG393293 ROC393292:ROC393293 RXY393292:RXY393293 SHU393292:SHU393293 SRQ393292:SRQ393293 TBM393292:TBM393293 TLI393292:TLI393293 TVE393292:TVE393293 UFA393292:UFA393293 UOW393292:UOW393293 UYS393292:UYS393293 VIO393292:VIO393293 VSK393292:VSK393293 WCG393292:WCG393293 WMC393292:WMC393293 WVY393292:WVY393293 Q458828:Q458829 JM458828:JM458829 TI458828:TI458829 ADE458828:ADE458829 ANA458828:ANA458829 AWW458828:AWW458829 BGS458828:BGS458829 BQO458828:BQO458829 CAK458828:CAK458829 CKG458828:CKG458829 CUC458828:CUC458829 DDY458828:DDY458829 DNU458828:DNU458829 DXQ458828:DXQ458829 EHM458828:EHM458829 ERI458828:ERI458829 FBE458828:FBE458829 FLA458828:FLA458829 FUW458828:FUW458829 GES458828:GES458829 GOO458828:GOO458829 GYK458828:GYK458829 HIG458828:HIG458829 HSC458828:HSC458829 IBY458828:IBY458829 ILU458828:ILU458829 IVQ458828:IVQ458829 JFM458828:JFM458829 JPI458828:JPI458829 JZE458828:JZE458829 KJA458828:KJA458829 KSW458828:KSW458829 LCS458828:LCS458829 LMO458828:LMO458829 LWK458828:LWK458829 MGG458828:MGG458829 MQC458828:MQC458829 MZY458828:MZY458829 NJU458828:NJU458829 NTQ458828:NTQ458829 ODM458828:ODM458829 ONI458828:ONI458829 OXE458828:OXE458829 PHA458828:PHA458829 PQW458828:PQW458829 QAS458828:QAS458829 QKO458828:QKO458829 QUK458828:QUK458829 REG458828:REG458829 ROC458828:ROC458829 RXY458828:RXY458829 SHU458828:SHU458829 SRQ458828:SRQ458829 TBM458828:TBM458829 TLI458828:TLI458829 TVE458828:TVE458829 UFA458828:UFA458829 UOW458828:UOW458829 UYS458828:UYS458829 VIO458828:VIO458829 VSK458828:VSK458829 WCG458828:WCG458829 WMC458828:WMC458829 WVY458828:WVY458829 Q524364:Q524365 JM524364:JM524365 TI524364:TI524365 ADE524364:ADE524365 ANA524364:ANA524365 AWW524364:AWW524365 BGS524364:BGS524365 BQO524364:BQO524365 CAK524364:CAK524365 CKG524364:CKG524365 CUC524364:CUC524365 DDY524364:DDY524365 DNU524364:DNU524365 DXQ524364:DXQ524365 EHM524364:EHM524365 ERI524364:ERI524365 FBE524364:FBE524365 FLA524364:FLA524365 FUW524364:FUW524365 GES524364:GES524365 GOO524364:GOO524365 GYK524364:GYK524365 HIG524364:HIG524365 HSC524364:HSC524365 IBY524364:IBY524365 ILU524364:ILU524365 IVQ524364:IVQ524365 JFM524364:JFM524365 JPI524364:JPI524365 JZE524364:JZE524365 KJA524364:KJA524365 KSW524364:KSW524365 LCS524364:LCS524365 LMO524364:LMO524365 LWK524364:LWK524365 MGG524364:MGG524365 MQC524364:MQC524365 MZY524364:MZY524365 NJU524364:NJU524365 NTQ524364:NTQ524365 ODM524364:ODM524365 ONI524364:ONI524365 OXE524364:OXE524365 PHA524364:PHA524365 PQW524364:PQW524365 QAS524364:QAS524365 QKO524364:QKO524365 QUK524364:QUK524365 REG524364:REG524365 ROC524364:ROC524365 RXY524364:RXY524365 SHU524364:SHU524365 SRQ524364:SRQ524365 TBM524364:TBM524365 TLI524364:TLI524365 TVE524364:TVE524365 UFA524364:UFA524365 UOW524364:UOW524365 UYS524364:UYS524365 VIO524364:VIO524365 VSK524364:VSK524365 WCG524364:WCG524365 WMC524364:WMC524365 WVY524364:WVY524365 Q589900:Q589901 JM589900:JM589901 TI589900:TI589901 ADE589900:ADE589901 ANA589900:ANA589901 AWW589900:AWW589901 BGS589900:BGS589901 BQO589900:BQO589901 CAK589900:CAK589901 CKG589900:CKG589901 CUC589900:CUC589901 DDY589900:DDY589901 DNU589900:DNU589901 DXQ589900:DXQ589901 EHM589900:EHM589901 ERI589900:ERI589901 FBE589900:FBE589901 FLA589900:FLA589901 FUW589900:FUW589901 GES589900:GES589901 GOO589900:GOO589901 GYK589900:GYK589901 HIG589900:HIG589901 HSC589900:HSC589901 IBY589900:IBY589901 ILU589900:ILU589901 IVQ589900:IVQ589901 JFM589900:JFM589901 JPI589900:JPI589901 JZE589900:JZE589901 KJA589900:KJA589901 KSW589900:KSW589901 LCS589900:LCS589901 LMO589900:LMO589901 LWK589900:LWK589901 MGG589900:MGG589901 MQC589900:MQC589901 MZY589900:MZY589901 NJU589900:NJU589901 NTQ589900:NTQ589901 ODM589900:ODM589901 ONI589900:ONI589901 OXE589900:OXE589901 PHA589900:PHA589901 PQW589900:PQW589901 QAS589900:QAS589901 QKO589900:QKO589901 QUK589900:QUK589901 REG589900:REG589901 ROC589900:ROC589901 RXY589900:RXY589901 SHU589900:SHU589901 SRQ589900:SRQ589901 TBM589900:TBM589901 TLI589900:TLI589901 TVE589900:TVE589901 UFA589900:UFA589901 UOW589900:UOW589901 UYS589900:UYS589901 VIO589900:VIO589901 VSK589900:VSK589901 WCG589900:WCG589901 WMC589900:WMC589901 WVY589900:WVY589901 Q655436:Q655437 JM655436:JM655437 TI655436:TI655437 ADE655436:ADE655437 ANA655436:ANA655437 AWW655436:AWW655437 BGS655436:BGS655437 BQO655436:BQO655437 CAK655436:CAK655437 CKG655436:CKG655437 CUC655436:CUC655437 DDY655436:DDY655437 DNU655436:DNU655437 DXQ655436:DXQ655437 EHM655436:EHM655437 ERI655436:ERI655437 FBE655436:FBE655437 FLA655436:FLA655437 FUW655436:FUW655437 GES655436:GES655437 GOO655436:GOO655437 GYK655436:GYK655437 HIG655436:HIG655437 HSC655436:HSC655437 IBY655436:IBY655437 ILU655436:ILU655437 IVQ655436:IVQ655437 JFM655436:JFM655437 JPI655436:JPI655437 JZE655436:JZE655437 KJA655436:KJA655437 KSW655436:KSW655437 LCS655436:LCS655437 LMO655436:LMO655437 LWK655436:LWK655437 MGG655436:MGG655437 MQC655436:MQC655437 MZY655436:MZY655437 NJU655436:NJU655437 NTQ655436:NTQ655437 ODM655436:ODM655437 ONI655436:ONI655437 OXE655436:OXE655437 PHA655436:PHA655437 PQW655436:PQW655437 QAS655436:QAS655437 QKO655436:QKO655437 QUK655436:QUK655437 REG655436:REG655437 ROC655436:ROC655437 RXY655436:RXY655437 SHU655436:SHU655437 SRQ655436:SRQ655437 TBM655436:TBM655437 TLI655436:TLI655437 TVE655436:TVE655437 UFA655436:UFA655437 UOW655436:UOW655437 UYS655436:UYS655437 VIO655436:VIO655437 VSK655436:VSK655437 WCG655436:WCG655437 WMC655436:WMC655437 WVY655436:WVY655437 Q720972:Q720973 JM720972:JM720973 TI720972:TI720973 ADE720972:ADE720973 ANA720972:ANA720973 AWW720972:AWW720973 BGS720972:BGS720973 BQO720972:BQO720973 CAK720972:CAK720973 CKG720972:CKG720973 CUC720972:CUC720973 DDY720972:DDY720973 DNU720972:DNU720973 DXQ720972:DXQ720973 EHM720972:EHM720973 ERI720972:ERI720973 FBE720972:FBE720973 FLA720972:FLA720973 FUW720972:FUW720973 GES720972:GES720973 GOO720972:GOO720973 GYK720972:GYK720973 HIG720972:HIG720973 HSC720972:HSC720973 IBY720972:IBY720973 ILU720972:ILU720973 IVQ720972:IVQ720973 JFM720972:JFM720973 JPI720972:JPI720973 JZE720972:JZE720973 KJA720972:KJA720973 KSW720972:KSW720973 LCS720972:LCS720973 LMO720972:LMO720973 LWK720972:LWK720973 MGG720972:MGG720973 MQC720972:MQC720973 MZY720972:MZY720973 NJU720972:NJU720973 NTQ720972:NTQ720973 ODM720972:ODM720973 ONI720972:ONI720973 OXE720972:OXE720973 PHA720972:PHA720973 PQW720972:PQW720973 QAS720972:QAS720973 QKO720972:QKO720973 QUK720972:QUK720973 REG720972:REG720973 ROC720972:ROC720973 RXY720972:RXY720973 SHU720972:SHU720973 SRQ720972:SRQ720973 TBM720972:TBM720973 TLI720972:TLI720973 TVE720972:TVE720973 UFA720972:UFA720973 UOW720972:UOW720973 UYS720972:UYS720973 VIO720972:VIO720973 VSK720972:VSK720973 WCG720972:WCG720973 WMC720972:WMC720973 WVY720972:WVY720973 Q786508:Q786509 JM786508:JM786509 TI786508:TI786509 ADE786508:ADE786509 ANA786508:ANA786509 AWW786508:AWW786509 BGS786508:BGS786509 BQO786508:BQO786509 CAK786508:CAK786509 CKG786508:CKG786509 CUC786508:CUC786509 DDY786508:DDY786509 DNU786508:DNU786509 DXQ786508:DXQ786509 EHM786508:EHM786509 ERI786508:ERI786509 FBE786508:FBE786509 FLA786508:FLA786509 FUW786508:FUW786509 GES786508:GES786509 GOO786508:GOO786509 GYK786508:GYK786509 HIG786508:HIG786509 HSC786508:HSC786509 IBY786508:IBY786509 ILU786508:ILU786509 IVQ786508:IVQ786509 JFM786508:JFM786509 JPI786508:JPI786509 JZE786508:JZE786509 KJA786508:KJA786509 KSW786508:KSW786509 LCS786508:LCS786509 LMO786508:LMO786509 LWK786508:LWK786509 MGG786508:MGG786509 MQC786508:MQC786509 MZY786508:MZY786509 NJU786508:NJU786509 NTQ786508:NTQ786509 ODM786508:ODM786509 ONI786508:ONI786509 OXE786508:OXE786509 PHA786508:PHA786509 PQW786508:PQW786509 QAS786508:QAS786509 QKO786508:QKO786509 QUK786508:QUK786509 REG786508:REG786509 ROC786508:ROC786509 RXY786508:RXY786509 SHU786508:SHU786509 SRQ786508:SRQ786509 TBM786508:TBM786509 TLI786508:TLI786509 TVE786508:TVE786509 UFA786508:UFA786509 UOW786508:UOW786509 UYS786508:UYS786509 VIO786508:VIO786509 VSK786508:VSK786509 WCG786508:WCG786509 WMC786508:WMC786509 WVY786508:WVY786509 Q852044:Q852045 JM852044:JM852045 TI852044:TI852045 ADE852044:ADE852045 ANA852044:ANA852045 AWW852044:AWW852045 BGS852044:BGS852045 BQO852044:BQO852045 CAK852044:CAK852045 CKG852044:CKG852045 CUC852044:CUC852045 DDY852044:DDY852045 DNU852044:DNU852045 DXQ852044:DXQ852045 EHM852044:EHM852045 ERI852044:ERI852045 FBE852044:FBE852045 FLA852044:FLA852045 FUW852044:FUW852045 GES852044:GES852045 GOO852044:GOO852045 GYK852044:GYK852045 HIG852044:HIG852045 HSC852044:HSC852045 IBY852044:IBY852045 ILU852044:ILU852045 IVQ852044:IVQ852045 JFM852044:JFM852045 JPI852044:JPI852045 JZE852044:JZE852045 KJA852044:KJA852045 KSW852044:KSW852045 LCS852044:LCS852045 LMO852044:LMO852045 LWK852044:LWK852045 MGG852044:MGG852045 MQC852044:MQC852045 MZY852044:MZY852045 NJU852044:NJU852045 NTQ852044:NTQ852045 ODM852044:ODM852045 ONI852044:ONI852045 OXE852044:OXE852045 PHA852044:PHA852045 PQW852044:PQW852045 QAS852044:QAS852045 QKO852044:QKO852045 QUK852044:QUK852045 REG852044:REG852045 ROC852044:ROC852045 RXY852044:RXY852045 SHU852044:SHU852045 SRQ852044:SRQ852045 TBM852044:TBM852045 TLI852044:TLI852045 TVE852044:TVE852045 UFA852044:UFA852045 UOW852044:UOW852045 UYS852044:UYS852045 VIO852044:VIO852045 VSK852044:VSK852045 WCG852044:WCG852045 WMC852044:WMC852045 WVY852044:WVY852045 Q917580:Q917581 JM917580:JM917581 TI917580:TI917581 ADE917580:ADE917581 ANA917580:ANA917581 AWW917580:AWW917581 BGS917580:BGS917581 BQO917580:BQO917581 CAK917580:CAK917581 CKG917580:CKG917581 CUC917580:CUC917581 DDY917580:DDY917581 DNU917580:DNU917581 DXQ917580:DXQ917581 EHM917580:EHM917581 ERI917580:ERI917581 FBE917580:FBE917581 FLA917580:FLA917581 FUW917580:FUW917581 GES917580:GES917581 GOO917580:GOO917581 GYK917580:GYK917581 HIG917580:HIG917581 HSC917580:HSC917581 IBY917580:IBY917581 ILU917580:ILU917581 IVQ917580:IVQ917581 JFM917580:JFM917581 JPI917580:JPI917581 JZE917580:JZE917581 KJA917580:KJA917581 KSW917580:KSW917581 LCS917580:LCS917581 LMO917580:LMO917581 LWK917580:LWK917581 MGG917580:MGG917581 MQC917580:MQC917581 MZY917580:MZY917581 NJU917580:NJU917581 NTQ917580:NTQ917581 ODM917580:ODM917581 ONI917580:ONI917581 OXE917580:OXE917581 PHA917580:PHA917581 PQW917580:PQW917581 QAS917580:QAS917581 QKO917580:QKO917581 QUK917580:QUK917581 REG917580:REG917581 ROC917580:ROC917581 RXY917580:RXY917581 SHU917580:SHU917581 SRQ917580:SRQ917581 TBM917580:TBM917581 TLI917580:TLI917581 TVE917580:TVE917581 UFA917580:UFA917581 UOW917580:UOW917581 UYS917580:UYS917581 VIO917580:VIO917581 VSK917580:VSK917581 WCG917580:WCG917581 WMC917580:WMC917581 WVY917580:WVY917581 Q983116:Q983117 JM983116:JM983117 TI983116:TI983117 ADE983116:ADE983117 ANA983116:ANA983117 AWW983116:AWW983117 BGS983116:BGS983117 BQO983116:BQO983117 CAK983116:CAK983117 CKG983116:CKG983117 CUC983116:CUC983117 DDY983116:DDY983117 DNU983116:DNU983117 DXQ983116:DXQ983117 EHM983116:EHM983117 ERI983116:ERI983117 FBE983116:FBE983117 FLA983116:FLA983117 FUW983116:FUW983117 GES983116:GES983117 GOO983116:GOO983117 GYK983116:GYK983117 HIG983116:HIG983117 HSC983116:HSC983117 IBY983116:IBY983117 ILU983116:ILU983117 IVQ983116:IVQ983117 JFM983116:JFM983117 JPI983116:JPI983117 JZE983116:JZE983117 KJA983116:KJA983117 KSW983116:KSW983117 LCS983116:LCS983117 LMO983116:LMO983117 LWK983116:LWK983117 MGG983116:MGG983117 MQC983116:MQC983117 MZY983116:MZY983117 NJU983116:NJU983117 NTQ983116:NTQ983117 ODM983116:ODM983117 ONI983116:ONI983117 OXE983116:OXE983117 PHA983116:PHA983117 PQW983116:PQW983117 QAS983116:QAS983117 QKO983116:QKO983117 QUK983116:QUK983117 REG983116:REG983117 ROC983116:ROC983117 RXY983116:RXY983117 SHU983116:SHU983117 SRQ983116:SRQ983117 TBM983116:TBM983117 TLI983116:TLI983117 TVE983116:TVE983117 UFA983116:UFA983117 UOW983116:UOW983117 UYS983116:UYS983117 VIO983116:VIO983117 VSK983116:VSK983117 WCG983116:WCG983117 WMC983116:WMC983117 WVY983116:WVY983117 U76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WWC76 U65612 JQ65612 TM65612 ADI65612 ANE65612 AXA65612 BGW65612 BQS65612 CAO65612 CKK65612 CUG65612 DEC65612 DNY65612 DXU65612 EHQ65612 ERM65612 FBI65612 FLE65612 FVA65612 GEW65612 GOS65612 GYO65612 HIK65612 HSG65612 ICC65612 ILY65612 IVU65612 JFQ65612 JPM65612 JZI65612 KJE65612 KTA65612 LCW65612 LMS65612 LWO65612 MGK65612 MQG65612 NAC65612 NJY65612 NTU65612 ODQ65612 ONM65612 OXI65612 PHE65612 PRA65612 QAW65612 QKS65612 QUO65612 REK65612 ROG65612 RYC65612 SHY65612 SRU65612 TBQ65612 TLM65612 TVI65612 UFE65612 UPA65612 UYW65612 VIS65612 VSO65612 WCK65612 WMG65612 WWC65612 U131148 JQ131148 TM131148 ADI131148 ANE131148 AXA131148 BGW131148 BQS131148 CAO131148 CKK131148 CUG131148 DEC131148 DNY131148 DXU131148 EHQ131148 ERM131148 FBI131148 FLE131148 FVA131148 GEW131148 GOS131148 GYO131148 HIK131148 HSG131148 ICC131148 ILY131148 IVU131148 JFQ131148 JPM131148 JZI131148 KJE131148 KTA131148 LCW131148 LMS131148 LWO131148 MGK131148 MQG131148 NAC131148 NJY131148 NTU131148 ODQ131148 ONM131148 OXI131148 PHE131148 PRA131148 QAW131148 QKS131148 QUO131148 REK131148 ROG131148 RYC131148 SHY131148 SRU131148 TBQ131148 TLM131148 TVI131148 UFE131148 UPA131148 UYW131148 VIS131148 VSO131148 WCK131148 WMG131148 WWC131148 U196684 JQ196684 TM196684 ADI196684 ANE196684 AXA196684 BGW196684 BQS196684 CAO196684 CKK196684 CUG196684 DEC196684 DNY196684 DXU196684 EHQ196684 ERM196684 FBI196684 FLE196684 FVA196684 GEW196684 GOS196684 GYO196684 HIK196684 HSG196684 ICC196684 ILY196684 IVU196684 JFQ196684 JPM196684 JZI196684 KJE196684 KTA196684 LCW196684 LMS196684 LWO196684 MGK196684 MQG196684 NAC196684 NJY196684 NTU196684 ODQ196684 ONM196684 OXI196684 PHE196684 PRA196684 QAW196684 QKS196684 QUO196684 REK196684 ROG196684 RYC196684 SHY196684 SRU196684 TBQ196684 TLM196684 TVI196684 UFE196684 UPA196684 UYW196684 VIS196684 VSO196684 WCK196684 WMG196684 WWC196684 U262220 JQ262220 TM262220 ADI262220 ANE262220 AXA262220 BGW262220 BQS262220 CAO262220 CKK262220 CUG262220 DEC262220 DNY262220 DXU262220 EHQ262220 ERM262220 FBI262220 FLE262220 FVA262220 GEW262220 GOS262220 GYO262220 HIK262220 HSG262220 ICC262220 ILY262220 IVU262220 JFQ262220 JPM262220 JZI262220 KJE262220 KTA262220 LCW262220 LMS262220 LWO262220 MGK262220 MQG262220 NAC262220 NJY262220 NTU262220 ODQ262220 ONM262220 OXI262220 PHE262220 PRA262220 QAW262220 QKS262220 QUO262220 REK262220 ROG262220 RYC262220 SHY262220 SRU262220 TBQ262220 TLM262220 TVI262220 UFE262220 UPA262220 UYW262220 VIS262220 VSO262220 WCK262220 WMG262220 WWC262220 U327756 JQ327756 TM327756 ADI327756 ANE327756 AXA327756 BGW327756 BQS327756 CAO327756 CKK327756 CUG327756 DEC327756 DNY327756 DXU327756 EHQ327756 ERM327756 FBI327756 FLE327756 FVA327756 GEW327756 GOS327756 GYO327756 HIK327756 HSG327756 ICC327756 ILY327756 IVU327756 JFQ327756 JPM327756 JZI327756 KJE327756 KTA327756 LCW327756 LMS327756 LWO327756 MGK327756 MQG327756 NAC327756 NJY327756 NTU327756 ODQ327756 ONM327756 OXI327756 PHE327756 PRA327756 QAW327756 QKS327756 QUO327756 REK327756 ROG327756 RYC327756 SHY327756 SRU327756 TBQ327756 TLM327756 TVI327756 UFE327756 UPA327756 UYW327756 VIS327756 VSO327756 WCK327756 WMG327756 WWC327756 U393292 JQ393292 TM393292 ADI393292 ANE393292 AXA393292 BGW393292 BQS393292 CAO393292 CKK393292 CUG393292 DEC393292 DNY393292 DXU393292 EHQ393292 ERM393292 FBI393292 FLE393292 FVA393292 GEW393292 GOS393292 GYO393292 HIK393292 HSG393292 ICC393292 ILY393292 IVU393292 JFQ393292 JPM393292 JZI393292 KJE393292 KTA393292 LCW393292 LMS393292 LWO393292 MGK393292 MQG393292 NAC393292 NJY393292 NTU393292 ODQ393292 ONM393292 OXI393292 PHE393292 PRA393292 QAW393292 QKS393292 QUO393292 REK393292 ROG393292 RYC393292 SHY393292 SRU393292 TBQ393292 TLM393292 TVI393292 UFE393292 UPA393292 UYW393292 VIS393292 VSO393292 WCK393292 WMG393292 WWC393292 U458828 JQ458828 TM458828 ADI458828 ANE458828 AXA458828 BGW458828 BQS458828 CAO458828 CKK458828 CUG458828 DEC458828 DNY458828 DXU458828 EHQ458828 ERM458828 FBI458828 FLE458828 FVA458828 GEW458828 GOS458828 GYO458828 HIK458828 HSG458828 ICC458828 ILY458828 IVU458828 JFQ458828 JPM458828 JZI458828 KJE458828 KTA458828 LCW458828 LMS458828 LWO458828 MGK458828 MQG458828 NAC458828 NJY458828 NTU458828 ODQ458828 ONM458828 OXI458828 PHE458828 PRA458828 QAW458828 QKS458828 QUO458828 REK458828 ROG458828 RYC458828 SHY458828 SRU458828 TBQ458828 TLM458828 TVI458828 UFE458828 UPA458828 UYW458828 VIS458828 VSO458828 WCK458828 WMG458828 WWC458828 U524364 JQ524364 TM524364 ADI524364 ANE524364 AXA524364 BGW524364 BQS524364 CAO524364 CKK524364 CUG524364 DEC524364 DNY524364 DXU524364 EHQ524364 ERM524364 FBI524364 FLE524364 FVA524364 GEW524364 GOS524364 GYO524364 HIK524364 HSG524364 ICC524364 ILY524364 IVU524364 JFQ524364 JPM524364 JZI524364 KJE524364 KTA524364 LCW524364 LMS524364 LWO524364 MGK524364 MQG524364 NAC524364 NJY524364 NTU524364 ODQ524364 ONM524364 OXI524364 PHE524364 PRA524364 QAW524364 QKS524364 QUO524364 REK524364 ROG524364 RYC524364 SHY524364 SRU524364 TBQ524364 TLM524364 TVI524364 UFE524364 UPA524364 UYW524364 VIS524364 VSO524364 WCK524364 WMG524364 WWC524364 U589900 JQ589900 TM589900 ADI589900 ANE589900 AXA589900 BGW589900 BQS589900 CAO589900 CKK589900 CUG589900 DEC589900 DNY589900 DXU589900 EHQ589900 ERM589900 FBI589900 FLE589900 FVA589900 GEW589900 GOS589900 GYO589900 HIK589900 HSG589900 ICC589900 ILY589900 IVU589900 JFQ589900 JPM589900 JZI589900 KJE589900 KTA589900 LCW589900 LMS589900 LWO589900 MGK589900 MQG589900 NAC589900 NJY589900 NTU589900 ODQ589900 ONM589900 OXI589900 PHE589900 PRA589900 QAW589900 QKS589900 QUO589900 REK589900 ROG589900 RYC589900 SHY589900 SRU589900 TBQ589900 TLM589900 TVI589900 UFE589900 UPA589900 UYW589900 VIS589900 VSO589900 WCK589900 WMG589900 WWC589900 U655436 JQ655436 TM655436 ADI655436 ANE655436 AXA655436 BGW655436 BQS655436 CAO655436 CKK655436 CUG655436 DEC655436 DNY655436 DXU655436 EHQ655436 ERM655436 FBI655436 FLE655436 FVA655436 GEW655436 GOS655436 GYO655436 HIK655436 HSG655436 ICC655436 ILY655436 IVU655436 JFQ655436 JPM655436 JZI655436 KJE655436 KTA655436 LCW655436 LMS655436 LWO655436 MGK655436 MQG655436 NAC655436 NJY655436 NTU655436 ODQ655436 ONM655436 OXI655436 PHE655436 PRA655436 QAW655436 QKS655436 QUO655436 REK655436 ROG655436 RYC655436 SHY655436 SRU655436 TBQ655436 TLM655436 TVI655436 UFE655436 UPA655436 UYW655436 VIS655436 VSO655436 WCK655436 WMG655436 WWC655436 U720972 JQ720972 TM720972 ADI720972 ANE720972 AXA720972 BGW720972 BQS720972 CAO720972 CKK720972 CUG720972 DEC720972 DNY720972 DXU720972 EHQ720972 ERM720972 FBI720972 FLE720972 FVA720972 GEW720972 GOS720972 GYO720972 HIK720972 HSG720972 ICC720972 ILY720972 IVU720972 JFQ720972 JPM720972 JZI720972 KJE720972 KTA720972 LCW720972 LMS720972 LWO720972 MGK720972 MQG720972 NAC720972 NJY720972 NTU720972 ODQ720972 ONM720972 OXI720972 PHE720972 PRA720972 QAW720972 QKS720972 QUO720972 REK720972 ROG720972 RYC720972 SHY720972 SRU720972 TBQ720972 TLM720972 TVI720972 UFE720972 UPA720972 UYW720972 VIS720972 VSO720972 WCK720972 WMG720972 WWC720972 U786508 JQ786508 TM786508 ADI786508 ANE786508 AXA786508 BGW786508 BQS786508 CAO786508 CKK786508 CUG786508 DEC786508 DNY786508 DXU786508 EHQ786508 ERM786508 FBI786508 FLE786508 FVA786508 GEW786508 GOS786508 GYO786508 HIK786508 HSG786508 ICC786508 ILY786508 IVU786508 JFQ786508 JPM786508 JZI786508 KJE786508 KTA786508 LCW786508 LMS786508 LWO786508 MGK786508 MQG786508 NAC786508 NJY786508 NTU786508 ODQ786508 ONM786508 OXI786508 PHE786508 PRA786508 QAW786508 QKS786508 QUO786508 REK786508 ROG786508 RYC786508 SHY786508 SRU786508 TBQ786508 TLM786508 TVI786508 UFE786508 UPA786508 UYW786508 VIS786508 VSO786508 WCK786508 WMG786508 WWC786508 U852044 JQ852044 TM852044 ADI852044 ANE852044 AXA852044 BGW852044 BQS852044 CAO852044 CKK852044 CUG852044 DEC852044 DNY852044 DXU852044 EHQ852044 ERM852044 FBI852044 FLE852044 FVA852044 GEW852044 GOS852044 GYO852044 HIK852044 HSG852044 ICC852044 ILY852044 IVU852044 JFQ852044 JPM852044 JZI852044 KJE852044 KTA852044 LCW852044 LMS852044 LWO852044 MGK852044 MQG852044 NAC852044 NJY852044 NTU852044 ODQ852044 ONM852044 OXI852044 PHE852044 PRA852044 QAW852044 QKS852044 QUO852044 REK852044 ROG852044 RYC852044 SHY852044 SRU852044 TBQ852044 TLM852044 TVI852044 UFE852044 UPA852044 UYW852044 VIS852044 VSO852044 WCK852044 WMG852044 WWC852044 U917580 JQ917580 TM917580 ADI917580 ANE917580 AXA917580 BGW917580 BQS917580 CAO917580 CKK917580 CUG917580 DEC917580 DNY917580 DXU917580 EHQ917580 ERM917580 FBI917580 FLE917580 FVA917580 GEW917580 GOS917580 GYO917580 HIK917580 HSG917580 ICC917580 ILY917580 IVU917580 JFQ917580 JPM917580 JZI917580 KJE917580 KTA917580 LCW917580 LMS917580 LWO917580 MGK917580 MQG917580 NAC917580 NJY917580 NTU917580 ODQ917580 ONM917580 OXI917580 PHE917580 PRA917580 QAW917580 QKS917580 QUO917580 REK917580 ROG917580 RYC917580 SHY917580 SRU917580 TBQ917580 TLM917580 TVI917580 UFE917580 UPA917580 UYW917580 VIS917580 VSO917580 WCK917580 WMG917580 WWC917580 U983116 JQ983116 TM983116 ADI983116 ANE983116 AXA983116 BGW983116 BQS983116 CAO983116 CKK983116 CUG983116 DEC983116 DNY983116 DXU983116 EHQ983116 ERM983116 FBI983116 FLE983116 FVA983116 GEW983116 GOS983116 GYO983116 HIK983116 HSG983116 ICC983116 ILY983116 IVU983116 JFQ983116 JPM983116 JZI983116 KJE983116 KTA983116 LCW983116 LMS983116 LWO983116 MGK983116 MQG983116 NAC983116 NJY983116 NTU983116 ODQ983116 ONM983116 OXI983116 PHE983116 PRA983116 QAW983116 QKS983116 QUO983116 REK983116 ROG983116 RYC983116 SHY983116 SRU983116 TBQ983116 TLM983116 TVI983116 UFE983116 UPA983116 UYW983116 VIS983116 VSO983116 WCK983116 WMG983116 WWC983116 L82:L83 JH82:JH83 TD82:TD83 ACZ82:ACZ83 AMV82:AMV83 AWR82:AWR83 BGN82:BGN83 BQJ82:BQJ83 CAF82:CAF83 CKB82:CKB83 CTX82:CTX83 DDT82:DDT83 DNP82:DNP83 DXL82:DXL83 EHH82:EHH83 ERD82:ERD83 FAZ82:FAZ83 FKV82:FKV83 FUR82:FUR83 GEN82:GEN83 GOJ82:GOJ83 GYF82:GYF83 HIB82:HIB83 HRX82:HRX83 IBT82:IBT83 ILP82:ILP83 IVL82:IVL83 JFH82:JFH83 JPD82:JPD83 JYZ82:JYZ83 KIV82:KIV83 KSR82:KSR83 LCN82:LCN83 LMJ82:LMJ83 LWF82:LWF83 MGB82:MGB83 MPX82:MPX83 MZT82:MZT83 NJP82:NJP83 NTL82:NTL83 ODH82:ODH83 OND82:OND83 OWZ82:OWZ83 PGV82:PGV83 PQR82:PQR83 QAN82:QAN83 QKJ82:QKJ83 QUF82:QUF83 REB82:REB83 RNX82:RNX83 RXT82:RXT83 SHP82:SHP83 SRL82:SRL83 TBH82:TBH83 TLD82:TLD83 TUZ82:TUZ83 UEV82:UEV83 UOR82:UOR83 UYN82:UYN83 VIJ82:VIJ83 VSF82:VSF83 WCB82:WCB83 WLX82:WLX83 WVT82:WVT83 L65618:L65619 JH65618:JH65619 TD65618:TD65619 ACZ65618:ACZ65619 AMV65618:AMV65619 AWR65618:AWR65619 BGN65618:BGN65619 BQJ65618:BQJ65619 CAF65618:CAF65619 CKB65618:CKB65619 CTX65618:CTX65619 DDT65618:DDT65619 DNP65618:DNP65619 DXL65618:DXL65619 EHH65618:EHH65619 ERD65618:ERD65619 FAZ65618:FAZ65619 FKV65618:FKV65619 FUR65618:FUR65619 GEN65618:GEN65619 GOJ65618:GOJ65619 GYF65618:GYF65619 HIB65618:HIB65619 HRX65618:HRX65619 IBT65618:IBT65619 ILP65618:ILP65619 IVL65618:IVL65619 JFH65618:JFH65619 JPD65618:JPD65619 JYZ65618:JYZ65619 KIV65618:KIV65619 KSR65618:KSR65619 LCN65618:LCN65619 LMJ65618:LMJ65619 LWF65618:LWF65619 MGB65618:MGB65619 MPX65618:MPX65619 MZT65618:MZT65619 NJP65618:NJP65619 NTL65618:NTL65619 ODH65618:ODH65619 OND65618:OND65619 OWZ65618:OWZ65619 PGV65618:PGV65619 PQR65618:PQR65619 QAN65618:QAN65619 QKJ65618:QKJ65619 QUF65618:QUF65619 REB65618:REB65619 RNX65618:RNX65619 RXT65618:RXT65619 SHP65618:SHP65619 SRL65618:SRL65619 TBH65618:TBH65619 TLD65618:TLD65619 TUZ65618:TUZ65619 UEV65618:UEV65619 UOR65618:UOR65619 UYN65618:UYN65619 VIJ65618:VIJ65619 VSF65618:VSF65619 WCB65618:WCB65619 WLX65618:WLX65619 WVT65618:WVT65619 L131154:L131155 JH131154:JH131155 TD131154:TD131155 ACZ131154:ACZ131155 AMV131154:AMV131155 AWR131154:AWR131155 BGN131154:BGN131155 BQJ131154:BQJ131155 CAF131154:CAF131155 CKB131154:CKB131155 CTX131154:CTX131155 DDT131154:DDT131155 DNP131154:DNP131155 DXL131154:DXL131155 EHH131154:EHH131155 ERD131154:ERD131155 FAZ131154:FAZ131155 FKV131154:FKV131155 FUR131154:FUR131155 GEN131154:GEN131155 GOJ131154:GOJ131155 GYF131154:GYF131155 HIB131154:HIB131155 HRX131154:HRX131155 IBT131154:IBT131155 ILP131154:ILP131155 IVL131154:IVL131155 JFH131154:JFH131155 JPD131154:JPD131155 JYZ131154:JYZ131155 KIV131154:KIV131155 KSR131154:KSR131155 LCN131154:LCN131155 LMJ131154:LMJ131155 LWF131154:LWF131155 MGB131154:MGB131155 MPX131154:MPX131155 MZT131154:MZT131155 NJP131154:NJP131155 NTL131154:NTL131155 ODH131154:ODH131155 OND131154:OND131155 OWZ131154:OWZ131155 PGV131154:PGV131155 PQR131154:PQR131155 QAN131154:QAN131155 QKJ131154:QKJ131155 QUF131154:QUF131155 REB131154:REB131155 RNX131154:RNX131155 RXT131154:RXT131155 SHP131154:SHP131155 SRL131154:SRL131155 TBH131154:TBH131155 TLD131154:TLD131155 TUZ131154:TUZ131155 UEV131154:UEV131155 UOR131154:UOR131155 UYN131154:UYN131155 VIJ131154:VIJ131155 VSF131154:VSF131155 WCB131154:WCB131155 WLX131154:WLX131155 WVT131154:WVT131155 L196690:L196691 JH196690:JH196691 TD196690:TD196691 ACZ196690:ACZ196691 AMV196690:AMV196691 AWR196690:AWR196691 BGN196690:BGN196691 BQJ196690:BQJ196691 CAF196690:CAF196691 CKB196690:CKB196691 CTX196690:CTX196691 DDT196690:DDT196691 DNP196690:DNP196691 DXL196690:DXL196691 EHH196690:EHH196691 ERD196690:ERD196691 FAZ196690:FAZ196691 FKV196690:FKV196691 FUR196690:FUR196691 GEN196690:GEN196691 GOJ196690:GOJ196691 GYF196690:GYF196691 HIB196690:HIB196691 HRX196690:HRX196691 IBT196690:IBT196691 ILP196690:ILP196691 IVL196690:IVL196691 JFH196690:JFH196691 JPD196690:JPD196691 JYZ196690:JYZ196691 KIV196690:KIV196691 KSR196690:KSR196691 LCN196690:LCN196691 LMJ196690:LMJ196691 LWF196690:LWF196691 MGB196690:MGB196691 MPX196690:MPX196691 MZT196690:MZT196691 NJP196690:NJP196691 NTL196690:NTL196691 ODH196690:ODH196691 OND196690:OND196691 OWZ196690:OWZ196691 PGV196690:PGV196691 PQR196690:PQR196691 QAN196690:QAN196691 QKJ196690:QKJ196691 QUF196690:QUF196691 REB196690:REB196691 RNX196690:RNX196691 RXT196690:RXT196691 SHP196690:SHP196691 SRL196690:SRL196691 TBH196690:TBH196691 TLD196690:TLD196691 TUZ196690:TUZ196691 UEV196690:UEV196691 UOR196690:UOR196691 UYN196690:UYN196691 VIJ196690:VIJ196691 VSF196690:VSF196691 WCB196690:WCB196691 WLX196690:WLX196691 WVT196690:WVT196691 L262226:L262227 JH262226:JH262227 TD262226:TD262227 ACZ262226:ACZ262227 AMV262226:AMV262227 AWR262226:AWR262227 BGN262226:BGN262227 BQJ262226:BQJ262227 CAF262226:CAF262227 CKB262226:CKB262227 CTX262226:CTX262227 DDT262226:DDT262227 DNP262226:DNP262227 DXL262226:DXL262227 EHH262226:EHH262227 ERD262226:ERD262227 FAZ262226:FAZ262227 FKV262226:FKV262227 FUR262226:FUR262227 GEN262226:GEN262227 GOJ262226:GOJ262227 GYF262226:GYF262227 HIB262226:HIB262227 HRX262226:HRX262227 IBT262226:IBT262227 ILP262226:ILP262227 IVL262226:IVL262227 JFH262226:JFH262227 JPD262226:JPD262227 JYZ262226:JYZ262227 KIV262226:KIV262227 KSR262226:KSR262227 LCN262226:LCN262227 LMJ262226:LMJ262227 LWF262226:LWF262227 MGB262226:MGB262227 MPX262226:MPX262227 MZT262226:MZT262227 NJP262226:NJP262227 NTL262226:NTL262227 ODH262226:ODH262227 OND262226:OND262227 OWZ262226:OWZ262227 PGV262226:PGV262227 PQR262226:PQR262227 QAN262226:QAN262227 QKJ262226:QKJ262227 QUF262226:QUF262227 REB262226:REB262227 RNX262226:RNX262227 RXT262226:RXT262227 SHP262226:SHP262227 SRL262226:SRL262227 TBH262226:TBH262227 TLD262226:TLD262227 TUZ262226:TUZ262227 UEV262226:UEV262227 UOR262226:UOR262227 UYN262226:UYN262227 VIJ262226:VIJ262227 VSF262226:VSF262227 WCB262226:WCB262227 WLX262226:WLX262227 WVT262226:WVT262227 L327762:L327763 JH327762:JH327763 TD327762:TD327763 ACZ327762:ACZ327763 AMV327762:AMV327763 AWR327762:AWR327763 BGN327762:BGN327763 BQJ327762:BQJ327763 CAF327762:CAF327763 CKB327762:CKB327763 CTX327762:CTX327763 DDT327762:DDT327763 DNP327762:DNP327763 DXL327762:DXL327763 EHH327762:EHH327763 ERD327762:ERD327763 FAZ327762:FAZ327763 FKV327762:FKV327763 FUR327762:FUR327763 GEN327762:GEN327763 GOJ327762:GOJ327763 GYF327762:GYF327763 HIB327762:HIB327763 HRX327762:HRX327763 IBT327762:IBT327763 ILP327762:ILP327763 IVL327762:IVL327763 JFH327762:JFH327763 JPD327762:JPD327763 JYZ327762:JYZ327763 KIV327762:KIV327763 KSR327762:KSR327763 LCN327762:LCN327763 LMJ327762:LMJ327763 LWF327762:LWF327763 MGB327762:MGB327763 MPX327762:MPX327763 MZT327762:MZT327763 NJP327762:NJP327763 NTL327762:NTL327763 ODH327762:ODH327763 OND327762:OND327763 OWZ327762:OWZ327763 PGV327762:PGV327763 PQR327762:PQR327763 QAN327762:QAN327763 QKJ327762:QKJ327763 QUF327762:QUF327763 REB327762:REB327763 RNX327762:RNX327763 RXT327762:RXT327763 SHP327762:SHP327763 SRL327762:SRL327763 TBH327762:TBH327763 TLD327762:TLD327763 TUZ327762:TUZ327763 UEV327762:UEV327763 UOR327762:UOR327763 UYN327762:UYN327763 VIJ327762:VIJ327763 VSF327762:VSF327763 WCB327762:WCB327763 WLX327762:WLX327763 WVT327762:WVT327763 L393298:L393299 JH393298:JH393299 TD393298:TD393299 ACZ393298:ACZ393299 AMV393298:AMV393299 AWR393298:AWR393299 BGN393298:BGN393299 BQJ393298:BQJ393299 CAF393298:CAF393299 CKB393298:CKB393299 CTX393298:CTX393299 DDT393298:DDT393299 DNP393298:DNP393299 DXL393298:DXL393299 EHH393298:EHH393299 ERD393298:ERD393299 FAZ393298:FAZ393299 FKV393298:FKV393299 FUR393298:FUR393299 GEN393298:GEN393299 GOJ393298:GOJ393299 GYF393298:GYF393299 HIB393298:HIB393299 HRX393298:HRX393299 IBT393298:IBT393299 ILP393298:ILP393299 IVL393298:IVL393299 JFH393298:JFH393299 JPD393298:JPD393299 JYZ393298:JYZ393299 KIV393298:KIV393299 KSR393298:KSR393299 LCN393298:LCN393299 LMJ393298:LMJ393299 LWF393298:LWF393299 MGB393298:MGB393299 MPX393298:MPX393299 MZT393298:MZT393299 NJP393298:NJP393299 NTL393298:NTL393299 ODH393298:ODH393299 OND393298:OND393299 OWZ393298:OWZ393299 PGV393298:PGV393299 PQR393298:PQR393299 QAN393298:QAN393299 QKJ393298:QKJ393299 QUF393298:QUF393299 REB393298:REB393299 RNX393298:RNX393299 RXT393298:RXT393299 SHP393298:SHP393299 SRL393298:SRL393299 TBH393298:TBH393299 TLD393298:TLD393299 TUZ393298:TUZ393299 UEV393298:UEV393299 UOR393298:UOR393299 UYN393298:UYN393299 VIJ393298:VIJ393299 VSF393298:VSF393299 WCB393298:WCB393299 WLX393298:WLX393299 WVT393298:WVT393299 L458834:L458835 JH458834:JH458835 TD458834:TD458835 ACZ458834:ACZ458835 AMV458834:AMV458835 AWR458834:AWR458835 BGN458834:BGN458835 BQJ458834:BQJ458835 CAF458834:CAF458835 CKB458834:CKB458835 CTX458834:CTX458835 DDT458834:DDT458835 DNP458834:DNP458835 DXL458834:DXL458835 EHH458834:EHH458835 ERD458834:ERD458835 FAZ458834:FAZ458835 FKV458834:FKV458835 FUR458834:FUR458835 GEN458834:GEN458835 GOJ458834:GOJ458835 GYF458834:GYF458835 HIB458834:HIB458835 HRX458834:HRX458835 IBT458834:IBT458835 ILP458834:ILP458835 IVL458834:IVL458835 JFH458834:JFH458835 JPD458834:JPD458835 JYZ458834:JYZ458835 KIV458834:KIV458835 KSR458834:KSR458835 LCN458834:LCN458835 LMJ458834:LMJ458835 LWF458834:LWF458835 MGB458834:MGB458835 MPX458834:MPX458835 MZT458834:MZT458835 NJP458834:NJP458835 NTL458834:NTL458835 ODH458834:ODH458835 OND458834:OND458835 OWZ458834:OWZ458835 PGV458834:PGV458835 PQR458834:PQR458835 QAN458834:QAN458835 QKJ458834:QKJ458835 QUF458834:QUF458835 REB458834:REB458835 RNX458834:RNX458835 RXT458834:RXT458835 SHP458834:SHP458835 SRL458834:SRL458835 TBH458834:TBH458835 TLD458834:TLD458835 TUZ458834:TUZ458835 UEV458834:UEV458835 UOR458834:UOR458835 UYN458834:UYN458835 VIJ458834:VIJ458835 VSF458834:VSF458835 WCB458834:WCB458835 WLX458834:WLX458835 WVT458834:WVT458835 L524370:L524371 JH524370:JH524371 TD524370:TD524371 ACZ524370:ACZ524371 AMV524370:AMV524371 AWR524370:AWR524371 BGN524370:BGN524371 BQJ524370:BQJ524371 CAF524370:CAF524371 CKB524370:CKB524371 CTX524370:CTX524371 DDT524370:DDT524371 DNP524370:DNP524371 DXL524370:DXL524371 EHH524370:EHH524371 ERD524370:ERD524371 FAZ524370:FAZ524371 FKV524370:FKV524371 FUR524370:FUR524371 GEN524370:GEN524371 GOJ524370:GOJ524371 GYF524370:GYF524371 HIB524370:HIB524371 HRX524370:HRX524371 IBT524370:IBT524371 ILP524370:ILP524371 IVL524370:IVL524371 JFH524370:JFH524371 JPD524370:JPD524371 JYZ524370:JYZ524371 KIV524370:KIV524371 KSR524370:KSR524371 LCN524370:LCN524371 LMJ524370:LMJ524371 LWF524370:LWF524371 MGB524370:MGB524371 MPX524370:MPX524371 MZT524370:MZT524371 NJP524370:NJP524371 NTL524370:NTL524371 ODH524370:ODH524371 OND524370:OND524371 OWZ524370:OWZ524371 PGV524370:PGV524371 PQR524370:PQR524371 QAN524370:QAN524371 QKJ524370:QKJ524371 QUF524370:QUF524371 REB524370:REB524371 RNX524370:RNX524371 RXT524370:RXT524371 SHP524370:SHP524371 SRL524370:SRL524371 TBH524370:TBH524371 TLD524370:TLD524371 TUZ524370:TUZ524371 UEV524370:UEV524371 UOR524370:UOR524371 UYN524370:UYN524371 VIJ524370:VIJ524371 VSF524370:VSF524371 WCB524370:WCB524371 WLX524370:WLX524371 WVT524370:WVT524371 L589906:L589907 JH589906:JH589907 TD589906:TD589907 ACZ589906:ACZ589907 AMV589906:AMV589907 AWR589906:AWR589907 BGN589906:BGN589907 BQJ589906:BQJ589907 CAF589906:CAF589907 CKB589906:CKB589907 CTX589906:CTX589907 DDT589906:DDT589907 DNP589906:DNP589907 DXL589906:DXL589907 EHH589906:EHH589907 ERD589906:ERD589907 FAZ589906:FAZ589907 FKV589906:FKV589907 FUR589906:FUR589907 GEN589906:GEN589907 GOJ589906:GOJ589907 GYF589906:GYF589907 HIB589906:HIB589907 HRX589906:HRX589907 IBT589906:IBT589907 ILP589906:ILP589907 IVL589906:IVL589907 JFH589906:JFH589907 JPD589906:JPD589907 JYZ589906:JYZ589907 KIV589906:KIV589907 KSR589906:KSR589907 LCN589906:LCN589907 LMJ589906:LMJ589907 LWF589906:LWF589907 MGB589906:MGB589907 MPX589906:MPX589907 MZT589906:MZT589907 NJP589906:NJP589907 NTL589906:NTL589907 ODH589906:ODH589907 OND589906:OND589907 OWZ589906:OWZ589907 PGV589906:PGV589907 PQR589906:PQR589907 QAN589906:QAN589907 QKJ589906:QKJ589907 QUF589906:QUF589907 REB589906:REB589907 RNX589906:RNX589907 RXT589906:RXT589907 SHP589906:SHP589907 SRL589906:SRL589907 TBH589906:TBH589907 TLD589906:TLD589907 TUZ589906:TUZ589907 UEV589906:UEV589907 UOR589906:UOR589907 UYN589906:UYN589907 VIJ589906:VIJ589907 VSF589906:VSF589907 WCB589906:WCB589907 WLX589906:WLX589907 WVT589906:WVT589907 L655442:L655443 JH655442:JH655443 TD655442:TD655443 ACZ655442:ACZ655443 AMV655442:AMV655443 AWR655442:AWR655443 BGN655442:BGN655443 BQJ655442:BQJ655443 CAF655442:CAF655443 CKB655442:CKB655443 CTX655442:CTX655443 DDT655442:DDT655443 DNP655442:DNP655443 DXL655442:DXL655443 EHH655442:EHH655443 ERD655442:ERD655443 FAZ655442:FAZ655443 FKV655442:FKV655443 FUR655442:FUR655443 GEN655442:GEN655443 GOJ655442:GOJ655443 GYF655442:GYF655443 HIB655442:HIB655443 HRX655442:HRX655443 IBT655442:IBT655443 ILP655442:ILP655443 IVL655442:IVL655443 JFH655442:JFH655443 JPD655442:JPD655443 JYZ655442:JYZ655443 KIV655442:KIV655443 KSR655442:KSR655443 LCN655442:LCN655443 LMJ655442:LMJ655443 LWF655442:LWF655443 MGB655442:MGB655443 MPX655442:MPX655443 MZT655442:MZT655443 NJP655442:NJP655443 NTL655442:NTL655443 ODH655442:ODH655443 OND655442:OND655443 OWZ655442:OWZ655443 PGV655442:PGV655443 PQR655442:PQR655443 QAN655442:QAN655443 QKJ655442:QKJ655443 QUF655442:QUF655443 REB655442:REB655443 RNX655442:RNX655443 RXT655442:RXT655443 SHP655442:SHP655443 SRL655442:SRL655443 TBH655442:TBH655443 TLD655442:TLD655443 TUZ655442:TUZ655443 UEV655442:UEV655443 UOR655442:UOR655443 UYN655442:UYN655443 VIJ655442:VIJ655443 VSF655442:VSF655443 WCB655442:WCB655443 WLX655442:WLX655443 WVT655442:WVT655443 L720978:L720979 JH720978:JH720979 TD720978:TD720979 ACZ720978:ACZ720979 AMV720978:AMV720979 AWR720978:AWR720979 BGN720978:BGN720979 BQJ720978:BQJ720979 CAF720978:CAF720979 CKB720978:CKB720979 CTX720978:CTX720979 DDT720978:DDT720979 DNP720978:DNP720979 DXL720978:DXL720979 EHH720978:EHH720979 ERD720978:ERD720979 FAZ720978:FAZ720979 FKV720978:FKV720979 FUR720978:FUR720979 GEN720978:GEN720979 GOJ720978:GOJ720979 GYF720978:GYF720979 HIB720978:HIB720979 HRX720978:HRX720979 IBT720978:IBT720979 ILP720978:ILP720979 IVL720978:IVL720979 JFH720978:JFH720979 JPD720978:JPD720979 JYZ720978:JYZ720979 KIV720978:KIV720979 KSR720978:KSR720979 LCN720978:LCN720979 LMJ720978:LMJ720979 LWF720978:LWF720979 MGB720978:MGB720979 MPX720978:MPX720979 MZT720978:MZT720979 NJP720978:NJP720979 NTL720978:NTL720979 ODH720978:ODH720979 OND720978:OND720979 OWZ720978:OWZ720979 PGV720978:PGV720979 PQR720978:PQR720979 QAN720978:QAN720979 QKJ720978:QKJ720979 QUF720978:QUF720979 REB720978:REB720979 RNX720978:RNX720979 RXT720978:RXT720979 SHP720978:SHP720979 SRL720978:SRL720979 TBH720978:TBH720979 TLD720978:TLD720979 TUZ720978:TUZ720979 UEV720978:UEV720979 UOR720978:UOR720979 UYN720978:UYN720979 VIJ720978:VIJ720979 VSF720978:VSF720979 WCB720978:WCB720979 WLX720978:WLX720979 WVT720978:WVT720979 L786514:L786515 JH786514:JH786515 TD786514:TD786515 ACZ786514:ACZ786515 AMV786514:AMV786515 AWR786514:AWR786515 BGN786514:BGN786515 BQJ786514:BQJ786515 CAF786514:CAF786515 CKB786514:CKB786515 CTX786514:CTX786515 DDT786514:DDT786515 DNP786514:DNP786515 DXL786514:DXL786515 EHH786514:EHH786515 ERD786514:ERD786515 FAZ786514:FAZ786515 FKV786514:FKV786515 FUR786514:FUR786515 GEN786514:GEN786515 GOJ786514:GOJ786515 GYF786514:GYF786515 HIB786514:HIB786515 HRX786514:HRX786515 IBT786514:IBT786515 ILP786514:ILP786515 IVL786514:IVL786515 JFH786514:JFH786515 JPD786514:JPD786515 JYZ786514:JYZ786515 KIV786514:KIV786515 KSR786514:KSR786515 LCN786514:LCN786515 LMJ786514:LMJ786515 LWF786514:LWF786515 MGB786514:MGB786515 MPX786514:MPX786515 MZT786514:MZT786515 NJP786514:NJP786515 NTL786514:NTL786515 ODH786514:ODH786515 OND786514:OND786515 OWZ786514:OWZ786515 PGV786514:PGV786515 PQR786514:PQR786515 QAN786514:QAN786515 QKJ786514:QKJ786515 QUF786514:QUF786515 REB786514:REB786515 RNX786514:RNX786515 RXT786514:RXT786515 SHP786514:SHP786515 SRL786514:SRL786515 TBH786514:TBH786515 TLD786514:TLD786515 TUZ786514:TUZ786515 UEV786514:UEV786515 UOR786514:UOR786515 UYN786514:UYN786515 VIJ786514:VIJ786515 VSF786514:VSF786515 WCB786514:WCB786515 WLX786514:WLX786515 WVT786514:WVT786515 L852050:L852051 JH852050:JH852051 TD852050:TD852051 ACZ852050:ACZ852051 AMV852050:AMV852051 AWR852050:AWR852051 BGN852050:BGN852051 BQJ852050:BQJ852051 CAF852050:CAF852051 CKB852050:CKB852051 CTX852050:CTX852051 DDT852050:DDT852051 DNP852050:DNP852051 DXL852050:DXL852051 EHH852050:EHH852051 ERD852050:ERD852051 FAZ852050:FAZ852051 FKV852050:FKV852051 FUR852050:FUR852051 GEN852050:GEN852051 GOJ852050:GOJ852051 GYF852050:GYF852051 HIB852050:HIB852051 HRX852050:HRX852051 IBT852050:IBT852051 ILP852050:ILP852051 IVL852050:IVL852051 JFH852050:JFH852051 JPD852050:JPD852051 JYZ852050:JYZ852051 KIV852050:KIV852051 KSR852050:KSR852051 LCN852050:LCN852051 LMJ852050:LMJ852051 LWF852050:LWF852051 MGB852050:MGB852051 MPX852050:MPX852051 MZT852050:MZT852051 NJP852050:NJP852051 NTL852050:NTL852051 ODH852050:ODH852051 OND852050:OND852051 OWZ852050:OWZ852051 PGV852050:PGV852051 PQR852050:PQR852051 QAN852050:QAN852051 QKJ852050:QKJ852051 QUF852050:QUF852051 REB852050:REB852051 RNX852050:RNX852051 RXT852050:RXT852051 SHP852050:SHP852051 SRL852050:SRL852051 TBH852050:TBH852051 TLD852050:TLD852051 TUZ852050:TUZ852051 UEV852050:UEV852051 UOR852050:UOR852051 UYN852050:UYN852051 VIJ852050:VIJ852051 VSF852050:VSF852051 WCB852050:WCB852051 WLX852050:WLX852051 WVT852050:WVT852051 L917586:L917587 JH917586:JH917587 TD917586:TD917587 ACZ917586:ACZ917587 AMV917586:AMV917587 AWR917586:AWR917587 BGN917586:BGN917587 BQJ917586:BQJ917587 CAF917586:CAF917587 CKB917586:CKB917587 CTX917586:CTX917587 DDT917586:DDT917587 DNP917586:DNP917587 DXL917586:DXL917587 EHH917586:EHH917587 ERD917586:ERD917587 FAZ917586:FAZ917587 FKV917586:FKV917587 FUR917586:FUR917587 GEN917586:GEN917587 GOJ917586:GOJ917587 GYF917586:GYF917587 HIB917586:HIB917587 HRX917586:HRX917587 IBT917586:IBT917587 ILP917586:ILP917587 IVL917586:IVL917587 JFH917586:JFH917587 JPD917586:JPD917587 JYZ917586:JYZ917587 KIV917586:KIV917587 KSR917586:KSR917587 LCN917586:LCN917587 LMJ917586:LMJ917587 LWF917586:LWF917587 MGB917586:MGB917587 MPX917586:MPX917587 MZT917586:MZT917587 NJP917586:NJP917587 NTL917586:NTL917587 ODH917586:ODH917587 OND917586:OND917587 OWZ917586:OWZ917587 PGV917586:PGV917587 PQR917586:PQR917587 QAN917586:QAN917587 QKJ917586:QKJ917587 QUF917586:QUF917587 REB917586:REB917587 RNX917586:RNX917587 RXT917586:RXT917587 SHP917586:SHP917587 SRL917586:SRL917587 TBH917586:TBH917587 TLD917586:TLD917587 TUZ917586:TUZ917587 UEV917586:UEV917587 UOR917586:UOR917587 UYN917586:UYN917587 VIJ917586:VIJ917587 VSF917586:VSF917587 WCB917586:WCB917587 WLX917586:WLX917587 WVT917586:WVT917587 L983122:L983123 JH983122:JH983123 TD983122:TD983123 ACZ983122:ACZ983123 AMV983122:AMV983123 AWR983122:AWR983123 BGN983122:BGN983123 BQJ983122:BQJ983123 CAF983122:CAF983123 CKB983122:CKB983123 CTX983122:CTX983123 DDT983122:DDT983123 DNP983122:DNP983123 DXL983122:DXL983123 EHH983122:EHH983123 ERD983122:ERD983123 FAZ983122:FAZ983123 FKV983122:FKV983123 FUR983122:FUR983123 GEN983122:GEN983123 GOJ983122:GOJ983123 GYF983122:GYF983123 HIB983122:HIB983123 HRX983122:HRX983123 IBT983122:IBT983123 ILP983122:ILP983123 IVL983122:IVL983123 JFH983122:JFH983123 JPD983122:JPD983123 JYZ983122:JYZ983123 KIV983122:KIV983123 KSR983122:KSR983123 LCN983122:LCN983123 LMJ983122:LMJ983123 LWF983122:LWF983123 MGB983122:MGB983123 MPX983122:MPX983123 MZT983122:MZT983123 NJP983122:NJP983123 NTL983122:NTL983123 ODH983122:ODH983123 OND983122:OND983123 OWZ983122:OWZ983123 PGV983122:PGV983123 PQR983122:PQR983123 QAN983122:QAN983123 QKJ983122:QKJ983123 QUF983122:QUF983123 REB983122:REB983123 RNX983122:RNX983123 RXT983122:RXT983123 SHP983122:SHP983123 SRL983122:SRL983123 TBH983122:TBH983123 TLD983122:TLD983123 TUZ983122:TUZ983123 UEV983122:UEV983123 UOR983122:UOR983123 UYN983122:UYN983123 VIJ983122:VIJ983123 VSF983122:VSF983123 WCB983122:WCB983123 WLX983122:WLX983123 WVT983122:WVT983123 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M65620 JI65620 TE65620 ADA65620 AMW65620 AWS65620 BGO65620 BQK65620 CAG65620 CKC65620 CTY65620 DDU65620 DNQ65620 DXM65620 EHI65620 ERE65620 FBA65620 FKW65620 FUS65620 GEO65620 GOK65620 GYG65620 HIC65620 HRY65620 IBU65620 ILQ65620 IVM65620 JFI65620 JPE65620 JZA65620 KIW65620 KSS65620 LCO65620 LMK65620 LWG65620 MGC65620 MPY65620 MZU65620 NJQ65620 NTM65620 ODI65620 ONE65620 OXA65620 PGW65620 PQS65620 QAO65620 QKK65620 QUG65620 REC65620 RNY65620 RXU65620 SHQ65620 SRM65620 TBI65620 TLE65620 TVA65620 UEW65620 UOS65620 UYO65620 VIK65620 VSG65620 WCC65620 WLY65620 WVU65620 M131156 JI131156 TE131156 ADA131156 AMW131156 AWS131156 BGO131156 BQK131156 CAG131156 CKC131156 CTY131156 DDU131156 DNQ131156 DXM131156 EHI131156 ERE131156 FBA131156 FKW131156 FUS131156 GEO131156 GOK131156 GYG131156 HIC131156 HRY131156 IBU131156 ILQ131156 IVM131156 JFI131156 JPE131156 JZA131156 KIW131156 KSS131156 LCO131156 LMK131156 LWG131156 MGC131156 MPY131156 MZU131156 NJQ131156 NTM131156 ODI131156 ONE131156 OXA131156 PGW131156 PQS131156 QAO131156 QKK131156 QUG131156 REC131156 RNY131156 RXU131156 SHQ131156 SRM131156 TBI131156 TLE131156 TVA131156 UEW131156 UOS131156 UYO131156 VIK131156 VSG131156 WCC131156 WLY131156 WVU131156 M196692 JI196692 TE196692 ADA196692 AMW196692 AWS196692 BGO196692 BQK196692 CAG196692 CKC196692 CTY196692 DDU196692 DNQ196692 DXM196692 EHI196692 ERE196692 FBA196692 FKW196692 FUS196692 GEO196692 GOK196692 GYG196692 HIC196692 HRY196692 IBU196692 ILQ196692 IVM196692 JFI196692 JPE196692 JZA196692 KIW196692 KSS196692 LCO196692 LMK196692 LWG196692 MGC196692 MPY196692 MZU196692 NJQ196692 NTM196692 ODI196692 ONE196692 OXA196692 PGW196692 PQS196692 QAO196692 QKK196692 QUG196692 REC196692 RNY196692 RXU196692 SHQ196692 SRM196692 TBI196692 TLE196692 TVA196692 UEW196692 UOS196692 UYO196692 VIK196692 VSG196692 WCC196692 WLY196692 WVU196692 M262228 JI262228 TE262228 ADA262228 AMW262228 AWS262228 BGO262228 BQK262228 CAG262228 CKC262228 CTY262228 DDU262228 DNQ262228 DXM262228 EHI262228 ERE262228 FBA262228 FKW262228 FUS262228 GEO262228 GOK262228 GYG262228 HIC262228 HRY262228 IBU262228 ILQ262228 IVM262228 JFI262228 JPE262228 JZA262228 KIW262228 KSS262228 LCO262228 LMK262228 LWG262228 MGC262228 MPY262228 MZU262228 NJQ262228 NTM262228 ODI262228 ONE262228 OXA262228 PGW262228 PQS262228 QAO262228 QKK262228 QUG262228 REC262228 RNY262228 RXU262228 SHQ262228 SRM262228 TBI262228 TLE262228 TVA262228 UEW262228 UOS262228 UYO262228 VIK262228 VSG262228 WCC262228 WLY262228 WVU262228 M327764 JI327764 TE327764 ADA327764 AMW327764 AWS327764 BGO327764 BQK327764 CAG327764 CKC327764 CTY327764 DDU327764 DNQ327764 DXM327764 EHI327764 ERE327764 FBA327764 FKW327764 FUS327764 GEO327764 GOK327764 GYG327764 HIC327764 HRY327764 IBU327764 ILQ327764 IVM327764 JFI327764 JPE327764 JZA327764 KIW327764 KSS327764 LCO327764 LMK327764 LWG327764 MGC327764 MPY327764 MZU327764 NJQ327764 NTM327764 ODI327764 ONE327764 OXA327764 PGW327764 PQS327764 QAO327764 QKK327764 QUG327764 REC327764 RNY327764 RXU327764 SHQ327764 SRM327764 TBI327764 TLE327764 TVA327764 UEW327764 UOS327764 UYO327764 VIK327764 VSG327764 WCC327764 WLY327764 WVU327764 M393300 JI393300 TE393300 ADA393300 AMW393300 AWS393300 BGO393300 BQK393300 CAG393300 CKC393300 CTY393300 DDU393300 DNQ393300 DXM393300 EHI393300 ERE393300 FBA393300 FKW393300 FUS393300 GEO393300 GOK393300 GYG393300 HIC393300 HRY393300 IBU393300 ILQ393300 IVM393300 JFI393300 JPE393300 JZA393300 KIW393300 KSS393300 LCO393300 LMK393300 LWG393300 MGC393300 MPY393300 MZU393300 NJQ393300 NTM393300 ODI393300 ONE393300 OXA393300 PGW393300 PQS393300 QAO393300 QKK393300 QUG393300 REC393300 RNY393300 RXU393300 SHQ393300 SRM393300 TBI393300 TLE393300 TVA393300 UEW393300 UOS393300 UYO393300 VIK393300 VSG393300 WCC393300 WLY393300 WVU393300 M458836 JI458836 TE458836 ADA458836 AMW458836 AWS458836 BGO458836 BQK458836 CAG458836 CKC458836 CTY458836 DDU458836 DNQ458836 DXM458836 EHI458836 ERE458836 FBA458836 FKW458836 FUS458836 GEO458836 GOK458836 GYG458836 HIC458836 HRY458836 IBU458836 ILQ458836 IVM458836 JFI458836 JPE458836 JZA458836 KIW458836 KSS458836 LCO458836 LMK458836 LWG458836 MGC458836 MPY458836 MZU458836 NJQ458836 NTM458836 ODI458836 ONE458836 OXA458836 PGW458836 PQS458836 QAO458836 QKK458836 QUG458836 REC458836 RNY458836 RXU458836 SHQ458836 SRM458836 TBI458836 TLE458836 TVA458836 UEW458836 UOS458836 UYO458836 VIK458836 VSG458836 WCC458836 WLY458836 WVU458836 M524372 JI524372 TE524372 ADA524372 AMW524372 AWS524372 BGO524372 BQK524372 CAG524372 CKC524372 CTY524372 DDU524372 DNQ524372 DXM524372 EHI524372 ERE524372 FBA524372 FKW524372 FUS524372 GEO524372 GOK524372 GYG524372 HIC524372 HRY524372 IBU524372 ILQ524372 IVM524372 JFI524372 JPE524372 JZA524372 KIW524372 KSS524372 LCO524372 LMK524372 LWG524372 MGC524372 MPY524372 MZU524372 NJQ524372 NTM524372 ODI524372 ONE524372 OXA524372 PGW524372 PQS524372 QAO524372 QKK524372 QUG524372 REC524372 RNY524372 RXU524372 SHQ524372 SRM524372 TBI524372 TLE524372 TVA524372 UEW524372 UOS524372 UYO524372 VIK524372 VSG524372 WCC524372 WLY524372 WVU524372 M589908 JI589908 TE589908 ADA589908 AMW589908 AWS589908 BGO589908 BQK589908 CAG589908 CKC589908 CTY589908 DDU589908 DNQ589908 DXM589908 EHI589908 ERE589908 FBA589908 FKW589908 FUS589908 GEO589908 GOK589908 GYG589908 HIC589908 HRY589908 IBU589908 ILQ589908 IVM589908 JFI589908 JPE589908 JZA589908 KIW589908 KSS589908 LCO589908 LMK589908 LWG589908 MGC589908 MPY589908 MZU589908 NJQ589908 NTM589908 ODI589908 ONE589908 OXA589908 PGW589908 PQS589908 QAO589908 QKK589908 QUG589908 REC589908 RNY589908 RXU589908 SHQ589908 SRM589908 TBI589908 TLE589908 TVA589908 UEW589908 UOS589908 UYO589908 VIK589908 VSG589908 WCC589908 WLY589908 WVU589908 M655444 JI655444 TE655444 ADA655444 AMW655444 AWS655444 BGO655444 BQK655444 CAG655444 CKC655444 CTY655444 DDU655444 DNQ655444 DXM655444 EHI655444 ERE655444 FBA655444 FKW655444 FUS655444 GEO655444 GOK655444 GYG655444 HIC655444 HRY655444 IBU655444 ILQ655444 IVM655444 JFI655444 JPE655444 JZA655444 KIW655444 KSS655444 LCO655444 LMK655444 LWG655444 MGC655444 MPY655444 MZU655444 NJQ655444 NTM655444 ODI655444 ONE655444 OXA655444 PGW655444 PQS655444 QAO655444 QKK655444 QUG655444 REC655444 RNY655444 RXU655444 SHQ655444 SRM655444 TBI655444 TLE655444 TVA655444 UEW655444 UOS655444 UYO655444 VIK655444 VSG655444 WCC655444 WLY655444 WVU655444 M720980 JI720980 TE720980 ADA720980 AMW720980 AWS720980 BGO720980 BQK720980 CAG720980 CKC720980 CTY720980 DDU720980 DNQ720980 DXM720980 EHI720980 ERE720980 FBA720980 FKW720980 FUS720980 GEO720980 GOK720980 GYG720980 HIC720980 HRY720980 IBU720980 ILQ720980 IVM720980 JFI720980 JPE720980 JZA720980 KIW720980 KSS720980 LCO720980 LMK720980 LWG720980 MGC720980 MPY720980 MZU720980 NJQ720980 NTM720980 ODI720980 ONE720980 OXA720980 PGW720980 PQS720980 QAO720980 QKK720980 QUG720980 REC720980 RNY720980 RXU720980 SHQ720980 SRM720980 TBI720980 TLE720980 TVA720980 UEW720980 UOS720980 UYO720980 VIK720980 VSG720980 WCC720980 WLY720980 WVU720980 M786516 JI786516 TE786516 ADA786516 AMW786516 AWS786516 BGO786516 BQK786516 CAG786516 CKC786516 CTY786516 DDU786516 DNQ786516 DXM786516 EHI786516 ERE786516 FBA786516 FKW786516 FUS786516 GEO786516 GOK786516 GYG786516 HIC786516 HRY786516 IBU786516 ILQ786516 IVM786516 JFI786516 JPE786516 JZA786516 KIW786516 KSS786516 LCO786516 LMK786516 LWG786516 MGC786516 MPY786516 MZU786516 NJQ786516 NTM786516 ODI786516 ONE786516 OXA786516 PGW786516 PQS786516 QAO786516 QKK786516 QUG786516 REC786516 RNY786516 RXU786516 SHQ786516 SRM786516 TBI786516 TLE786516 TVA786516 UEW786516 UOS786516 UYO786516 VIK786516 VSG786516 WCC786516 WLY786516 WVU786516 M852052 JI852052 TE852052 ADA852052 AMW852052 AWS852052 BGO852052 BQK852052 CAG852052 CKC852052 CTY852052 DDU852052 DNQ852052 DXM852052 EHI852052 ERE852052 FBA852052 FKW852052 FUS852052 GEO852052 GOK852052 GYG852052 HIC852052 HRY852052 IBU852052 ILQ852052 IVM852052 JFI852052 JPE852052 JZA852052 KIW852052 KSS852052 LCO852052 LMK852052 LWG852052 MGC852052 MPY852052 MZU852052 NJQ852052 NTM852052 ODI852052 ONE852052 OXA852052 PGW852052 PQS852052 QAO852052 QKK852052 QUG852052 REC852052 RNY852052 RXU852052 SHQ852052 SRM852052 TBI852052 TLE852052 TVA852052 UEW852052 UOS852052 UYO852052 VIK852052 VSG852052 WCC852052 WLY852052 WVU852052 M917588 JI917588 TE917588 ADA917588 AMW917588 AWS917588 BGO917588 BQK917588 CAG917588 CKC917588 CTY917588 DDU917588 DNQ917588 DXM917588 EHI917588 ERE917588 FBA917588 FKW917588 FUS917588 GEO917588 GOK917588 GYG917588 HIC917588 HRY917588 IBU917588 ILQ917588 IVM917588 JFI917588 JPE917588 JZA917588 KIW917588 KSS917588 LCO917588 LMK917588 LWG917588 MGC917588 MPY917588 MZU917588 NJQ917588 NTM917588 ODI917588 ONE917588 OXA917588 PGW917588 PQS917588 QAO917588 QKK917588 QUG917588 REC917588 RNY917588 RXU917588 SHQ917588 SRM917588 TBI917588 TLE917588 TVA917588 UEW917588 UOS917588 UYO917588 VIK917588 VSG917588 WCC917588 WLY917588 WVU917588 M983124 JI983124 TE983124 ADA983124 AMW983124 AWS983124 BGO983124 BQK983124 CAG983124 CKC983124 CTY983124 DDU983124 DNQ983124 DXM983124 EHI983124 ERE983124 FBA983124 FKW983124 FUS983124 GEO983124 GOK983124 GYG983124 HIC983124 HRY983124 IBU983124 ILQ983124 IVM983124 JFI983124 JPE983124 JZA983124 KIW983124 KSS983124 LCO983124 LMK983124 LWG983124 MGC983124 MPY983124 MZU983124 NJQ983124 NTM983124 ODI983124 ONE983124 OXA983124 PGW983124 PQS983124 QAO983124 QKK983124 QUG983124 REC983124 RNY983124 RXU983124 SHQ983124 SRM983124 TBI983124 TLE983124 TVA983124 UEW983124 UOS983124 UYO983124 VIK983124 VSG983124 WCC983124 WLY983124 WVU983124 O92:O93 JK92:JK93 TG92:TG93 ADC92:ADC93 AMY92:AMY93 AWU92:AWU93 BGQ92:BGQ93 BQM92:BQM93 CAI92:CAI93 CKE92:CKE93 CUA92:CUA93 DDW92:DDW93 DNS92:DNS93 DXO92:DXO93 EHK92:EHK93 ERG92:ERG93 FBC92:FBC93 FKY92:FKY93 FUU92:FUU93 GEQ92:GEQ93 GOM92:GOM93 GYI92:GYI93 HIE92:HIE93 HSA92:HSA93 IBW92:IBW93 ILS92:ILS93 IVO92:IVO93 JFK92:JFK93 JPG92:JPG93 JZC92:JZC93 KIY92:KIY93 KSU92:KSU93 LCQ92:LCQ93 LMM92:LMM93 LWI92:LWI93 MGE92:MGE93 MQA92:MQA93 MZW92:MZW93 NJS92:NJS93 NTO92:NTO93 ODK92:ODK93 ONG92:ONG93 OXC92:OXC93 PGY92:PGY93 PQU92:PQU93 QAQ92:QAQ93 QKM92:QKM93 QUI92:QUI93 REE92:REE93 ROA92:ROA93 RXW92:RXW93 SHS92:SHS93 SRO92:SRO93 TBK92:TBK93 TLG92:TLG93 TVC92:TVC93 UEY92:UEY93 UOU92:UOU93 UYQ92:UYQ93 VIM92:VIM93 VSI92:VSI93 WCE92:WCE93 WMA92:WMA93 WVW92:WVW93 O65628:O65629 JK65628:JK65629 TG65628:TG65629 ADC65628:ADC65629 AMY65628:AMY65629 AWU65628:AWU65629 BGQ65628:BGQ65629 BQM65628:BQM65629 CAI65628:CAI65629 CKE65628:CKE65629 CUA65628:CUA65629 DDW65628:DDW65629 DNS65628:DNS65629 DXO65628:DXO65629 EHK65628:EHK65629 ERG65628:ERG65629 FBC65628:FBC65629 FKY65628:FKY65629 FUU65628:FUU65629 GEQ65628:GEQ65629 GOM65628:GOM65629 GYI65628:GYI65629 HIE65628:HIE65629 HSA65628:HSA65629 IBW65628:IBW65629 ILS65628:ILS65629 IVO65628:IVO65629 JFK65628:JFK65629 JPG65628:JPG65629 JZC65628:JZC65629 KIY65628:KIY65629 KSU65628:KSU65629 LCQ65628:LCQ65629 LMM65628:LMM65629 LWI65628:LWI65629 MGE65628:MGE65629 MQA65628:MQA65629 MZW65628:MZW65629 NJS65628:NJS65629 NTO65628:NTO65629 ODK65628:ODK65629 ONG65628:ONG65629 OXC65628:OXC65629 PGY65628:PGY65629 PQU65628:PQU65629 QAQ65628:QAQ65629 QKM65628:QKM65629 QUI65628:QUI65629 REE65628:REE65629 ROA65628:ROA65629 RXW65628:RXW65629 SHS65628:SHS65629 SRO65628:SRO65629 TBK65628:TBK65629 TLG65628:TLG65629 TVC65628:TVC65629 UEY65628:UEY65629 UOU65628:UOU65629 UYQ65628:UYQ65629 VIM65628:VIM65629 VSI65628:VSI65629 WCE65628:WCE65629 WMA65628:WMA65629 WVW65628:WVW65629 O131164:O131165 JK131164:JK131165 TG131164:TG131165 ADC131164:ADC131165 AMY131164:AMY131165 AWU131164:AWU131165 BGQ131164:BGQ131165 BQM131164:BQM131165 CAI131164:CAI131165 CKE131164:CKE131165 CUA131164:CUA131165 DDW131164:DDW131165 DNS131164:DNS131165 DXO131164:DXO131165 EHK131164:EHK131165 ERG131164:ERG131165 FBC131164:FBC131165 FKY131164:FKY131165 FUU131164:FUU131165 GEQ131164:GEQ131165 GOM131164:GOM131165 GYI131164:GYI131165 HIE131164:HIE131165 HSA131164:HSA131165 IBW131164:IBW131165 ILS131164:ILS131165 IVO131164:IVO131165 JFK131164:JFK131165 JPG131164:JPG131165 JZC131164:JZC131165 KIY131164:KIY131165 KSU131164:KSU131165 LCQ131164:LCQ131165 LMM131164:LMM131165 LWI131164:LWI131165 MGE131164:MGE131165 MQA131164:MQA131165 MZW131164:MZW131165 NJS131164:NJS131165 NTO131164:NTO131165 ODK131164:ODK131165 ONG131164:ONG131165 OXC131164:OXC131165 PGY131164:PGY131165 PQU131164:PQU131165 QAQ131164:QAQ131165 QKM131164:QKM131165 QUI131164:QUI131165 REE131164:REE131165 ROA131164:ROA131165 RXW131164:RXW131165 SHS131164:SHS131165 SRO131164:SRO131165 TBK131164:TBK131165 TLG131164:TLG131165 TVC131164:TVC131165 UEY131164:UEY131165 UOU131164:UOU131165 UYQ131164:UYQ131165 VIM131164:VIM131165 VSI131164:VSI131165 WCE131164:WCE131165 WMA131164:WMA131165 WVW131164:WVW131165 O196700:O196701 JK196700:JK196701 TG196700:TG196701 ADC196700:ADC196701 AMY196700:AMY196701 AWU196700:AWU196701 BGQ196700:BGQ196701 BQM196700:BQM196701 CAI196700:CAI196701 CKE196700:CKE196701 CUA196700:CUA196701 DDW196700:DDW196701 DNS196700:DNS196701 DXO196700:DXO196701 EHK196700:EHK196701 ERG196700:ERG196701 FBC196700:FBC196701 FKY196700:FKY196701 FUU196700:FUU196701 GEQ196700:GEQ196701 GOM196700:GOM196701 GYI196700:GYI196701 HIE196700:HIE196701 HSA196700:HSA196701 IBW196700:IBW196701 ILS196700:ILS196701 IVO196700:IVO196701 JFK196700:JFK196701 JPG196700:JPG196701 JZC196700:JZC196701 KIY196700:KIY196701 KSU196700:KSU196701 LCQ196700:LCQ196701 LMM196700:LMM196701 LWI196700:LWI196701 MGE196700:MGE196701 MQA196700:MQA196701 MZW196700:MZW196701 NJS196700:NJS196701 NTO196700:NTO196701 ODK196700:ODK196701 ONG196700:ONG196701 OXC196700:OXC196701 PGY196700:PGY196701 PQU196700:PQU196701 QAQ196700:QAQ196701 QKM196700:QKM196701 QUI196700:QUI196701 REE196700:REE196701 ROA196700:ROA196701 RXW196700:RXW196701 SHS196700:SHS196701 SRO196700:SRO196701 TBK196700:TBK196701 TLG196700:TLG196701 TVC196700:TVC196701 UEY196700:UEY196701 UOU196700:UOU196701 UYQ196700:UYQ196701 VIM196700:VIM196701 VSI196700:VSI196701 WCE196700:WCE196701 WMA196700:WMA196701 WVW196700:WVW196701 O262236:O262237 JK262236:JK262237 TG262236:TG262237 ADC262236:ADC262237 AMY262236:AMY262237 AWU262236:AWU262237 BGQ262236:BGQ262237 BQM262236:BQM262237 CAI262236:CAI262237 CKE262236:CKE262237 CUA262236:CUA262237 DDW262236:DDW262237 DNS262236:DNS262237 DXO262236:DXO262237 EHK262236:EHK262237 ERG262236:ERG262237 FBC262236:FBC262237 FKY262236:FKY262237 FUU262236:FUU262237 GEQ262236:GEQ262237 GOM262236:GOM262237 GYI262236:GYI262237 HIE262236:HIE262237 HSA262236:HSA262237 IBW262236:IBW262237 ILS262236:ILS262237 IVO262236:IVO262237 JFK262236:JFK262237 JPG262236:JPG262237 JZC262236:JZC262237 KIY262236:KIY262237 KSU262236:KSU262237 LCQ262236:LCQ262237 LMM262236:LMM262237 LWI262236:LWI262237 MGE262236:MGE262237 MQA262236:MQA262237 MZW262236:MZW262237 NJS262236:NJS262237 NTO262236:NTO262237 ODK262236:ODK262237 ONG262236:ONG262237 OXC262236:OXC262237 PGY262236:PGY262237 PQU262236:PQU262237 QAQ262236:QAQ262237 QKM262236:QKM262237 QUI262236:QUI262237 REE262236:REE262237 ROA262236:ROA262237 RXW262236:RXW262237 SHS262236:SHS262237 SRO262236:SRO262237 TBK262236:TBK262237 TLG262236:TLG262237 TVC262236:TVC262237 UEY262236:UEY262237 UOU262236:UOU262237 UYQ262236:UYQ262237 VIM262236:VIM262237 VSI262236:VSI262237 WCE262236:WCE262237 WMA262236:WMA262237 WVW262236:WVW262237 O327772:O327773 JK327772:JK327773 TG327772:TG327773 ADC327772:ADC327773 AMY327772:AMY327773 AWU327772:AWU327773 BGQ327772:BGQ327773 BQM327772:BQM327773 CAI327772:CAI327773 CKE327772:CKE327773 CUA327772:CUA327773 DDW327772:DDW327773 DNS327772:DNS327773 DXO327772:DXO327773 EHK327772:EHK327773 ERG327772:ERG327773 FBC327772:FBC327773 FKY327772:FKY327773 FUU327772:FUU327773 GEQ327772:GEQ327773 GOM327772:GOM327773 GYI327772:GYI327773 HIE327772:HIE327773 HSA327772:HSA327773 IBW327772:IBW327773 ILS327772:ILS327773 IVO327772:IVO327773 JFK327772:JFK327773 JPG327772:JPG327773 JZC327772:JZC327773 KIY327772:KIY327773 KSU327772:KSU327773 LCQ327772:LCQ327773 LMM327772:LMM327773 LWI327772:LWI327773 MGE327772:MGE327773 MQA327772:MQA327773 MZW327772:MZW327773 NJS327772:NJS327773 NTO327772:NTO327773 ODK327772:ODK327773 ONG327772:ONG327773 OXC327772:OXC327773 PGY327772:PGY327773 PQU327772:PQU327773 QAQ327772:QAQ327773 QKM327772:QKM327773 QUI327772:QUI327773 REE327772:REE327773 ROA327772:ROA327773 RXW327772:RXW327773 SHS327772:SHS327773 SRO327772:SRO327773 TBK327772:TBK327773 TLG327772:TLG327773 TVC327772:TVC327773 UEY327772:UEY327773 UOU327772:UOU327773 UYQ327772:UYQ327773 VIM327772:VIM327773 VSI327772:VSI327773 WCE327772:WCE327773 WMA327772:WMA327773 WVW327772:WVW327773 O393308:O393309 JK393308:JK393309 TG393308:TG393309 ADC393308:ADC393309 AMY393308:AMY393309 AWU393308:AWU393309 BGQ393308:BGQ393309 BQM393308:BQM393309 CAI393308:CAI393309 CKE393308:CKE393309 CUA393308:CUA393309 DDW393308:DDW393309 DNS393308:DNS393309 DXO393308:DXO393309 EHK393308:EHK393309 ERG393308:ERG393309 FBC393308:FBC393309 FKY393308:FKY393309 FUU393308:FUU393309 GEQ393308:GEQ393309 GOM393308:GOM393309 GYI393308:GYI393309 HIE393308:HIE393309 HSA393308:HSA393309 IBW393308:IBW393309 ILS393308:ILS393309 IVO393308:IVO393309 JFK393308:JFK393309 JPG393308:JPG393309 JZC393308:JZC393309 KIY393308:KIY393309 KSU393308:KSU393309 LCQ393308:LCQ393309 LMM393308:LMM393309 LWI393308:LWI393309 MGE393308:MGE393309 MQA393308:MQA393309 MZW393308:MZW393309 NJS393308:NJS393309 NTO393308:NTO393309 ODK393308:ODK393309 ONG393308:ONG393309 OXC393308:OXC393309 PGY393308:PGY393309 PQU393308:PQU393309 QAQ393308:QAQ393309 QKM393308:QKM393309 QUI393308:QUI393309 REE393308:REE393309 ROA393308:ROA393309 RXW393308:RXW393309 SHS393308:SHS393309 SRO393308:SRO393309 TBK393308:TBK393309 TLG393308:TLG393309 TVC393308:TVC393309 UEY393308:UEY393309 UOU393308:UOU393309 UYQ393308:UYQ393309 VIM393308:VIM393309 VSI393308:VSI393309 WCE393308:WCE393309 WMA393308:WMA393309 WVW393308:WVW393309 O458844:O458845 JK458844:JK458845 TG458844:TG458845 ADC458844:ADC458845 AMY458844:AMY458845 AWU458844:AWU458845 BGQ458844:BGQ458845 BQM458844:BQM458845 CAI458844:CAI458845 CKE458844:CKE458845 CUA458844:CUA458845 DDW458844:DDW458845 DNS458844:DNS458845 DXO458844:DXO458845 EHK458844:EHK458845 ERG458844:ERG458845 FBC458844:FBC458845 FKY458844:FKY458845 FUU458844:FUU458845 GEQ458844:GEQ458845 GOM458844:GOM458845 GYI458844:GYI458845 HIE458844:HIE458845 HSA458844:HSA458845 IBW458844:IBW458845 ILS458844:ILS458845 IVO458844:IVO458845 JFK458844:JFK458845 JPG458844:JPG458845 JZC458844:JZC458845 KIY458844:KIY458845 KSU458844:KSU458845 LCQ458844:LCQ458845 LMM458844:LMM458845 LWI458844:LWI458845 MGE458844:MGE458845 MQA458844:MQA458845 MZW458844:MZW458845 NJS458844:NJS458845 NTO458844:NTO458845 ODK458844:ODK458845 ONG458844:ONG458845 OXC458844:OXC458845 PGY458844:PGY458845 PQU458844:PQU458845 QAQ458844:QAQ458845 QKM458844:QKM458845 QUI458844:QUI458845 REE458844:REE458845 ROA458844:ROA458845 RXW458844:RXW458845 SHS458844:SHS458845 SRO458844:SRO458845 TBK458844:TBK458845 TLG458844:TLG458845 TVC458844:TVC458845 UEY458844:UEY458845 UOU458844:UOU458845 UYQ458844:UYQ458845 VIM458844:VIM458845 VSI458844:VSI458845 WCE458844:WCE458845 WMA458844:WMA458845 WVW458844:WVW458845 O524380:O524381 JK524380:JK524381 TG524380:TG524381 ADC524380:ADC524381 AMY524380:AMY524381 AWU524380:AWU524381 BGQ524380:BGQ524381 BQM524380:BQM524381 CAI524380:CAI524381 CKE524380:CKE524381 CUA524380:CUA524381 DDW524380:DDW524381 DNS524380:DNS524381 DXO524380:DXO524381 EHK524380:EHK524381 ERG524380:ERG524381 FBC524380:FBC524381 FKY524380:FKY524381 FUU524380:FUU524381 GEQ524380:GEQ524381 GOM524380:GOM524381 GYI524380:GYI524381 HIE524380:HIE524381 HSA524380:HSA524381 IBW524380:IBW524381 ILS524380:ILS524381 IVO524380:IVO524381 JFK524380:JFK524381 JPG524380:JPG524381 JZC524380:JZC524381 KIY524380:KIY524381 KSU524380:KSU524381 LCQ524380:LCQ524381 LMM524380:LMM524381 LWI524380:LWI524381 MGE524380:MGE524381 MQA524380:MQA524381 MZW524380:MZW524381 NJS524380:NJS524381 NTO524380:NTO524381 ODK524380:ODK524381 ONG524380:ONG524381 OXC524380:OXC524381 PGY524380:PGY524381 PQU524380:PQU524381 QAQ524380:QAQ524381 QKM524380:QKM524381 QUI524380:QUI524381 REE524380:REE524381 ROA524380:ROA524381 RXW524380:RXW524381 SHS524380:SHS524381 SRO524380:SRO524381 TBK524380:TBK524381 TLG524380:TLG524381 TVC524380:TVC524381 UEY524380:UEY524381 UOU524380:UOU524381 UYQ524380:UYQ524381 VIM524380:VIM524381 VSI524380:VSI524381 WCE524380:WCE524381 WMA524380:WMA524381 WVW524380:WVW524381 O589916:O589917 JK589916:JK589917 TG589916:TG589917 ADC589916:ADC589917 AMY589916:AMY589917 AWU589916:AWU589917 BGQ589916:BGQ589917 BQM589916:BQM589917 CAI589916:CAI589917 CKE589916:CKE589917 CUA589916:CUA589917 DDW589916:DDW589917 DNS589916:DNS589917 DXO589916:DXO589917 EHK589916:EHK589917 ERG589916:ERG589917 FBC589916:FBC589917 FKY589916:FKY589917 FUU589916:FUU589917 GEQ589916:GEQ589917 GOM589916:GOM589917 GYI589916:GYI589917 HIE589916:HIE589917 HSA589916:HSA589917 IBW589916:IBW589917 ILS589916:ILS589917 IVO589916:IVO589917 JFK589916:JFK589917 JPG589916:JPG589917 JZC589916:JZC589917 KIY589916:KIY589917 KSU589916:KSU589917 LCQ589916:LCQ589917 LMM589916:LMM589917 LWI589916:LWI589917 MGE589916:MGE589917 MQA589916:MQA589917 MZW589916:MZW589917 NJS589916:NJS589917 NTO589916:NTO589917 ODK589916:ODK589917 ONG589916:ONG589917 OXC589916:OXC589917 PGY589916:PGY589917 PQU589916:PQU589917 QAQ589916:QAQ589917 QKM589916:QKM589917 QUI589916:QUI589917 REE589916:REE589917 ROA589916:ROA589917 RXW589916:RXW589917 SHS589916:SHS589917 SRO589916:SRO589917 TBK589916:TBK589917 TLG589916:TLG589917 TVC589916:TVC589917 UEY589916:UEY589917 UOU589916:UOU589917 UYQ589916:UYQ589917 VIM589916:VIM589917 VSI589916:VSI589917 WCE589916:WCE589917 WMA589916:WMA589917 WVW589916:WVW589917 O655452:O655453 JK655452:JK655453 TG655452:TG655453 ADC655452:ADC655453 AMY655452:AMY655453 AWU655452:AWU655453 BGQ655452:BGQ655453 BQM655452:BQM655453 CAI655452:CAI655453 CKE655452:CKE655453 CUA655452:CUA655453 DDW655452:DDW655453 DNS655452:DNS655453 DXO655452:DXO655453 EHK655452:EHK655453 ERG655452:ERG655453 FBC655452:FBC655453 FKY655452:FKY655453 FUU655452:FUU655453 GEQ655452:GEQ655453 GOM655452:GOM655453 GYI655452:GYI655453 HIE655452:HIE655453 HSA655452:HSA655453 IBW655452:IBW655453 ILS655452:ILS655453 IVO655452:IVO655453 JFK655452:JFK655453 JPG655452:JPG655453 JZC655452:JZC655453 KIY655452:KIY655453 KSU655452:KSU655453 LCQ655452:LCQ655453 LMM655452:LMM655453 LWI655452:LWI655453 MGE655452:MGE655453 MQA655452:MQA655453 MZW655452:MZW655453 NJS655452:NJS655453 NTO655452:NTO655453 ODK655452:ODK655453 ONG655452:ONG655453 OXC655452:OXC655453 PGY655452:PGY655453 PQU655452:PQU655453 QAQ655452:QAQ655453 QKM655452:QKM655453 QUI655452:QUI655453 REE655452:REE655453 ROA655452:ROA655453 RXW655452:RXW655453 SHS655452:SHS655453 SRO655452:SRO655453 TBK655452:TBK655453 TLG655452:TLG655453 TVC655452:TVC655453 UEY655452:UEY655453 UOU655452:UOU655453 UYQ655452:UYQ655453 VIM655452:VIM655453 VSI655452:VSI655453 WCE655452:WCE655453 WMA655452:WMA655453 WVW655452:WVW655453 O720988:O720989 JK720988:JK720989 TG720988:TG720989 ADC720988:ADC720989 AMY720988:AMY720989 AWU720988:AWU720989 BGQ720988:BGQ720989 BQM720988:BQM720989 CAI720988:CAI720989 CKE720988:CKE720989 CUA720988:CUA720989 DDW720988:DDW720989 DNS720988:DNS720989 DXO720988:DXO720989 EHK720988:EHK720989 ERG720988:ERG720989 FBC720988:FBC720989 FKY720988:FKY720989 FUU720988:FUU720989 GEQ720988:GEQ720989 GOM720988:GOM720989 GYI720988:GYI720989 HIE720988:HIE720989 HSA720988:HSA720989 IBW720988:IBW720989 ILS720988:ILS720989 IVO720988:IVO720989 JFK720988:JFK720989 JPG720988:JPG720989 JZC720988:JZC720989 KIY720988:KIY720989 KSU720988:KSU720989 LCQ720988:LCQ720989 LMM720988:LMM720989 LWI720988:LWI720989 MGE720988:MGE720989 MQA720988:MQA720989 MZW720988:MZW720989 NJS720988:NJS720989 NTO720988:NTO720989 ODK720988:ODK720989 ONG720988:ONG720989 OXC720988:OXC720989 PGY720988:PGY720989 PQU720988:PQU720989 QAQ720988:QAQ720989 QKM720988:QKM720989 QUI720988:QUI720989 REE720988:REE720989 ROA720988:ROA720989 RXW720988:RXW720989 SHS720988:SHS720989 SRO720988:SRO720989 TBK720988:TBK720989 TLG720988:TLG720989 TVC720988:TVC720989 UEY720988:UEY720989 UOU720988:UOU720989 UYQ720988:UYQ720989 VIM720988:VIM720989 VSI720988:VSI720989 WCE720988:WCE720989 WMA720988:WMA720989 WVW720988:WVW720989 O786524:O786525 JK786524:JK786525 TG786524:TG786525 ADC786524:ADC786525 AMY786524:AMY786525 AWU786524:AWU786525 BGQ786524:BGQ786525 BQM786524:BQM786525 CAI786524:CAI786525 CKE786524:CKE786525 CUA786524:CUA786525 DDW786524:DDW786525 DNS786524:DNS786525 DXO786524:DXO786525 EHK786524:EHK786525 ERG786524:ERG786525 FBC786524:FBC786525 FKY786524:FKY786525 FUU786524:FUU786525 GEQ786524:GEQ786525 GOM786524:GOM786525 GYI786524:GYI786525 HIE786524:HIE786525 HSA786524:HSA786525 IBW786524:IBW786525 ILS786524:ILS786525 IVO786524:IVO786525 JFK786524:JFK786525 JPG786524:JPG786525 JZC786524:JZC786525 KIY786524:KIY786525 KSU786524:KSU786525 LCQ786524:LCQ786525 LMM786524:LMM786525 LWI786524:LWI786525 MGE786524:MGE786525 MQA786524:MQA786525 MZW786524:MZW786525 NJS786524:NJS786525 NTO786524:NTO786525 ODK786524:ODK786525 ONG786524:ONG786525 OXC786524:OXC786525 PGY786524:PGY786525 PQU786524:PQU786525 QAQ786524:QAQ786525 QKM786524:QKM786525 QUI786524:QUI786525 REE786524:REE786525 ROA786524:ROA786525 RXW786524:RXW786525 SHS786524:SHS786525 SRO786524:SRO786525 TBK786524:TBK786525 TLG786524:TLG786525 TVC786524:TVC786525 UEY786524:UEY786525 UOU786524:UOU786525 UYQ786524:UYQ786525 VIM786524:VIM786525 VSI786524:VSI786525 WCE786524:WCE786525 WMA786524:WMA786525 WVW786524:WVW786525 O852060:O852061 JK852060:JK852061 TG852060:TG852061 ADC852060:ADC852061 AMY852060:AMY852061 AWU852060:AWU852061 BGQ852060:BGQ852061 BQM852060:BQM852061 CAI852060:CAI852061 CKE852060:CKE852061 CUA852060:CUA852061 DDW852060:DDW852061 DNS852060:DNS852061 DXO852060:DXO852061 EHK852060:EHK852061 ERG852060:ERG852061 FBC852060:FBC852061 FKY852060:FKY852061 FUU852060:FUU852061 GEQ852060:GEQ852061 GOM852060:GOM852061 GYI852060:GYI852061 HIE852060:HIE852061 HSA852060:HSA852061 IBW852060:IBW852061 ILS852060:ILS852061 IVO852060:IVO852061 JFK852060:JFK852061 JPG852060:JPG852061 JZC852060:JZC852061 KIY852060:KIY852061 KSU852060:KSU852061 LCQ852060:LCQ852061 LMM852060:LMM852061 LWI852060:LWI852061 MGE852060:MGE852061 MQA852060:MQA852061 MZW852060:MZW852061 NJS852060:NJS852061 NTO852060:NTO852061 ODK852060:ODK852061 ONG852060:ONG852061 OXC852060:OXC852061 PGY852060:PGY852061 PQU852060:PQU852061 QAQ852060:QAQ852061 QKM852060:QKM852061 QUI852060:QUI852061 REE852060:REE852061 ROA852060:ROA852061 RXW852060:RXW852061 SHS852060:SHS852061 SRO852060:SRO852061 TBK852060:TBK852061 TLG852060:TLG852061 TVC852060:TVC852061 UEY852060:UEY852061 UOU852060:UOU852061 UYQ852060:UYQ852061 VIM852060:VIM852061 VSI852060:VSI852061 WCE852060:WCE852061 WMA852060:WMA852061 WVW852060:WVW852061 O917596:O917597 JK917596:JK917597 TG917596:TG917597 ADC917596:ADC917597 AMY917596:AMY917597 AWU917596:AWU917597 BGQ917596:BGQ917597 BQM917596:BQM917597 CAI917596:CAI917597 CKE917596:CKE917597 CUA917596:CUA917597 DDW917596:DDW917597 DNS917596:DNS917597 DXO917596:DXO917597 EHK917596:EHK917597 ERG917596:ERG917597 FBC917596:FBC917597 FKY917596:FKY917597 FUU917596:FUU917597 GEQ917596:GEQ917597 GOM917596:GOM917597 GYI917596:GYI917597 HIE917596:HIE917597 HSA917596:HSA917597 IBW917596:IBW917597 ILS917596:ILS917597 IVO917596:IVO917597 JFK917596:JFK917597 JPG917596:JPG917597 JZC917596:JZC917597 KIY917596:KIY917597 KSU917596:KSU917597 LCQ917596:LCQ917597 LMM917596:LMM917597 LWI917596:LWI917597 MGE917596:MGE917597 MQA917596:MQA917597 MZW917596:MZW917597 NJS917596:NJS917597 NTO917596:NTO917597 ODK917596:ODK917597 ONG917596:ONG917597 OXC917596:OXC917597 PGY917596:PGY917597 PQU917596:PQU917597 QAQ917596:QAQ917597 QKM917596:QKM917597 QUI917596:QUI917597 REE917596:REE917597 ROA917596:ROA917597 RXW917596:RXW917597 SHS917596:SHS917597 SRO917596:SRO917597 TBK917596:TBK917597 TLG917596:TLG917597 TVC917596:TVC917597 UEY917596:UEY917597 UOU917596:UOU917597 UYQ917596:UYQ917597 VIM917596:VIM917597 VSI917596:VSI917597 WCE917596:WCE917597 WMA917596:WMA917597 WVW917596:WVW917597 O983132:O983133 JK983132:JK983133 TG983132:TG983133 ADC983132:ADC983133 AMY983132:AMY983133 AWU983132:AWU983133 BGQ983132:BGQ983133 BQM983132:BQM983133 CAI983132:CAI983133 CKE983132:CKE983133 CUA983132:CUA983133 DDW983132:DDW983133 DNS983132:DNS983133 DXO983132:DXO983133 EHK983132:EHK983133 ERG983132:ERG983133 FBC983132:FBC983133 FKY983132:FKY983133 FUU983132:FUU983133 GEQ983132:GEQ983133 GOM983132:GOM983133 GYI983132:GYI983133 HIE983132:HIE983133 HSA983132:HSA983133 IBW983132:IBW983133 ILS983132:ILS983133 IVO983132:IVO983133 JFK983132:JFK983133 JPG983132:JPG983133 JZC983132:JZC983133 KIY983132:KIY983133 KSU983132:KSU983133 LCQ983132:LCQ983133 LMM983132:LMM983133 LWI983132:LWI983133 MGE983132:MGE983133 MQA983132:MQA983133 MZW983132:MZW983133 NJS983132:NJS983133 NTO983132:NTO983133 ODK983132:ODK983133 ONG983132:ONG983133 OXC983132:OXC983133 PGY983132:PGY983133 PQU983132:PQU983133 QAQ983132:QAQ983133 QKM983132:QKM983133 QUI983132:QUI983133 REE983132:REE983133 ROA983132:ROA983133 RXW983132:RXW983133 SHS983132:SHS983133 SRO983132:SRO983133 TBK983132:TBK983133 TLG983132:TLG983133 TVC983132:TVC983133 UEY983132:UEY983133 UOU983132:UOU983133 UYQ983132:UYQ983133 VIM983132:VIM983133 VSI983132:VSI983133 WCE983132:WCE983133 WMA983132:WMA983133 WVW983132:WVW983133 R93 JN93 TJ93 ADF93 ANB93 AWX93 BGT93 BQP93 CAL93 CKH93 CUD93 DDZ93 DNV93 DXR93 EHN93 ERJ93 FBF93 FLB93 FUX93 GET93 GOP93 GYL93 HIH93 HSD93 IBZ93 ILV93 IVR93 JFN93 JPJ93 JZF93 KJB93 KSX93 LCT93 LMP93 LWL93 MGH93 MQD93 MZZ93 NJV93 NTR93 ODN93 ONJ93 OXF93 PHB93 PQX93 QAT93 QKP93 QUL93 REH93 ROD93 RXZ93 SHV93 SRR93 TBN93 TLJ93 TVF93 UFB93 UOX93 UYT93 VIP93 VSL93 WCH93 WMD93 WVZ93 R65629 JN65629 TJ65629 ADF65629 ANB65629 AWX65629 BGT65629 BQP65629 CAL65629 CKH65629 CUD65629 DDZ65629 DNV65629 DXR65629 EHN65629 ERJ65629 FBF65629 FLB65629 FUX65629 GET65629 GOP65629 GYL65629 HIH65629 HSD65629 IBZ65629 ILV65629 IVR65629 JFN65629 JPJ65629 JZF65629 KJB65629 KSX65629 LCT65629 LMP65629 LWL65629 MGH65629 MQD65629 MZZ65629 NJV65629 NTR65629 ODN65629 ONJ65629 OXF65629 PHB65629 PQX65629 QAT65629 QKP65629 QUL65629 REH65629 ROD65629 RXZ65629 SHV65629 SRR65629 TBN65629 TLJ65629 TVF65629 UFB65629 UOX65629 UYT65629 VIP65629 VSL65629 WCH65629 WMD65629 WVZ65629 R131165 JN131165 TJ131165 ADF131165 ANB131165 AWX131165 BGT131165 BQP131165 CAL131165 CKH131165 CUD131165 DDZ131165 DNV131165 DXR131165 EHN131165 ERJ131165 FBF131165 FLB131165 FUX131165 GET131165 GOP131165 GYL131165 HIH131165 HSD131165 IBZ131165 ILV131165 IVR131165 JFN131165 JPJ131165 JZF131165 KJB131165 KSX131165 LCT131165 LMP131165 LWL131165 MGH131165 MQD131165 MZZ131165 NJV131165 NTR131165 ODN131165 ONJ131165 OXF131165 PHB131165 PQX131165 QAT131165 QKP131165 QUL131165 REH131165 ROD131165 RXZ131165 SHV131165 SRR131165 TBN131165 TLJ131165 TVF131165 UFB131165 UOX131165 UYT131165 VIP131165 VSL131165 WCH131165 WMD131165 WVZ131165 R196701 JN196701 TJ196701 ADF196701 ANB196701 AWX196701 BGT196701 BQP196701 CAL196701 CKH196701 CUD196701 DDZ196701 DNV196701 DXR196701 EHN196701 ERJ196701 FBF196701 FLB196701 FUX196701 GET196701 GOP196701 GYL196701 HIH196701 HSD196701 IBZ196701 ILV196701 IVR196701 JFN196701 JPJ196701 JZF196701 KJB196701 KSX196701 LCT196701 LMP196701 LWL196701 MGH196701 MQD196701 MZZ196701 NJV196701 NTR196701 ODN196701 ONJ196701 OXF196701 PHB196701 PQX196701 QAT196701 QKP196701 QUL196701 REH196701 ROD196701 RXZ196701 SHV196701 SRR196701 TBN196701 TLJ196701 TVF196701 UFB196701 UOX196701 UYT196701 VIP196701 VSL196701 WCH196701 WMD196701 WVZ196701 R262237 JN262237 TJ262237 ADF262237 ANB262237 AWX262237 BGT262237 BQP262237 CAL262237 CKH262237 CUD262237 DDZ262237 DNV262237 DXR262237 EHN262237 ERJ262237 FBF262237 FLB262237 FUX262237 GET262237 GOP262237 GYL262237 HIH262237 HSD262237 IBZ262237 ILV262237 IVR262237 JFN262237 JPJ262237 JZF262237 KJB262237 KSX262237 LCT262237 LMP262237 LWL262237 MGH262237 MQD262237 MZZ262237 NJV262237 NTR262237 ODN262237 ONJ262237 OXF262237 PHB262237 PQX262237 QAT262237 QKP262237 QUL262237 REH262237 ROD262237 RXZ262237 SHV262237 SRR262237 TBN262237 TLJ262237 TVF262237 UFB262237 UOX262237 UYT262237 VIP262237 VSL262237 WCH262237 WMD262237 WVZ262237 R327773 JN327773 TJ327773 ADF327773 ANB327773 AWX327773 BGT327773 BQP327773 CAL327773 CKH327773 CUD327773 DDZ327773 DNV327773 DXR327773 EHN327773 ERJ327773 FBF327773 FLB327773 FUX327773 GET327773 GOP327773 GYL327773 HIH327773 HSD327773 IBZ327773 ILV327773 IVR327773 JFN327773 JPJ327773 JZF327773 KJB327773 KSX327773 LCT327773 LMP327773 LWL327773 MGH327773 MQD327773 MZZ327773 NJV327773 NTR327773 ODN327773 ONJ327773 OXF327773 PHB327773 PQX327773 QAT327773 QKP327773 QUL327773 REH327773 ROD327773 RXZ327773 SHV327773 SRR327773 TBN327773 TLJ327773 TVF327773 UFB327773 UOX327773 UYT327773 VIP327773 VSL327773 WCH327773 WMD327773 WVZ327773 R393309 JN393309 TJ393309 ADF393309 ANB393309 AWX393309 BGT393309 BQP393309 CAL393309 CKH393309 CUD393309 DDZ393309 DNV393309 DXR393309 EHN393309 ERJ393309 FBF393309 FLB393309 FUX393309 GET393309 GOP393309 GYL393309 HIH393309 HSD393309 IBZ393309 ILV393309 IVR393309 JFN393309 JPJ393309 JZF393309 KJB393309 KSX393309 LCT393309 LMP393309 LWL393309 MGH393309 MQD393309 MZZ393309 NJV393309 NTR393309 ODN393309 ONJ393309 OXF393309 PHB393309 PQX393309 QAT393309 QKP393309 QUL393309 REH393309 ROD393309 RXZ393309 SHV393309 SRR393309 TBN393309 TLJ393309 TVF393309 UFB393309 UOX393309 UYT393309 VIP393309 VSL393309 WCH393309 WMD393309 WVZ393309 R458845 JN458845 TJ458845 ADF458845 ANB458845 AWX458845 BGT458845 BQP458845 CAL458845 CKH458845 CUD458845 DDZ458845 DNV458845 DXR458845 EHN458845 ERJ458845 FBF458845 FLB458845 FUX458845 GET458845 GOP458845 GYL458845 HIH458845 HSD458845 IBZ458845 ILV458845 IVR458845 JFN458845 JPJ458845 JZF458845 KJB458845 KSX458845 LCT458845 LMP458845 LWL458845 MGH458845 MQD458845 MZZ458845 NJV458845 NTR458845 ODN458845 ONJ458845 OXF458845 PHB458845 PQX458845 QAT458845 QKP458845 QUL458845 REH458845 ROD458845 RXZ458845 SHV458845 SRR458845 TBN458845 TLJ458845 TVF458845 UFB458845 UOX458845 UYT458845 VIP458845 VSL458845 WCH458845 WMD458845 WVZ458845 R524381 JN524381 TJ524381 ADF524381 ANB524381 AWX524381 BGT524381 BQP524381 CAL524381 CKH524381 CUD524381 DDZ524381 DNV524381 DXR524381 EHN524381 ERJ524381 FBF524381 FLB524381 FUX524381 GET524381 GOP524381 GYL524381 HIH524381 HSD524381 IBZ524381 ILV524381 IVR524381 JFN524381 JPJ524381 JZF524381 KJB524381 KSX524381 LCT524381 LMP524381 LWL524381 MGH524381 MQD524381 MZZ524381 NJV524381 NTR524381 ODN524381 ONJ524381 OXF524381 PHB524381 PQX524381 QAT524381 QKP524381 QUL524381 REH524381 ROD524381 RXZ524381 SHV524381 SRR524381 TBN524381 TLJ524381 TVF524381 UFB524381 UOX524381 UYT524381 VIP524381 VSL524381 WCH524381 WMD524381 WVZ524381 R589917 JN589917 TJ589917 ADF589917 ANB589917 AWX589917 BGT589917 BQP589917 CAL589917 CKH589917 CUD589917 DDZ589917 DNV589917 DXR589917 EHN589917 ERJ589917 FBF589917 FLB589917 FUX589917 GET589917 GOP589917 GYL589917 HIH589917 HSD589917 IBZ589917 ILV589917 IVR589917 JFN589917 JPJ589917 JZF589917 KJB589917 KSX589917 LCT589917 LMP589917 LWL589917 MGH589917 MQD589917 MZZ589917 NJV589917 NTR589917 ODN589917 ONJ589917 OXF589917 PHB589917 PQX589917 QAT589917 QKP589917 QUL589917 REH589917 ROD589917 RXZ589917 SHV589917 SRR589917 TBN589917 TLJ589917 TVF589917 UFB589917 UOX589917 UYT589917 VIP589917 VSL589917 WCH589917 WMD589917 WVZ589917 R655453 JN655453 TJ655453 ADF655453 ANB655453 AWX655453 BGT655453 BQP655453 CAL655453 CKH655453 CUD655453 DDZ655453 DNV655453 DXR655453 EHN655453 ERJ655453 FBF655453 FLB655453 FUX655453 GET655453 GOP655453 GYL655453 HIH655453 HSD655453 IBZ655453 ILV655453 IVR655453 JFN655453 JPJ655453 JZF655453 KJB655453 KSX655453 LCT655453 LMP655453 LWL655453 MGH655453 MQD655453 MZZ655453 NJV655453 NTR655453 ODN655453 ONJ655453 OXF655453 PHB655453 PQX655453 QAT655453 QKP655453 QUL655453 REH655453 ROD655453 RXZ655453 SHV655453 SRR655453 TBN655453 TLJ655453 TVF655453 UFB655453 UOX655453 UYT655453 VIP655453 VSL655453 WCH655453 WMD655453 WVZ655453 R720989 JN720989 TJ720989 ADF720989 ANB720989 AWX720989 BGT720989 BQP720989 CAL720989 CKH720989 CUD720989 DDZ720989 DNV720989 DXR720989 EHN720989 ERJ720989 FBF720989 FLB720989 FUX720989 GET720989 GOP720989 GYL720989 HIH720989 HSD720989 IBZ720989 ILV720989 IVR720989 JFN720989 JPJ720989 JZF720989 KJB720989 KSX720989 LCT720989 LMP720989 LWL720989 MGH720989 MQD720989 MZZ720989 NJV720989 NTR720989 ODN720989 ONJ720989 OXF720989 PHB720989 PQX720989 QAT720989 QKP720989 QUL720989 REH720989 ROD720989 RXZ720989 SHV720989 SRR720989 TBN720989 TLJ720989 TVF720989 UFB720989 UOX720989 UYT720989 VIP720989 VSL720989 WCH720989 WMD720989 WVZ720989 R786525 JN786525 TJ786525 ADF786525 ANB786525 AWX786525 BGT786525 BQP786525 CAL786525 CKH786525 CUD786525 DDZ786525 DNV786525 DXR786525 EHN786525 ERJ786525 FBF786525 FLB786525 FUX786525 GET786525 GOP786525 GYL786525 HIH786525 HSD786525 IBZ786525 ILV786525 IVR786525 JFN786525 JPJ786525 JZF786525 KJB786525 KSX786525 LCT786525 LMP786525 LWL786525 MGH786525 MQD786525 MZZ786525 NJV786525 NTR786525 ODN786525 ONJ786525 OXF786525 PHB786525 PQX786525 QAT786525 QKP786525 QUL786525 REH786525 ROD786525 RXZ786525 SHV786525 SRR786525 TBN786525 TLJ786525 TVF786525 UFB786525 UOX786525 UYT786525 VIP786525 VSL786525 WCH786525 WMD786525 WVZ786525 R852061 JN852061 TJ852061 ADF852061 ANB852061 AWX852061 BGT852061 BQP852061 CAL852061 CKH852061 CUD852061 DDZ852061 DNV852061 DXR852061 EHN852061 ERJ852061 FBF852061 FLB852061 FUX852061 GET852061 GOP852061 GYL852061 HIH852061 HSD852061 IBZ852061 ILV852061 IVR852061 JFN852061 JPJ852061 JZF852061 KJB852061 KSX852061 LCT852061 LMP852061 LWL852061 MGH852061 MQD852061 MZZ852061 NJV852061 NTR852061 ODN852061 ONJ852061 OXF852061 PHB852061 PQX852061 QAT852061 QKP852061 QUL852061 REH852061 ROD852061 RXZ852061 SHV852061 SRR852061 TBN852061 TLJ852061 TVF852061 UFB852061 UOX852061 UYT852061 VIP852061 VSL852061 WCH852061 WMD852061 WVZ852061 R917597 JN917597 TJ917597 ADF917597 ANB917597 AWX917597 BGT917597 BQP917597 CAL917597 CKH917597 CUD917597 DDZ917597 DNV917597 DXR917597 EHN917597 ERJ917597 FBF917597 FLB917597 FUX917597 GET917597 GOP917597 GYL917597 HIH917597 HSD917597 IBZ917597 ILV917597 IVR917597 JFN917597 JPJ917597 JZF917597 KJB917597 KSX917597 LCT917597 LMP917597 LWL917597 MGH917597 MQD917597 MZZ917597 NJV917597 NTR917597 ODN917597 ONJ917597 OXF917597 PHB917597 PQX917597 QAT917597 QKP917597 QUL917597 REH917597 ROD917597 RXZ917597 SHV917597 SRR917597 TBN917597 TLJ917597 TVF917597 UFB917597 UOX917597 UYT917597 VIP917597 VSL917597 WCH917597 WMD917597 WVZ917597 R983133 JN983133 TJ983133 ADF983133 ANB983133 AWX983133 BGT983133 BQP983133 CAL983133 CKH983133 CUD983133 DDZ983133 DNV983133 DXR983133 EHN983133 ERJ983133 FBF983133 FLB983133 FUX983133 GET983133 GOP983133 GYL983133 HIH983133 HSD983133 IBZ983133 ILV983133 IVR983133 JFN983133 JPJ983133 JZF983133 KJB983133 KSX983133 LCT983133 LMP983133 LWL983133 MGH983133 MQD983133 MZZ983133 NJV983133 NTR983133 ODN983133 ONJ983133 OXF983133 PHB983133 PQX983133 QAT983133 QKP983133 QUL983133 REH983133 ROD983133 RXZ983133 SHV983133 SRR983133 TBN983133 TLJ983133 TVF983133 UFB983133 UOX983133 UYT983133 VIP983133 VSL983133 WCH983133 WMD983133 WVZ983133 P85 JL85 TH85 ADD85 AMZ85 AWV85 BGR85 BQN85 CAJ85 CKF85 CUB85 DDX85 DNT85 DXP85 EHL85 ERH85 FBD85 FKZ85 FUV85 GER85 GON85 GYJ85 HIF85 HSB85 IBX85 ILT85 IVP85 JFL85 JPH85 JZD85 KIZ85 KSV85 LCR85 LMN85 LWJ85 MGF85 MQB85 MZX85 NJT85 NTP85 ODL85 ONH85 OXD85 PGZ85 PQV85 QAR85 QKN85 QUJ85 REF85 ROB85 RXX85 SHT85 SRP85 TBL85 TLH85 TVD85 UEZ85 UOV85 UYR85 VIN85 VSJ85 WCF85 WMB85 WVX85 P65621 JL65621 TH65621 ADD65621 AMZ65621 AWV65621 BGR65621 BQN65621 CAJ65621 CKF65621 CUB65621 DDX65621 DNT65621 DXP65621 EHL65621 ERH65621 FBD65621 FKZ65621 FUV65621 GER65621 GON65621 GYJ65621 HIF65621 HSB65621 IBX65621 ILT65621 IVP65621 JFL65621 JPH65621 JZD65621 KIZ65621 KSV65621 LCR65621 LMN65621 LWJ65621 MGF65621 MQB65621 MZX65621 NJT65621 NTP65621 ODL65621 ONH65621 OXD65621 PGZ65621 PQV65621 QAR65621 QKN65621 QUJ65621 REF65621 ROB65621 RXX65621 SHT65621 SRP65621 TBL65621 TLH65621 TVD65621 UEZ65621 UOV65621 UYR65621 VIN65621 VSJ65621 WCF65621 WMB65621 WVX65621 P131157 JL131157 TH131157 ADD131157 AMZ131157 AWV131157 BGR131157 BQN131157 CAJ131157 CKF131157 CUB131157 DDX131157 DNT131157 DXP131157 EHL131157 ERH131157 FBD131157 FKZ131157 FUV131157 GER131157 GON131157 GYJ131157 HIF131157 HSB131157 IBX131157 ILT131157 IVP131157 JFL131157 JPH131157 JZD131157 KIZ131157 KSV131157 LCR131157 LMN131157 LWJ131157 MGF131157 MQB131157 MZX131157 NJT131157 NTP131157 ODL131157 ONH131157 OXD131157 PGZ131157 PQV131157 QAR131157 QKN131157 QUJ131157 REF131157 ROB131157 RXX131157 SHT131157 SRP131157 TBL131157 TLH131157 TVD131157 UEZ131157 UOV131157 UYR131157 VIN131157 VSJ131157 WCF131157 WMB131157 WVX131157 P196693 JL196693 TH196693 ADD196693 AMZ196693 AWV196693 BGR196693 BQN196693 CAJ196693 CKF196693 CUB196693 DDX196693 DNT196693 DXP196693 EHL196693 ERH196693 FBD196693 FKZ196693 FUV196693 GER196693 GON196693 GYJ196693 HIF196693 HSB196693 IBX196693 ILT196693 IVP196693 JFL196693 JPH196693 JZD196693 KIZ196693 KSV196693 LCR196693 LMN196693 LWJ196693 MGF196693 MQB196693 MZX196693 NJT196693 NTP196693 ODL196693 ONH196693 OXD196693 PGZ196693 PQV196693 QAR196693 QKN196693 QUJ196693 REF196693 ROB196693 RXX196693 SHT196693 SRP196693 TBL196693 TLH196693 TVD196693 UEZ196693 UOV196693 UYR196693 VIN196693 VSJ196693 WCF196693 WMB196693 WVX196693 P262229 JL262229 TH262229 ADD262229 AMZ262229 AWV262229 BGR262229 BQN262229 CAJ262229 CKF262229 CUB262229 DDX262229 DNT262229 DXP262229 EHL262229 ERH262229 FBD262229 FKZ262229 FUV262229 GER262229 GON262229 GYJ262229 HIF262229 HSB262229 IBX262229 ILT262229 IVP262229 JFL262229 JPH262229 JZD262229 KIZ262229 KSV262229 LCR262229 LMN262229 LWJ262229 MGF262229 MQB262229 MZX262229 NJT262229 NTP262229 ODL262229 ONH262229 OXD262229 PGZ262229 PQV262229 QAR262229 QKN262229 QUJ262229 REF262229 ROB262229 RXX262229 SHT262229 SRP262229 TBL262229 TLH262229 TVD262229 UEZ262229 UOV262229 UYR262229 VIN262229 VSJ262229 WCF262229 WMB262229 WVX262229 P327765 JL327765 TH327765 ADD327765 AMZ327765 AWV327765 BGR327765 BQN327765 CAJ327765 CKF327765 CUB327765 DDX327765 DNT327765 DXP327765 EHL327765 ERH327765 FBD327765 FKZ327765 FUV327765 GER327765 GON327765 GYJ327765 HIF327765 HSB327765 IBX327765 ILT327765 IVP327765 JFL327765 JPH327765 JZD327765 KIZ327765 KSV327765 LCR327765 LMN327765 LWJ327765 MGF327765 MQB327765 MZX327765 NJT327765 NTP327765 ODL327765 ONH327765 OXD327765 PGZ327765 PQV327765 QAR327765 QKN327765 QUJ327765 REF327765 ROB327765 RXX327765 SHT327765 SRP327765 TBL327765 TLH327765 TVD327765 UEZ327765 UOV327765 UYR327765 VIN327765 VSJ327765 WCF327765 WMB327765 WVX327765 P393301 JL393301 TH393301 ADD393301 AMZ393301 AWV393301 BGR393301 BQN393301 CAJ393301 CKF393301 CUB393301 DDX393301 DNT393301 DXP393301 EHL393301 ERH393301 FBD393301 FKZ393301 FUV393301 GER393301 GON393301 GYJ393301 HIF393301 HSB393301 IBX393301 ILT393301 IVP393301 JFL393301 JPH393301 JZD393301 KIZ393301 KSV393301 LCR393301 LMN393301 LWJ393301 MGF393301 MQB393301 MZX393301 NJT393301 NTP393301 ODL393301 ONH393301 OXD393301 PGZ393301 PQV393301 QAR393301 QKN393301 QUJ393301 REF393301 ROB393301 RXX393301 SHT393301 SRP393301 TBL393301 TLH393301 TVD393301 UEZ393301 UOV393301 UYR393301 VIN393301 VSJ393301 WCF393301 WMB393301 WVX393301 P458837 JL458837 TH458837 ADD458837 AMZ458837 AWV458837 BGR458837 BQN458837 CAJ458837 CKF458837 CUB458837 DDX458837 DNT458837 DXP458837 EHL458837 ERH458837 FBD458837 FKZ458837 FUV458837 GER458837 GON458837 GYJ458837 HIF458837 HSB458837 IBX458837 ILT458837 IVP458837 JFL458837 JPH458837 JZD458837 KIZ458837 KSV458837 LCR458837 LMN458837 LWJ458837 MGF458837 MQB458837 MZX458837 NJT458837 NTP458837 ODL458837 ONH458837 OXD458837 PGZ458837 PQV458837 QAR458837 QKN458837 QUJ458837 REF458837 ROB458837 RXX458837 SHT458837 SRP458837 TBL458837 TLH458837 TVD458837 UEZ458837 UOV458837 UYR458837 VIN458837 VSJ458837 WCF458837 WMB458837 WVX458837 P524373 JL524373 TH524373 ADD524373 AMZ524373 AWV524373 BGR524373 BQN524373 CAJ524373 CKF524373 CUB524373 DDX524373 DNT524373 DXP524373 EHL524373 ERH524373 FBD524373 FKZ524373 FUV524373 GER524373 GON524373 GYJ524373 HIF524373 HSB524373 IBX524373 ILT524373 IVP524373 JFL524373 JPH524373 JZD524373 KIZ524373 KSV524373 LCR524373 LMN524373 LWJ524373 MGF524373 MQB524373 MZX524373 NJT524373 NTP524373 ODL524373 ONH524373 OXD524373 PGZ524373 PQV524373 QAR524373 QKN524373 QUJ524373 REF524373 ROB524373 RXX524373 SHT524373 SRP524373 TBL524373 TLH524373 TVD524373 UEZ524373 UOV524373 UYR524373 VIN524373 VSJ524373 WCF524373 WMB524373 WVX524373 P589909 JL589909 TH589909 ADD589909 AMZ589909 AWV589909 BGR589909 BQN589909 CAJ589909 CKF589909 CUB589909 DDX589909 DNT589909 DXP589909 EHL589909 ERH589909 FBD589909 FKZ589909 FUV589909 GER589909 GON589909 GYJ589909 HIF589909 HSB589909 IBX589909 ILT589909 IVP589909 JFL589909 JPH589909 JZD589909 KIZ589909 KSV589909 LCR589909 LMN589909 LWJ589909 MGF589909 MQB589909 MZX589909 NJT589909 NTP589909 ODL589909 ONH589909 OXD589909 PGZ589909 PQV589909 QAR589909 QKN589909 QUJ589909 REF589909 ROB589909 RXX589909 SHT589909 SRP589909 TBL589909 TLH589909 TVD589909 UEZ589909 UOV589909 UYR589909 VIN589909 VSJ589909 WCF589909 WMB589909 WVX589909 P655445 JL655445 TH655445 ADD655445 AMZ655445 AWV655445 BGR655445 BQN655445 CAJ655445 CKF655445 CUB655445 DDX655445 DNT655445 DXP655445 EHL655445 ERH655445 FBD655445 FKZ655445 FUV655445 GER655445 GON655445 GYJ655445 HIF655445 HSB655445 IBX655445 ILT655445 IVP655445 JFL655445 JPH655445 JZD655445 KIZ655445 KSV655445 LCR655445 LMN655445 LWJ655445 MGF655445 MQB655445 MZX655445 NJT655445 NTP655445 ODL655445 ONH655445 OXD655445 PGZ655445 PQV655445 QAR655445 QKN655445 QUJ655445 REF655445 ROB655445 RXX655445 SHT655445 SRP655445 TBL655445 TLH655445 TVD655445 UEZ655445 UOV655445 UYR655445 VIN655445 VSJ655445 WCF655445 WMB655445 WVX655445 P720981 JL720981 TH720981 ADD720981 AMZ720981 AWV720981 BGR720981 BQN720981 CAJ720981 CKF720981 CUB720981 DDX720981 DNT720981 DXP720981 EHL720981 ERH720981 FBD720981 FKZ720981 FUV720981 GER720981 GON720981 GYJ720981 HIF720981 HSB720981 IBX720981 ILT720981 IVP720981 JFL720981 JPH720981 JZD720981 KIZ720981 KSV720981 LCR720981 LMN720981 LWJ720981 MGF720981 MQB720981 MZX720981 NJT720981 NTP720981 ODL720981 ONH720981 OXD720981 PGZ720981 PQV720981 QAR720981 QKN720981 QUJ720981 REF720981 ROB720981 RXX720981 SHT720981 SRP720981 TBL720981 TLH720981 TVD720981 UEZ720981 UOV720981 UYR720981 VIN720981 VSJ720981 WCF720981 WMB720981 WVX720981 P786517 JL786517 TH786517 ADD786517 AMZ786517 AWV786517 BGR786517 BQN786517 CAJ786517 CKF786517 CUB786517 DDX786517 DNT786517 DXP786517 EHL786517 ERH786517 FBD786517 FKZ786517 FUV786517 GER786517 GON786517 GYJ786517 HIF786517 HSB786517 IBX786517 ILT786517 IVP786517 JFL786517 JPH786517 JZD786517 KIZ786517 KSV786517 LCR786517 LMN786517 LWJ786517 MGF786517 MQB786517 MZX786517 NJT786517 NTP786517 ODL786517 ONH786517 OXD786517 PGZ786517 PQV786517 QAR786517 QKN786517 QUJ786517 REF786517 ROB786517 RXX786517 SHT786517 SRP786517 TBL786517 TLH786517 TVD786517 UEZ786517 UOV786517 UYR786517 VIN786517 VSJ786517 WCF786517 WMB786517 WVX786517 P852053 JL852053 TH852053 ADD852053 AMZ852053 AWV852053 BGR852053 BQN852053 CAJ852053 CKF852053 CUB852053 DDX852053 DNT852053 DXP852053 EHL852053 ERH852053 FBD852053 FKZ852053 FUV852053 GER852053 GON852053 GYJ852053 HIF852053 HSB852053 IBX852053 ILT852053 IVP852053 JFL852053 JPH852053 JZD852053 KIZ852053 KSV852053 LCR852053 LMN852053 LWJ852053 MGF852053 MQB852053 MZX852053 NJT852053 NTP852053 ODL852053 ONH852053 OXD852053 PGZ852053 PQV852053 QAR852053 QKN852053 QUJ852053 REF852053 ROB852053 RXX852053 SHT852053 SRP852053 TBL852053 TLH852053 TVD852053 UEZ852053 UOV852053 UYR852053 VIN852053 VSJ852053 WCF852053 WMB852053 WVX852053 P917589 JL917589 TH917589 ADD917589 AMZ917589 AWV917589 BGR917589 BQN917589 CAJ917589 CKF917589 CUB917589 DDX917589 DNT917589 DXP917589 EHL917589 ERH917589 FBD917589 FKZ917589 FUV917589 GER917589 GON917589 GYJ917589 HIF917589 HSB917589 IBX917589 ILT917589 IVP917589 JFL917589 JPH917589 JZD917589 KIZ917589 KSV917589 LCR917589 LMN917589 LWJ917589 MGF917589 MQB917589 MZX917589 NJT917589 NTP917589 ODL917589 ONH917589 OXD917589 PGZ917589 PQV917589 QAR917589 QKN917589 QUJ917589 REF917589 ROB917589 RXX917589 SHT917589 SRP917589 TBL917589 TLH917589 TVD917589 UEZ917589 UOV917589 UYR917589 VIN917589 VSJ917589 WCF917589 WMB917589 WVX917589 P983125 JL983125 TH983125 ADD983125 AMZ983125 AWV983125 BGR983125 BQN983125 CAJ983125 CKF983125 CUB983125 DDX983125 DNT983125 DXP983125 EHL983125 ERH983125 FBD983125 FKZ983125 FUV983125 GER983125 GON983125 GYJ983125 HIF983125 HSB983125 IBX983125 ILT983125 IVP983125 JFL983125 JPH983125 JZD983125 KIZ983125 KSV983125 LCR983125 LMN983125 LWJ983125 MGF983125 MQB983125 MZX983125 NJT983125 NTP983125 ODL983125 ONH983125 OXD983125 PGZ983125 PQV983125 QAR983125 QKN983125 QUJ983125 REF983125 ROB983125 RXX983125 SHT983125 SRP983125 TBL983125 TLH983125 TVD983125 UEZ983125 UOV983125 UYR983125 VIN983125 VSJ983125 WCF983125 WMB983125 WVX983125 O90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WVW90 O65626 JK65626 TG65626 ADC65626 AMY65626 AWU65626 BGQ65626 BQM65626 CAI65626 CKE65626 CUA65626 DDW65626 DNS65626 DXO65626 EHK65626 ERG65626 FBC65626 FKY65626 FUU65626 GEQ65626 GOM65626 GYI65626 HIE65626 HSA65626 IBW65626 ILS65626 IVO65626 JFK65626 JPG65626 JZC65626 KIY65626 KSU65626 LCQ65626 LMM65626 LWI65626 MGE65626 MQA65626 MZW65626 NJS65626 NTO65626 ODK65626 ONG65626 OXC65626 PGY65626 PQU65626 QAQ65626 QKM65626 QUI65626 REE65626 ROA65626 RXW65626 SHS65626 SRO65626 TBK65626 TLG65626 TVC65626 UEY65626 UOU65626 UYQ65626 VIM65626 VSI65626 WCE65626 WMA65626 WVW65626 O131162 JK131162 TG131162 ADC131162 AMY131162 AWU131162 BGQ131162 BQM131162 CAI131162 CKE131162 CUA131162 DDW131162 DNS131162 DXO131162 EHK131162 ERG131162 FBC131162 FKY131162 FUU131162 GEQ131162 GOM131162 GYI131162 HIE131162 HSA131162 IBW131162 ILS131162 IVO131162 JFK131162 JPG131162 JZC131162 KIY131162 KSU131162 LCQ131162 LMM131162 LWI131162 MGE131162 MQA131162 MZW131162 NJS131162 NTO131162 ODK131162 ONG131162 OXC131162 PGY131162 PQU131162 QAQ131162 QKM131162 QUI131162 REE131162 ROA131162 RXW131162 SHS131162 SRO131162 TBK131162 TLG131162 TVC131162 UEY131162 UOU131162 UYQ131162 VIM131162 VSI131162 WCE131162 WMA131162 WVW131162 O196698 JK196698 TG196698 ADC196698 AMY196698 AWU196698 BGQ196698 BQM196698 CAI196698 CKE196698 CUA196698 DDW196698 DNS196698 DXO196698 EHK196698 ERG196698 FBC196698 FKY196698 FUU196698 GEQ196698 GOM196698 GYI196698 HIE196698 HSA196698 IBW196698 ILS196698 IVO196698 JFK196698 JPG196698 JZC196698 KIY196698 KSU196698 LCQ196698 LMM196698 LWI196698 MGE196698 MQA196698 MZW196698 NJS196698 NTO196698 ODK196698 ONG196698 OXC196698 PGY196698 PQU196698 QAQ196698 QKM196698 QUI196698 REE196698 ROA196698 RXW196698 SHS196698 SRO196698 TBK196698 TLG196698 TVC196698 UEY196698 UOU196698 UYQ196698 VIM196698 VSI196698 WCE196698 WMA196698 WVW196698 O262234 JK262234 TG262234 ADC262234 AMY262234 AWU262234 BGQ262234 BQM262234 CAI262234 CKE262234 CUA262234 DDW262234 DNS262234 DXO262234 EHK262234 ERG262234 FBC262234 FKY262234 FUU262234 GEQ262234 GOM262234 GYI262234 HIE262234 HSA262234 IBW262234 ILS262234 IVO262234 JFK262234 JPG262234 JZC262234 KIY262234 KSU262234 LCQ262234 LMM262234 LWI262234 MGE262234 MQA262234 MZW262234 NJS262234 NTO262234 ODK262234 ONG262234 OXC262234 PGY262234 PQU262234 QAQ262234 QKM262234 QUI262234 REE262234 ROA262234 RXW262234 SHS262234 SRO262234 TBK262234 TLG262234 TVC262234 UEY262234 UOU262234 UYQ262234 VIM262234 VSI262234 WCE262234 WMA262234 WVW262234 O327770 JK327770 TG327770 ADC327770 AMY327770 AWU327770 BGQ327770 BQM327770 CAI327770 CKE327770 CUA327770 DDW327770 DNS327770 DXO327770 EHK327770 ERG327770 FBC327770 FKY327770 FUU327770 GEQ327770 GOM327770 GYI327770 HIE327770 HSA327770 IBW327770 ILS327770 IVO327770 JFK327770 JPG327770 JZC327770 KIY327770 KSU327770 LCQ327770 LMM327770 LWI327770 MGE327770 MQA327770 MZW327770 NJS327770 NTO327770 ODK327770 ONG327770 OXC327770 PGY327770 PQU327770 QAQ327770 QKM327770 QUI327770 REE327770 ROA327770 RXW327770 SHS327770 SRO327770 TBK327770 TLG327770 TVC327770 UEY327770 UOU327770 UYQ327770 VIM327770 VSI327770 WCE327770 WMA327770 WVW327770 O393306 JK393306 TG393306 ADC393306 AMY393306 AWU393306 BGQ393306 BQM393306 CAI393306 CKE393306 CUA393306 DDW393306 DNS393306 DXO393306 EHK393306 ERG393306 FBC393306 FKY393306 FUU393306 GEQ393306 GOM393306 GYI393306 HIE393306 HSA393306 IBW393306 ILS393306 IVO393306 JFK393306 JPG393306 JZC393306 KIY393306 KSU393306 LCQ393306 LMM393306 LWI393306 MGE393306 MQA393306 MZW393306 NJS393306 NTO393306 ODK393306 ONG393306 OXC393306 PGY393306 PQU393306 QAQ393306 QKM393306 QUI393306 REE393306 ROA393306 RXW393306 SHS393306 SRO393306 TBK393306 TLG393306 TVC393306 UEY393306 UOU393306 UYQ393306 VIM393306 VSI393306 WCE393306 WMA393306 WVW393306 O458842 JK458842 TG458842 ADC458842 AMY458842 AWU458842 BGQ458842 BQM458842 CAI458842 CKE458842 CUA458842 DDW458842 DNS458842 DXO458842 EHK458842 ERG458842 FBC458842 FKY458842 FUU458842 GEQ458842 GOM458842 GYI458842 HIE458842 HSA458842 IBW458842 ILS458842 IVO458842 JFK458842 JPG458842 JZC458842 KIY458842 KSU458842 LCQ458842 LMM458842 LWI458842 MGE458842 MQA458842 MZW458842 NJS458842 NTO458842 ODK458842 ONG458842 OXC458842 PGY458842 PQU458842 QAQ458842 QKM458842 QUI458842 REE458842 ROA458842 RXW458842 SHS458842 SRO458842 TBK458842 TLG458842 TVC458842 UEY458842 UOU458842 UYQ458842 VIM458842 VSI458842 WCE458842 WMA458842 WVW458842 O524378 JK524378 TG524378 ADC524378 AMY524378 AWU524378 BGQ524378 BQM524378 CAI524378 CKE524378 CUA524378 DDW524378 DNS524378 DXO524378 EHK524378 ERG524378 FBC524378 FKY524378 FUU524378 GEQ524378 GOM524378 GYI524378 HIE524378 HSA524378 IBW524378 ILS524378 IVO524378 JFK524378 JPG524378 JZC524378 KIY524378 KSU524378 LCQ524378 LMM524378 LWI524378 MGE524378 MQA524378 MZW524378 NJS524378 NTO524378 ODK524378 ONG524378 OXC524378 PGY524378 PQU524378 QAQ524378 QKM524378 QUI524378 REE524378 ROA524378 RXW524378 SHS524378 SRO524378 TBK524378 TLG524378 TVC524378 UEY524378 UOU524378 UYQ524378 VIM524378 VSI524378 WCE524378 WMA524378 WVW524378 O589914 JK589914 TG589914 ADC589914 AMY589914 AWU589914 BGQ589914 BQM589914 CAI589914 CKE589914 CUA589914 DDW589914 DNS589914 DXO589914 EHK589914 ERG589914 FBC589914 FKY589914 FUU589914 GEQ589914 GOM589914 GYI589914 HIE589914 HSA589914 IBW589914 ILS589914 IVO589914 JFK589914 JPG589914 JZC589914 KIY589914 KSU589914 LCQ589914 LMM589914 LWI589914 MGE589914 MQA589914 MZW589914 NJS589914 NTO589914 ODK589914 ONG589914 OXC589914 PGY589914 PQU589914 QAQ589914 QKM589914 QUI589914 REE589914 ROA589914 RXW589914 SHS589914 SRO589914 TBK589914 TLG589914 TVC589914 UEY589914 UOU589914 UYQ589914 VIM589914 VSI589914 WCE589914 WMA589914 WVW589914 O655450 JK655450 TG655450 ADC655450 AMY655450 AWU655450 BGQ655450 BQM655450 CAI655450 CKE655450 CUA655450 DDW655450 DNS655450 DXO655450 EHK655450 ERG655450 FBC655450 FKY655450 FUU655450 GEQ655450 GOM655450 GYI655450 HIE655450 HSA655450 IBW655450 ILS655450 IVO655450 JFK655450 JPG655450 JZC655450 KIY655450 KSU655450 LCQ655450 LMM655450 LWI655450 MGE655450 MQA655450 MZW655450 NJS655450 NTO655450 ODK655450 ONG655450 OXC655450 PGY655450 PQU655450 QAQ655450 QKM655450 QUI655450 REE655450 ROA655450 RXW655450 SHS655450 SRO655450 TBK655450 TLG655450 TVC655450 UEY655450 UOU655450 UYQ655450 VIM655450 VSI655450 WCE655450 WMA655450 WVW655450 O720986 JK720986 TG720986 ADC720986 AMY720986 AWU720986 BGQ720986 BQM720986 CAI720986 CKE720986 CUA720986 DDW720986 DNS720986 DXO720986 EHK720986 ERG720986 FBC720986 FKY720986 FUU720986 GEQ720986 GOM720986 GYI720986 HIE720986 HSA720986 IBW720986 ILS720986 IVO720986 JFK720986 JPG720986 JZC720986 KIY720986 KSU720986 LCQ720986 LMM720986 LWI720986 MGE720986 MQA720986 MZW720986 NJS720986 NTO720986 ODK720986 ONG720986 OXC720986 PGY720986 PQU720986 QAQ720986 QKM720986 QUI720986 REE720986 ROA720986 RXW720986 SHS720986 SRO720986 TBK720986 TLG720986 TVC720986 UEY720986 UOU720986 UYQ720986 VIM720986 VSI720986 WCE720986 WMA720986 WVW720986 O786522 JK786522 TG786522 ADC786522 AMY786522 AWU786522 BGQ786522 BQM786522 CAI786522 CKE786522 CUA786522 DDW786522 DNS786522 DXO786522 EHK786522 ERG786522 FBC786522 FKY786522 FUU786522 GEQ786522 GOM786522 GYI786522 HIE786522 HSA786522 IBW786522 ILS786522 IVO786522 JFK786522 JPG786522 JZC786522 KIY786522 KSU786522 LCQ786522 LMM786522 LWI786522 MGE786522 MQA786522 MZW786522 NJS786522 NTO786522 ODK786522 ONG786522 OXC786522 PGY786522 PQU786522 QAQ786522 QKM786522 QUI786522 REE786522 ROA786522 RXW786522 SHS786522 SRO786522 TBK786522 TLG786522 TVC786522 UEY786522 UOU786522 UYQ786522 VIM786522 VSI786522 WCE786522 WMA786522 WVW786522 O852058 JK852058 TG852058 ADC852058 AMY852058 AWU852058 BGQ852058 BQM852058 CAI852058 CKE852058 CUA852058 DDW852058 DNS852058 DXO852058 EHK852058 ERG852058 FBC852058 FKY852058 FUU852058 GEQ852058 GOM852058 GYI852058 HIE852058 HSA852058 IBW852058 ILS852058 IVO852058 JFK852058 JPG852058 JZC852058 KIY852058 KSU852058 LCQ852058 LMM852058 LWI852058 MGE852058 MQA852058 MZW852058 NJS852058 NTO852058 ODK852058 ONG852058 OXC852058 PGY852058 PQU852058 QAQ852058 QKM852058 QUI852058 REE852058 ROA852058 RXW852058 SHS852058 SRO852058 TBK852058 TLG852058 TVC852058 UEY852058 UOU852058 UYQ852058 VIM852058 VSI852058 WCE852058 WMA852058 WVW852058 O917594 JK917594 TG917594 ADC917594 AMY917594 AWU917594 BGQ917594 BQM917594 CAI917594 CKE917594 CUA917594 DDW917594 DNS917594 DXO917594 EHK917594 ERG917594 FBC917594 FKY917594 FUU917594 GEQ917594 GOM917594 GYI917594 HIE917594 HSA917594 IBW917594 ILS917594 IVO917594 JFK917594 JPG917594 JZC917594 KIY917594 KSU917594 LCQ917594 LMM917594 LWI917594 MGE917594 MQA917594 MZW917594 NJS917594 NTO917594 ODK917594 ONG917594 OXC917594 PGY917594 PQU917594 QAQ917594 QKM917594 QUI917594 REE917594 ROA917594 RXW917594 SHS917594 SRO917594 TBK917594 TLG917594 TVC917594 UEY917594 UOU917594 UYQ917594 VIM917594 VSI917594 WCE917594 WMA917594 WVW917594 O983130 JK983130 TG983130 ADC983130 AMY983130 AWU983130 BGQ983130 BQM983130 CAI983130 CKE983130 CUA983130 DDW983130 DNS983130 DXO983130 EHK983130 ERG983130 FBC983130 FKY983130 FUU983130 GEQ983130 GOM983130 GYI983130 HIE983130 HSA983130 IBW983130 ILS983130 IVO983130 JFK983130 JPG983130 JZC983130 KIY983130 KSU983130 LCQ983130 LMM983130 LWI983130 MGE983130 MQA983130 MZW983130 NJS983130 NTO983130 ODK983130 ONG983130 OXC983130 PGY983130 PQU983130 QAQ983130 QKM983130 QUI983130 REE983130 ROA983130 RXW983130 SHS983130 SRO983130 TBK983130 TLG983130 TVC983130 UEY983130 UOU983130 UYQ983130 VIM983130 VSI983130 WCE983130 WMA983130 WVW983130 S91 JO91 TK91 ADG91 ANC91 AWY91 BGU91 BQQ91 CAM91 CKI91 CUE91 DEA91 DNW91 DXS91 EHO91 ERK91 FBG91 FLC91 FUY91 GEU91 GOQ91 GYM91 HII91 HSE91 ICA91 ILW91 IVS91 JFO91 JPK91 JZG91 KJC91 KSY91 LCU91 LMQ91 LWM91 MGI91 MQE91 NAA91 NJW91 NTS91 ODO91 ONK91 OXG91 PHC91 PQY91 QAU91 QKQ91 QUM91 REI91 ROE91 RYA91 SHW91 SRS91 TBO91 TLK91 TVG91 UFC91 UOY91 UYU91 VIQ91 VSM91 WCI91 WME91 WWA91 S65627 JO65627 TK65627 ADG65627 ANC65627 AWY65627 BGU65627 BQQ65627 CAM65627 CKI65627 CUE65627 DEA65627 DNW65627 DXS65627 EHO65627 ERK65627 FBG65627 FLC65627 FUY65627 GEU65627 GOQ65627 GYM65627 HII65627 HSE65627 ICA65627 ILW65627 IVS65627 JFO65627 JPK65627 JZG65627 KJC65627 KSY65627 LCU65627 LMQ65627 LWM65627 MGI65627 MQE65627 NAA65627 NJW65627 NTS65627 ODO65627 ONK65627 OXG65627 PHC65627 PQY65627 QAU65627 QKQ65627 QUM65627 REI65627 ROE65627 RYA65627 SHW65627 SRS65627 TBO65627 TLK65627 TVG65627 UFC65627 UOY65627 UYU65627 VIQ65627 VSM65627 WCI65627 WME65627 WWA65627 S131163 JO131163 TK131163 ADG131163 ANC131163 AWY131163 BGU131163 BQQ131163 CAM131163 CKI131163 CUE131163 DEA131163 DNW131163 DXS131163 EHO131163 ERK131163 FBG131163 FLC131163 FUY131163 GEU131163 GOQ131163 GYM131163 HII131163 HSE131163 ICA131163 ILW131163 IVS131163 JFO131163 JPK131163 JZG131163 KJC131163 KSY131163 LCU131163 LMQ131163 LWM131163 MGI131163 MQE131163 NAA131163 NJW131163 NTS131163 ODO131163 ONK131163 OXG131163 PHC131163 PQY131163 QAU131163 QKQ131163 QUM131163 REI131163 ROE131163 RYA131163 SHW131163 SRS131163 TBO131163 TLK131163 TVG131163 UFC131163 UOY131163 UYU131163 VIQ131163 VSM131163 WCI131163 WME131163 WWA131163 S196699 JO196699 TK196699 ADG196699 ANC196699 AWY196699 BGU196699 BQQ196699 CAM196699 CKI196699 CUE196699 DEA196699 DNW196699 DXS196699 EHO196699 ERK196699 FBG196699 FLC196699 FUY196699 GEU196699 GOQ196699 GYM196699 HII196699 HSE196699 ICA196699 ILW196699 IVS196699 JFO196699 JPK196699 JZG196699 KJC196699 KSY196699 LCU196699 LMQ196699 LWM196699 MGI196699 MQE196699 NAA196699 NJW196699 NTS196699 ODO196699 ONK196699 OXG196699 PHC196699 PQY196699 QAU196699 QKQ196699 QUM196699 REI196699 ROE196699 RYA196699 SHW196699 SRS196699 TBO196699 TLK196699 TVG196699 UFC196699 UOY196699 UYU196699 VIQ196699 VSM196699 WCI196699 WME196699 WWA196699 S262235 JO262235 TK262235 ADG262235 ANC262235 AWY262235 BGU262235 BQQ262235 CAM262235 CKI262235 CUE262235 DEA262235 DNW262235 DXS262235 EHO262235 ERK262235 FBG262235 FLC262235 FUY262235 GEU262235 GOQ262235 GYM262235 HII262235 HSE262235 ICA262235 ILW262235 IVS262235 JFO262235 JPK262235 JZG262235 KJC262235 KSY262235 LCU262235 LMQ262235 LWM262235 MGI262235 MQE262235 NAA262235 NJW262235 NTS262235 ODO262235 ONK262235 OXG262235 PHC262235 PQY262235 QAU262235 QKQ262235 QUM262235 REI262235 ROE262235 RYA262235 SHW262235 SRS262235 TBO262235 TLK262235 TVG262235 UFC262235 UOY262235 UYU262235 VIQ262235 VSM262235 WCI262235 WME262235 WWA262235 S327771 JO327771 TK327771 ADG327771 ANC327771 AWY327771 BGU327771 BQQ327771 CAM327771 CKI327771 CUE327771 DEA327771 DNW327771 DXS327771 EHO327771 ERK327771 FBG327771 FLC327771 FUY327771 GEU327771 GOQ327771 GYM327771 HII327771 HSE327771 ICA327771 ILW327771 IVS327771 JFO327771 JPK327771 JZG327771 KJC327771 KSY327771 LCU327771 LMQ327771 LWM327771 MGI327771 MQE327771 NAA327771 NJW327771 NTS327771 ODO327771 ONK327771 OXG327771 PHC327771 PQY327771 QAU327771 QKQ327771 QUM327771 REI327771 ROE327771 RYA327771 SHW327771 SRS327771 TBO327771 TLK327771 TVG327771 UFC327771 UOY327771 UYU327771 VIQ327771 VSM327771 WCI327771 WME327771 WWA327771 S393307 JO393307 TK393307 ADG393307 ANC393307 AWY393307 BGU393307 BQQ393307 CAM393307 CKI393307 CUE393307 DEA393307 DNW393307 DXS393307 EHO393307 ERK393307 FBG393307 FLC393307 FUY393307 GEU393307 GOQ393307 GYM393307 HII393307 HSE393307 ICA393307 ILW393307 IVS393307 JFO393307 JPK393307 JZG393307 KJC393307 KSY393307 LCU393307 LMQ393307 LWM393307 MGI393307 MQE393307 NAA393307 NJW393307 NTS393307 ODO393307 ONK393307 OXG393307 PHC393307 PQY393307 QAU393307 QKQ393307 QUM393307 REI393307 ROE393307 RYA393307 SHW393307 SRS393307 TBO393307 TLK393307 TVG393307 UFC393307 UOY393307 UYU393307 VIQ393307 VSM393307 WCI393307 WME393307 WWA393307 S458843 JO458843 TK458843 ADG458843 ANC458843 AWY458843 BGU458843 BQQ458843 CAM458843 CKI458843 CUE458843 DEA458843 DNW458843 DXS458843 EHO458843 ERK458843 FBG458843 FLC458843 FUY458843 GEU458843 GOQ458843 GYM458843 HII458843 HSE458843 ICA458843 ILW458843 IVS458843 JFO458843 JPK458843 JZG458843 KJC458843 KSY458843 LCU458843 LMQ458843 LWM458843 MGI458843 MQE458843 NAA458843 NJW458843 NTS458843 ODO458843 ONK458843 OXG458843 PHC458843 PQY458843 QAU458843 QKQ458843 QUM458843 REI458843 ROE458843 RYA458843 SHW458843 SRS458843 TBO458843 TLK458843 TVG458843 UFC458843 UOY458843 UYU458843 VIQ458843 VSM458843 WCI458843 WME458843 WWA458843 S524379 JO524379 TK524379 ADG524379 ANC524379 AWY524379 BGU524379 BQQ524379 CAM524379 CKI524379 CUE524379 DEA524379 DNW524379 DXS524379 EHO524379 ERK524379 FBG524379 FLC524379 FUY524379 GEU524379 GOQ524379 GYM524379 HII524379 HSE524379 ICA524379 ILW524379 IVS524379 JFO524379 JPK524379 JZG524379 KJC524379 KSY524379 LCU524379 LMQ524379 LWM524379 MGI524379 MQE524379 NAA524379 NJW524379 NTS524379 ODO524379 ONK524379 OXG524379 PHC524379 PQY524379 QAU524379 QKQ524379 QUM524379 REI524379 ROE524379 RYA524379 SHW524379 SRS524379 TBO524379 TLK524379 TVG524379 UFC524379 UOY524379 UYU524379 VIQ524379 VSM524379 WCI524379 WME524379 WWA524379 S589915 JO589915 TK589915 ADG589915 ANC589915 AWY589915 BGU589915 BQQ589915 CAM589915 CKI589915 CUE589915 DEA589915 DNW589915 DXS589915 EHO589915 ERK589915 FBG589915 FLC589915 FUY589915 GEU589915 GOQ589915 GYM589915 HII589915 HSE589915 ICA589915 ILW589915 IVS589915 JFO589915 JPK589915 JZG589915 KJC589915 KSY589915 LCU589915 LMQ589915 LWM589915 MGI589915 MQE589915 NAA589915 NJW589915 NTS589915 ODO589915 ONK589915 OXG589915 PHC589915 PQY589915 QAU589915 QKQ589915 QUM589915 REI589915 ROE589915 RYA589915 SHW589915 SRS589915 TBO589915 TLK589915 TVG589915 UFC589915 UOY589915 UYU589915 VIQ589915 VSM589915 WCI589915 WME589915 WWA589915 S655451 JO655451 TK655451 ADG655451 ANC655451 AWY655451 BGU655451 BQQ655451 CAM655451 CKI655451 CUE655451 DEA655451 DNW655451 DXS655451 EHO655451 ERK655451 FBG655451 FLC655451 FUY655451 GEU655451 GOQ655451 GYM655451 HII655451 HSE655451 ICA655451 ILW655451 IVS655451 JFO655451 JPK655451 JZG655451 KJC655451 KSY655451 LCU655451 LMQ655451 LWM655451 MGI655451 MQE655451 NAA655451 NJW655451 NTS655451 ODO655451 ONK655451 OXG655451 PHC655451 PQY655451 QAU655451 QKQ655451 QUM655451 REI655451 ROE655451 RYA655451 SHW655451 SRS655451 TBO655451 TLK655451 TVG655451 UFC655451 UOY655451 UYU655451 VIQ655451 VSM655451 WCI655451 WME655451 WWA655451 S720987 JO720987 TK720987 ADG720987 ANC720987 AWY720987 BGU720987 BQQ720987 CAM720987 CKI720987 CUE720987 DEA720987 DNW720987 DXS720987 EHO720987 ERK720987 FBG720987 FLC720987 FUY720987 GEU720987 GOQ720987 GYM720987 HII720987 HSE720987 ICA720987 ILW720987 IVS720987 JFO720987 JPK720987 JZG720987 KJC720987 KSY720987 LCU720987 LMQ720987 LWM720987 MGI720987 MQE720987 NAA720987 NJW720987 NTS720987 ODO720987 ONK720987 OXG720987 PHC720987 PQY720987 QAU720987 QKQ720987 QUM720987 REI720987 ROE720987 RYA720987 SHW720987 SRS720987 TBO720987 TLK720987 TVG720987 UFC720987 UOY720987 UYU720987 VIQ720987 VSM720987 WCI720987 WME720987 WWA720987 S786523 JO786523 TK786523 ADG786523 ANC786523 AWY786523 BGU786523 BQQ786523 CAM786523 CKI786523 CUE786523 DEA786523 DNW786523 DXS786523 EHO786523 ERK786523 FBG786523 FLC786523 FUY786523 GEU786523 GOQ786523 GYM786523 HII786523 HSE786523 ICA786523 ILW786523 IVS786523 JFO786523 JPK786523 JZG786523 KJC786523 KSY786523 LCU786523 LMQ786523 LWM786523 MGI786523 MQE786523 NAA786523 NJW786523 NTS786523 ODO786523 ONK786523 OXG786523 PHC786523 PQY786523 QAU786523 QKQ786523 QUM786523 REI786523 ROE786523 RYA786523 SHW786523 SRS786523 TBO786523 TLK786523 TVG786523 UFC786523 UOY786523 UYU786523 VIQ786523 VSM786523 WCI786523 WME786523 WWA786523 S852059 JO852059 TK852059 ADG852059 ANC852059 AWY852059 BGU852059 BQQ852059 CAM852059 CKI852059 CUE852059 DEA852059 DNW852059 DXS852059 EHO852059 ERK852059 FBG852059 FLC852059 FUY852059 GEU852059 GOQ852059 GYM852059 HII852059 HSE852059 ICA852059 ILW852059 IVS852059 JFO852059 JPK852059 JZG852059 KJC852059 KSY852059 LCU852059 LMQ852059 LWM852059 MGI852059 MQE852059 NAA852059 NJW852059 NTS852059 ODO852059 ONK852059 OXG852059 PHC852059 PQY852059 QAU852059 QKQ852059 QUM852059 REI852059 ROE852059 RYA852059 SHW852059 SRS852059 TBO852059 TLK852059 TVG852059 UFC852059 UOY852059 UYU852059 VIQ852059 VSM852059 WCI852059 WME852059 WWA852059 S917595 JO917595 TK917595 ADG917595 ANC917595 AWY917595 BGU917595 BQQ917595 CAM917595 CKI917595 CUE917595 DEA917595 DNW917595 DXS917595 EHO917595 ERK917595 FBG917595 FLC917595 FUY917595 GEU917595 GOQ917595 GYM917595 HII917595 HSE917595 ICA917595 ILW917595 IVS917595 JFO917595 JPK917595 JZG917595 KJC917595 KSY917595 LCU917595 LMQ917595 LWM917595 MGI917595 MQE917595 NAA917595 NJW917595 NTS917595 ODO917595 ONK917595 OXG917595 PHC917595 PQY917595 QAU917595 QKQ917595 QUM917595 REI917595 ROE917595 RYA917595 SHW917595 SRS917595 TBO917595 TLK917595 TVG917595 UFC917595 UOY917595 UYU917595 VIQ917595 VSM917595 WCI917595 WME917595 WWA917595 S983131 JO983131 TK983131 ADG983131 ANC983131 AWY983131 BGU983131 BQQ983131 CAM983131 CKI983131 CUE983131 DEA983131 DNW983131 DXS983131 EHO983131 ERK983131 FBG983131 FLC983131 FUY983131 GEU983131 GOQ983131 GYM983131 HII983131 HSE983131 ICA983131 ILW983131 IVS983131 JFO983131 JPK983131 JZG983131 KJC983131 KSY983131 LCU983131 LMQ983131 LWM983131 MGI983131 MQE983131 NAA983131 NJW983131 NTS983131 ODO983131 ONK983131 OXG983131 PHC983131 PQY983131 QAU983131 QKQ983131 QUM983131 REI983131 ROE983131 RYA983131 SHW983131 SRS983131 TBO983131 TLK983131 TVG983131 UFC983131 UOY983131 UYU983131 VIQ983131 VSM983131 WCI983131 WME983131 WWA983131 Y75:Y76 JU75:JU76 TQ75:TQ76 ADM75:ADM76 ANI75:ANI76 AXE75:AXE76 BHA75:BHA76 BQW75:BQW76 CAS75:CAS76 CKO75:CKO76 CUK75:CUK76 DEG75:DEG76 DOC75:DOC76 DXY75:DXY76 EHU75:EHU76 ERQ75:ERQ76 FBM75:FBM76 FLI75:FLI76 FVE75:FVE76 GFA75:GFA76 GOW75:GOW76 GYS75:GYS76 HIO75:HIO76 HSK75:HSK76 ICG75:ICG76 IMC75:IMC76 IVY75:IVY76 JFU75:JFU76 JPQ75:JPQ76 JZM75:JZM76 KJI75:KJI76 KTE75:KTE76 LDA75:LDA76 LMW75:LMW76 LWS75:LWS76 MGO75:MGO76 MQK75:MQK76 NAG75:NAG76 NKC75:NKC76 NTY75:NTY76 ODU75:ODU76 ONQ75:ONQ76 OXM75:OXM76 PHI75:PHI76 PRE75:PRE76 QBA75:QBA76 QKW75:QKW76 QUS75:QUS76 REO75:REO76 ROK75:ROK76 RYG75:RYG76 SIC75:SIC76 SRY75:SRY76 TBU75:TBU76 TLQ75:TLQ76 TVM75:TVM76 UFI75:UFI76 UPE75:UPE76 UZA75:UZA76 VIW75:VIW76 VSS75:VSS76 WCO75:WCO76 WMK75:WMK76 WWG75:WWG76 Y65611:Y65612 JU65611:JU65612 TQ65611:TQ65612 ADM65611:ADM65612 ANI65611:ANI65612 AXE65611:AXE65612 BHA65611:BHA65612 BQW65611:BQW65612 CAS65611:CAS65612 CKO65611:CKO65612 CUK65611:CUK65612 DEG65611:DEG65612 DOC65611:DOC65612 DXY65611:DXY65612 EHU65611:EHU65612 ERQ65611:ERQ65612 FBM65611:FBM65612 FLI65611:FLI65612 FVE65611:FVE65612 GFA65611:GFA65612 GOW65611:GOW65612 GYS65611:GYS65612 HIO65611:HIO65612 HSK65611:HSK65612 ICG65611:ICG65612 IMC65611:IMC65612 IVY65611:IVY65612 JFU65611:JFU65612 JPQ65611:JPQ65612 JZM65611:JZM65612 KJI65611:KJI65612 KTE65611:KTE65612 LDA65611:LDA65612 LMW65611:LMW65612 LWS65611:LWS65612 MGO65611:MGO65612 MQK65611:MQK65612 NAG65611:NAG65612 NKC65611:NKC65612 NTY65611:NTY65612 ODU65611:ODU65612 ONQ65611:ONQ65612 OXM65611:OXM65612 PHI65611:PHI65612 PRE65611:PRE65612 QBA65611:QBA65612 QKW65611:QKW65612 QUS65611:QUS65612 REO65611:REO65612 ROK65611:ROK65612 RYG65611:RYG65612 SIC65611:SIC65612 SRY65611:SRY65612 TBU65611:TBU65612 TLQ65611:TLQ65612 TVM65611:TVM65612 UFI65611:UFI65612 UPE65611:UPE65612 UZA65611:UZA65612 VIW65611:VIW65612 VSS65611:VSS65612 WCO65611:WCO65612 WMK65611:WMK65612 WWG65611:WWG65612 Y131147:Y131148 JU131147:JU131148 TQ131147:TQ131148 ADM131147:ADM131148 ANI131147:ANI131148 AXE131147:AXE131148 BHA131147:BHA131148 BQW131147:BQW131148 CAS131147:CAS131148 CKO131147:CKO131148 CUK131147:CUK131148 DEG131147:DEG131148 DOC131147:DOC131148 DXY131147:DXY131148 EHU131147:EHU131148 ERQ131147:ERQ131148 FBM131147:FBM131148 FLI131147:FLI131148 FVE131147:FVE131148 GFA131147:GFA131148 GOW131147:GOW131148 GYS131147:GYS131148 HIO131147:HIO131148 HSK131147:HSK131148 ICG131147:ICG131148 IMC131147:IMC131148 IVY131147:IVY131148 JFU131147:JFU131148 JPQ131147:JPQ131148 JZM131147:JZM131148 KJI131147:KJI131148 KTE131147:KTE131148 LDA131147:LDA131148 LMW131147:LMW131148 LWS131147:LWS131148 MGO131147:MGO131148 MQK131147:MQK131148 NAG131147:NAG131148 NKC131147:NKC131148 NTY131147:NTY131148 ODU131147:ODU131148 ONQ131147:ONQ131148 OXM131147:OXM131148 PHI131147:PHI131148 PRE131147:PRE131148 QBA131147:QBA131148 QKW131147:QKW131148 QUS131147:QUS131148 REO131147:REO131148 ROK131147:ROK131148 RYG131147:RYG131148 SIC131147:SIC131148 SRY131147:SRY131148 TBU131147:TBU131148 TLQ131147:TLQ131148 TVM131147:TVM131148 UFI131147:UFI131148 UPE131147:UPE131148 UZA131147:UZA131148 VIW131147:VIW131148 VSS131147:VSS131148 WCO131147:WCO131148 WMK131147:WMK131148 WWG131147:WWG131148 Y196683:Y196684 JU196683:JU196684 TQ196683:TQ196684 ADM196683:ADM196684 ANI196683:ANI196684 AXE196683:AXE196684 BHA196683:BHA196684 BQW196683:BQW196684 CAS196683:CAS196684 CKO196683:CKO196684 CUK196683:CUK196684 DEG196683:DEG196684 DOC196683:DOC196684 DXY196683:DXY196684 EHU196683:EHU196684 ERQ196683:ERQ196684 FBM196683:FBM196684 FLI196683:FLI196684 FVE196683:FVE196684 GFA196683:GFA196684 GOW196683:GOW196684 GYS196683:GYS196684 HIO196683:HIO196684 HSK196683:HSK196684 ICG196683:ICG196684 IMC196683:IMC196684 IVY196683:IVY196684 JFU196683:JFU196684 JPQ196683:JPQ196684 JZM196683:JZM196684 KJI196683:KJI196684 KTE196683:KTE196684 LDA196683:LDA196684 LMW196683:LMW196684 LWS196683:LWS196684 MGO196683:MGO196684 MQK196683:MQK196684 NAG196683:NAG196684 NKC196683:NKC196684 NTY196683:NTY196684 ODU196683:ODU196684 ONQ196683:ONQ196684 OXM196683:OXM196684 PHI196683:PHI196684 PRE196683:PRE196684 QBA196683:QBA196684 QKW196683:QKW196684 QUS196683:QUS196684 REO196683:REO196684 ROK196683:ROK196684 RYG196683:RYG196684 SIC196683:SIC196684 SRY196683:SRY196684 TBU196683:TBU196684 TLQ196683:TLQ196684 TVM196683:TVM196684 UFI196683:UFI196684 UPE196683:UPE196684 UZA196683:UZA196684 VIW196683:VIW196684 VSS196683:VSS196684 WCO196683:WCO196684 WMK196683:WMK196684 WWG196683:WWG196684 Y262219:Y262220 JU262219:JU262220 TQ262219:TQ262220 ADM262219:ADM262220 ANI262219:ANI262220 AXE262219:AXE262220 BHA262219:BHA262220 BQW262219:BQW262220 CAS262219:CAS262220 CKO262219:CKO262220 CUK262219:CUK262220 DEG262219:DEG262220 DOC262219:DOC262220 DXY262219:DXY262220 EHU262219:EHU262220 ERQ262219:ERQ262220 FBM262219:FBM262220 FLI262219:FLI262220 FVE262219:FVE262220 GFA262219:GFA262220 GOW262219:GOW262220 GYS262219:GYS262220 HIO262219:HIO262220 HSK262219:HSK262220 ICG262219:ICG262220 IMC262219:IMC262220 IVY262219:IVY262220 JFU262219:JFU262220 JPQ262219:JPQ262220 JZM262219:JZM262220 KJI262219:KJI262220 KTE262219:KTE262220 LDA262219:LDA262220 LMW262219:LMW262220 LWS262219:LWS262220 MGO262219:MGO262220 MQK262219:MQK262220 NAG262219:NAG262220 NKC262219:NKC262220 NTY262219:NTY262220 ODU262219:ODU262220 ONQ262219:ONQ262220 OXM262219:OXM262220 PHI262219:PHI262220 PRE262219:PRE262220 QBA262219:QBA262220 QKW262219:QKW262220 QUS262219:QUS262220 REO262219:REO262220 ROK262219:ROK262220 RYG262219:RYG262220 SIC262219:SIC262220 SRY262219:SRY262220 TBU262219:TBU262220 TLQ262219:TLQ262220 TVM262219:TVM262220 UFI262219:UFI262220 UPE262219:UPE262220 UZA262219:UZA262220 VIW262219:VIW262220 VSS262219:VSS262220 WCO262219:WCO262220 WMK262219:WMK262220 WWG262219:WWG262220 Y327755:Y327756 JU327755:JU327756 TQ327755:TQ327756 ADM327755:ADM327756 ANI327755:ANI327756 AXE327755:AXE327756 BHA327755:BHA327756 BQW327755:BQW327756 CAS327755:CAS327756 CKO327755:CKO327756 CUK327755:CUK327756 DEG327755:DEG327756 DOC327755:DOC327756 DXY327755:DXY327756 EHU327755:EHU327756 ERQ327755:ERQ327756 FBM327755:FBM327756 FLI327755:FLI327756 FVE327755:FVE327756 GFA327755:GFA327756 GOW327755:GOW327756 GYS327755:GYS327756 HIO327755:HIO327756 HSK327755:HSK327756 ICG327755:ICG327756 IMC327755:IMC327756 IVY327755:IVY327756 JFU327755:JFU327756 JPQ327755:JPQ327756 JZM327755:JZM327756 KJI327755:KJI327756 KTE327755:KTE327756 LDA327755:LDA327756 LMW327755:LMW327756 LWS327755:LWS327756 MGO327755:MGO327756 MQK327755:MQK327756 NAG327755:NAG327756 NKC327755:NKC327756 NTY327755:NTY327756 ODU327755:ODU327756 ONQ327755:ONQ327756 OXM327755:OXM327756 PHI327755:PHI327756 PRE327755:PRE327756 QBA327755:QBA327756 QKW327755:QKW327756 QUS327755:QUS327756 REO327755:REO327756 ROK327755:ROK327756 RYG327755:RYG327756 SIC327755:SIC327756 SRY327755:SRY327756 TBU327755:TBU327756 TLQ327755:TLQ327756 TVM327755:TVM327756 UFI327755:UFI327756 UPE327755:UPE327756 UZA327755:UZA327756 VIW327755:VIW327756 VSS327755:VSS327756 WCO327755:WCO327756 WMK327755:WMK327756 WWG327755:WWG327756 Y393291:Y393292 JU393291:JU393292 TQ393291:TQ393292 ADM393291:ADM393292 ANI393291:ANI393292 AXE393291:AXE393292 BHA393291:BHA393292 BQW393291:BQW393292 CAS393291:CAS393292 CKO393291:CKO393292 CUK393291:CUK393292 DEG393291:DEG393292 DOC393291:DOC393292 DXY393291:DXY393292 EHU393291:EHU393292 ERQ393291:ERQ393292 FBM393291:FBM393292 FLI393291:FLI393292 FVE393291:FVE393292 GFA393291:GFA393292 GOW393291:GOW393292 GYS393291:GYS393292 HIO393291:HIO393292 HSK393291:HSK393292 ICG393291:ICG393292 IMC393291:IMC393292 IVY393291:IVY393292 JFU393291:JFU393292 JPQ393291:JPQ393292 JZM393291:JZM393292 KJI393291:KJI393292 KTE393291:KTE393292 LDA393291:LDA393292 LMW393291:LMW393292 LWS393291:LWS393292 MGO393291:MGO393292 MQK393291:MQK393292 NAG393291:NAG393292 NKC393291:NKC393292 NTY393291:NTY393292 ODU393291:ODU393292 ONQ393291:ONQ393292 OXM393291:OXM393292 PHI393291:PHI393292 PRE393291:PRE393292 QBA393291:QBA393292 QKW393291:QKW393292 QUS393291:QUS393292 REO393291:REO393292 ROK393291:ROK393292 RYG393291:RYG393292 SIC393291:SIC393292 SRY393291:SRY393292 TBU393291:TBU393292 TLQ393291:TLQ393292 TVM393291:TVM393292 UFI393291:UFI393292 UPE393291:UPE393292 UZA393291:UZA393292 VIW393291:VIW393292 VSS393291:VSS393292 WCO393291:WCO393292 WMK393291:WMK393292 WWG393291:WWG393292 Y458827:Y458828 JU458827:JU458828 TQ458827:TQ458828 ADM458827:ADM458828 ANI458827:ANI458828 AXE458827:AXE458828 BHA458827:BHA458828 BQW458827:BQW458828 CAS458827:CAS458828 CKO458827:CKO458828 CUK458827:CUK458828 DEG458827:DEG458828 DOC458827:DOC458828 DXY458827:DXY458828 EHU458827:EHU458828 ERQ458827:ERQ458828 FBM458827:FBM458828 FLI458827:FLI458828 FVE458827:FVE458828 GFA458827:GFA458828 GOW458827:GOW458828 GYS458827:GYS458828 HIO458827:HIO458828 HSK458827:HSK458828 ICG458827:ICG458828 IMC458827:IMC458828 IVY458827:IVY458828 JFU458827:JFU458828 JPQ458827:JPQ458828 JZM458827:JZM458828 KJI458827:KJI458828 KTE458827:KTE458828 LDA458827:LDA458828 LMW458827:LMW458828 LWS458827:LWS458828 MGO458827:MGO458828 MQK458827:MQK458828 NAG458827:NAG458828 NKC458827:NKC458828 NTY458827:NTY458828 ODU458827:ODU458828 ONQ458827:ONQ458828 OXM458827:OXM458828 PHI458827:PHI458828 PRE458827:PRE458828 QBA458827:QBA458828 QKW458827:QKW458828 QUS458827:QUS458828 REO458827:REO458828 ROK458827:ROK458828 RYG458827:RYG458828 SIC458827:SIC458828 SRY458827:SRY458828 TBU458827:TBU458828 TLQ458827:TLQ458828 TVM458827:TVM458828 UFI458827:UFI458828 UPE458827:UPE458828 UZA458827:UZA458828 VIW458827:VIW458828 VSS458827:VSS458828 WCO458827:WCO458828 WMK458827:WMK458828 WWG458827:WWG458828 Y524363:Y524364 JU524363:JU524364 TQ524363:TQ524364 ADM524363:ADM524364 ANI524363:ANI524364 AXE524363:AXE524364 BHA524363:BHA524364 BQW524363:BQW524364 CAS524363:CAS524364 CKO524363:CKO524364 CUK524363:CUK524364 DEG524363:DEG524364 DOC524363:DOC524364 DXY524363:DXY524364 EHU524363:EHU524364 ERQ524363:ERQ524364 FBM524363:FBM524364 FLI524363:FLI524364 FVE524363:FVE524364 GFA524363:GFA524364 GOW524363:GOW524364 GYS524363:GYS524364 HIO524363:HIO524364 HSK524363:HSK524364 ICG524363:ICG524364 IMC524363:IMC524364 IVY524363:IVY524364 JFU524363:JFU524364 JPQ524363:JPQ524364 JZM524363:JZM524364 KJI524363:KJI524364 KTE524363:KTE524364 LDA524363:LDA524364 LMW524363:LMW524364 LWS524363:LWS524364 MGO524363:MGO524364 MQK524363:MQK524364 NAG524363:NAG524364 NKC524363:NKC524364 NTY524363:NTY524364 ODU524363:ODU524364 ONQ524363:ONQ524364 OXM524363:OXM524364 PHI524363:PHI524364 PRE524363:PRE524364 QBA524363:QBA524364 QKW524363:QKW524364 QUS524363:QUS524364 REO524363:REO524364 ROK524363:ROK524364 RYG524363:RYG524364 SIC524363:SIC524364 SRY524363:SRY524364 TBU524363:TBU524364 TLQ524363:TLQ524364 TVM524363:TVM524364 UFI524363:UFI524364 UPE524363:UPE524364 UZA524363:UZA524364 VIW524363:VIW524364 VSS524363:VSS524364 WCO524363:WCO524364 WMK524363:WMK524364 WWG524363:WWG524364 Y589899:Y589900 JU589899:JU589900 TQ589899:TQ589900 ADM589899:ADM589900 ANI589899:ANI589900 AXE589899:AXE589900 BHA589899:BHA589900 BQW589899:BQW589900 CAS589899:CAS589900 CKO589899:CKO589900 CUK589899:CUK589900 DEG589899:DEG589900 DOC589899:DOC589900 DXY589899:DXY589900 EHU589899:EHU589900 ERQ589899:ERQ589900 FBM589899:FBM589900 FLI589899:FLI589900 FVE589899:FVE589900 GFA589899:GFA589900 GOW589899:GOW589900 GYS589899:GYS589900 HIO589899:HIO589900 HSK589899:HSK589900 ICG589899:ICG589900 IMC589899:IMC589900 IVY589899:IVY589900 JFU589899:JFU589900 JPQ589899:JPQ589900 JZM589899:JZM589900 KJI589899:KJI589900 KTE589899:KTE589900 LDA589899:LDA589900 LMW589899:LMW589900 LWS589899:LWS589900 MGO589899:MGO589900 MQK589899:MQK589900 NAG589899:NAG589900 NKC589899:NKC589900 NTY589899:NTY589900 ODU589899:ODU589900 ONQ589899:ONQ589900 OXM589899:OXM589900 PHI589899:PHI589900 PRE589899:PRE589900 QBA589899:QBA589900 QKW589899:QKW589900 QUS589899:QUS589900 REO589899:REO589900 ROK589899:ROK589900 RYG589899:RYG589900 SIC589899:SIC589900 SRY589899:SRY589900 TBU589899:TBU589900 TLQ589899:TLQ589900 TVM589899:TVM589900 UFI589899:UFI589900 UPE589899:UPE589900 UZA589899:UZA589900 VIW589899:VIW589900 VSS589899:VSS589900 WCO589899:WCO589900 WMK589899:WMK589900 WWG589899:WWG589900 Y655435:Y655436 JU655435:JU655436 TQ655435:TQ655436 ADM655435:ADM655436 ANI655435:ANI655436 AXE655435:AXE655436 BHA655435:BHA655436 BQW655435:BQW655436 CAS655435:CAS655436 CKO655435:CKO655436 CUK655435:CUK655436 DEG655435:DEG655436 DOC655435:DOC655436 DXY655435:DXY655436 EHU655435:EHU655436 ERQ655435:ERQ655436 FBM655435:FBM655436 FLI655435:FLI655436 FVE655435:FVE655436 GFA655435:GFA655436 GOW655435:GOW655436 GYS655435:GYS655436 HIO655435:HIO655436 HSK655435:HSK655436 ICG655435:ICG655436 IMC655435:IMC655436 IVY655435:IVY655436 JFU655435:JFU655436 JPQ655435:JPQ655436 JZM655435:JZM655436 KJI655435:KJI655436 KTE655435:KTE655436 LDA655435:LDA655436 LMW655435:LMW655436 LWS655435:LWS655436 MGO655435:MGO655436 MQK655435:MQK655436 NAG655435:NAG655436 NKC655435:NKC655436 NTY655435:NTY655436 ODU655435:ODU655436 ONQ655435:ONQ655436 OXM655435:OXM655436 PHI655435:PHI655436 PRE655435:PRE655436 QBA655435:QBA655436 QKW655435:QKW655436 QUS655435:QUS655436 REO655435:REO655436 ROK655435:ROK655436 RYG655435:RYG655436 SIC655435:SIC655436 SRY655435:SRY655436 TBU655435:TBU655436 TLQ655435:TLQ655436 TVM655435:TVM655436 UFI655435:UFI655436 UPE655435:UPE655436 UZA655435:UZA655436 VIW655435:VIW655436 VSS655435:VSS655436 WCO655435:WCO655436 WMK655435:WMK655436 WWG655435:WWG655436 Y720971:Y720972 JU720971:JU720972 TQ720971:TQ720972 ADM720971:ADM720972 ANI720971:ANI720972 AXE720971:AXE720972 BHA720971:BHA720972 BQW720971:BQW720972 CAS720971:CAS720972 CKO720971:CKO720972 CUK720971:CUK720972 DEG720971:DEG720972 DOC720971:DOC720972 DXY720971:DXY720972 EHU720971:EHU720972 ERQ720971:ERQ720972 FBM720971:FBM720972 FLI720971:FLI720972 FVE720971:FVE720972 GFA720971:GFA720972 GOW720971:GOW720972 GYS720971:GYS720972 HIO720971:HIO720972 HSK720971:HSK720972 ICG720971:ICG720972 IMC720971:IMC720972 IVY720971:IVY720972 JFU720971:JFU720972 JPQ720971:JPQ720972 JZM720971:JZM720972 KJI720971:KJI720972 KTE720971:KTE720972 LDA720971:LDA720972 LMW720971:LMW720972 LWS720971:LWS720972 MGO720971:MGO720972 MQK720971:MQK720972 NAG720971:NAG720972 NKC720971:NKC720972 NTY720971:NTY720972 ODU720971:ODU720972 ONQ720971:ONQ720972 OXM720971:OXM720972 PHI720971:PHI720972 PRE720971:PRE720972 QBA720971:QBA720972 QKW720971:QKW720972 QUS720971:QUS720972 REO720971:REO720972 ROK720971:ROK720972 RYG720971:RYG720972 SIC720971:SIC720972 SRY720971:SRY720972 TBU720971:TBU720972 TLQ720971:TLQ720972 TVM720971:TVM720972 UFI720971:UFI720972 UPE720971:UPE720972 UZA720971:UZA720972 VIW720971:VIW720972 VSS720971:VSS720972 WCO720971:WCO720972 WMK720971:WMK720972 WWG720971:WWG720972 Y786507:Y786508 JU786507:JU786508 TQ786507:TQ786508 ADM786507:ADM786508 ANI786507:ANI786508 AXE786507:AXE786508 BHA786507:BHA786508 BQW786507:BQW786508 CAS786507:CAS786508 CKO786507:CKO786508 CUK786507:CUK786508 DEG786507:DEG786508 DOC786507:DOC786508 DXY786507:DXY786508 EHU786507:EHU786508 ERQ786507:ERQ786508 FBM786507:FBM786508 FLI786507:FLI786508 FVE786507:FVE786508 GFA786507:GFA786508 GOW786507:GOW786508 GYS786507:GYS786508 HIO786507:HIO786508 HSK786507:HSK786508 ICG786507:ICG786508 IMC786507:IMC786508 IVY786507:IVY786508 JFU786507:JFU786508 JPQ786507:JPQ786508 JZM786507:JZM786508 KJI786507:KJI786508 KTE786507:KTE786508 LDA786507:LDA786508 LMW786507:LMW786508 LWS786507:LWS786508 MGO786507:MGO786508 MQK786507:MQK786508 NAG786507:NAG786508 NKC786507:NKC786508 NTY786507:NTY786508 ODU786507:ODU786508 ONQ786507:ONQ786508 OXM786507:OXM786508 PHI786507:PHI786508 PRE786507:PRE786508 QBA786507:QBA786508 QKW786507:QKW786508 QUS786507:QUS786508 REO786507:REO786508 ROK786507:ROK786508 RYG786507:RYG786508 SIC786507:SIC786508 SRY786507:SRY786508 TBU786507:TBU786508 TLQ786507:TLQ786508 TVM786507:TVM786508 UFI786507:UFI786508 UPE786507:UPE786508 UZA786507:UZA786508 VIW786507:VIW786508 VSS786507:VSS786508 WCO786507:WCO786508 WMK786507:WMK786508 WWG786507:WWG786508 Y852043:Y852044 JU852043:JU852044 TQ852043:TQ852044 ADM852043:ADM852044 ANI852043:ANI852044 AXE852043:AXE852044 BHA852043:BHA852044 BQW852043:BQW852044 CAS852043:CAS852044 CKO852043:CKO852044 CUK852043:CUK852044 DEG852043:DEG852044 DOC852043:DOC852044 DXY852043:DXY852044 EHU852043:EHU852044 ERQ852043:ERQ852044 FBM852043:FBM852044 FLI852043:FLI852044 FVE852043:FVE852044 GFA852043:GFA852044 GOW852043:GOW852044 GYS852043:GYS852044 HIO852043:HIO852044 HSK852043:HSK852044 ICG852043:ICG852044 IMC852043:IMC852044 IVY852043:IVY852044 JFU852043:JFU852044 JPQ852043:JPQ852044 JZM852043:JZM852044 KJI852043:KJI852044 KTE852043:KTE852044 LDA852043:LDA852044 LMW852043:LMW852044 LWS852043:LWS852044 MGO852043:MGO852044 MQK852043:MQK852044 NAG852043:NAG852044 NKC852043:NKC852044 NTY852043:NTY852044 ODU852043:ODU852044 ONQ852043:ONQ852044 OXM852043:OXM852044 PHI852043:PHI852044 PRE852043:PRE852044 QBA852043:QBA852044 QKW852043:QKW852044 QUS852043:QUS852044 REO852043:REO852044 ROK852043:ROK852044 RYG852043:RYG852044 SIC852043:SIC852044 SRY852043:SRY852044 TBU852043:TBU852044 TLQ852043:TLQ852044 TVM852043:TVM852044 UFI852043:UFI852044 UPE852043:UPE852044 UZA852043:UZA852044 VIW852043:VIW852044 VSS852043:VSS852044 WCO852043:WCO852044 WMK852043:WMK852044 WWG852043:WWG852044 Y917579:Y917580 JU917579:JU917580 TQ917579:TQ917580 ADM917579:ADM917580 ANI917579:ANI917580 AXE917579:AXE917580 BHA917579:BHA917580 BQW917579:BQW917580 CAS917579:CAS917580 CKO917579:CKO917580 CUK917579:CUK917580 DEG917579:DEG917580 DOC917579:DOC917580 DXY917579:DXY917580 EHU917579:EHU917580 ERQ917579:ERQ917580 FBM917579:FBM917580 FLI917579:FLI917580 FVE917579:FVE917580 GFA917579:GFA917580 GOW917579:GOW917580 GYS917579:GYS917580 HIO917579:HIO917580 HSK917579:HSK917580 ICG917579:ICG917580 IMC917579:IMC917580 IVY917579:IVY917580 JFU917579:JFU917580 JPQ917579:JPQ917580 JZM917579:JZM917580 KJI917579:KJI917580 KTE917579:KTE917580 LDA917579:LDA917580 LMW917579:LMW917580 LWS917579:LWS917580 MGO917579:MGO917580 MQK917579:MQK917580 NAG917579:NAG917580 NKC917579:NKC917580 NTY917579:NTY917580 ODU917579:ODU917580 ONQ917579:ONQ917580 OXM917579:OXM917580 PHI917579:PHI917580 PRE917579:PRE917580 QBA917579:QBA917580 QKW917579:QKW917580 QUS917579:QUS917580 REO917579:REO917580 ROK917579:ROK917580 RYG917579:RYG917580 SIC917579:SIC917580 SRY917579:SRY917580 TBU917579:TBU917580 TLQ917579:TLQ917580 TVM917579:TVM917580 UFI917579:UFI917580 UPE917579:UPE917580 UZA917579:UZA917580 VIW917579:VIW917580 VSS917579:VSS917580 WCO917579:WCO917580 WMK917579:WMK917580 WWG917579:WWG917580 Y983115:Y983116 JU983115:JU983116 TQ983115:TQ983116 ADM983115:ADM983116 ANI983115:ANI983116 AXE983115:AXE983116 BHA983115:BHA983116 BQW983115:BQW983116 CAS983115:CAS983116 CKO983115:CKO983116 CUK983115:CUK983116 DEG983115:DEG983116 DOC983115:DOC983116 DXY983115:DXY983116 EHU983115:EHU983116 ERQ983115:ERQ983116 FBM983115:FBM983116 FLI983115:FLI983116 FVE983115:FVE983116 GFA983115:GFA983116 GOW983115:GOW983116 GYS983115:GYS983116 HIO983115:HIO983116 HSK983115:HSK983116 ICG983115:ICG983116 IMC983115:IMC983116 IVY983115:IVY983116 JFU983115:JFU983116 JPQ983115:JPQ983116 JZM983115:JZM983116 KJI983115:KJI983116 KTE983115:KTE983116 LDA983115:LDA983116 LMW983115:LMW983116 LWS983115:LWS983116 MGO983115:MGO983116 MQK983115:MQK983116 NAG983115:NAG983116 NKC983115:NKC983116 NTY983115:NTY983116 ODU983115:ODU983116 ONQ983115:ONQ983116 OXM983115:OXM983116 PHI983115:PHI983116 PRE983115:PRE983116 QBA983115:QBA983116 QKW983115:QKW983116 QUS983115:QUS983116 REO983115:REO983116 ROK983115:ROK983116 RYG983115:RYG983116 SIC983115:SIC983116 SRY983115:SRY983116 TBU983115:TBU983116 TLQ983115:TLQ983116 TVM983115:TVM983116 UFI983115:UFI983116 UPE983115:UPE983116 UZA983115:UZA983116 VIW983115:VIW983116 VSS983115:VSS983116 WCO983115:WCO983116 WMK983115:WMK983116 WWG983115:WWG983116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M65577 JI65577 TE65577 ADA65577 AMW65577 AWS65577 BGO65577 BQK65577 CAG65577 CKC65577 CTY65577 DDU65577 DNQ65577 DXM65577 EHI65577 ERE65577 FBA65577 FKW65577 FUS65577 GEO65577 GOK65577 GYG65577 HIC65577 HRY65577 IBU65577 ILQ65577 IVM65577 JFI65577 JPE65577 JZA65577 KIW65577 KSS65577 LCO65577 LMK65577 LWG65577 MGC65577 MPY65577 MZU65577 NJQ65577 NTM65577 ODI65577 ONE65577 OXA65577 PGW65577 PQS65577 QAO65577 QKK65577 QUG65577 REC65577 RNY65577 RXU65577 SHQ65577 SRM65577 TBI65577 TLE65577 TVA65577 UEW65577 UOS65577 UYO65577 VIK65577 VSG65577 WCC65577 WLY65577 WVU65577 M131113 JI131113 TE131113 ADA131113 AMW131113 AWS131113 BGO131113 BQK131113 CAG131113 CKC131113 CTY131113 DDU131113 DNQ131113 DXM131113 EHI131113 ERE131113 FBA131113 FKW131113 FUS131113 GEO131113 GOK131113 GYG131113 HIC131113 HRY131113 IBU131113 ILQ131113 IVM131113 JFI131113 JPE131113 JZA131113 KIW131113 KSS131113 LCO131113 LMK131113 LWG131113 MGC131113 MPY131113 MZU131113 NJQ131113 NTM131113 ODI131113 ONE131113 OXA131113 PGW131113 PQS131113 QAO131113 QKK131113 QUG131113 REC131113 RNY131113 RXU131113 SHQ131113 SRM131113 TBI131113 TLE131113 TVA131113 UEW131113 UOS131113 UYO131113 VIK131113 VSG131113 WCC131113 WLY131113 WVU131113 M196649 JI196649 TE196649 ADA196649 AMW196649 AWS196649 BGO196649 BQK196649 CAG196649 CKC196649 CTY196649 DDU196649 DNQ196649 DXM196649 EHI196649 ERE196649 FBA196649 FKW196649 FUS196649 GEO196649 GOK196649 GYG196649 HIC196649 HRY196649 IBU196649 ILQ196649 IVM196649 JFI196649 JPE196649 JZA196649 KIW196649 KSS196649 LCO196649 LMK196649 LWG196649 MGC196649 MPY196649 MZU196649 NJQ196649 NTM196649 ODI196649 ONE196649 OXA196649 PGW196649 PQS196649 QAO196649 QKK196649 QUG196649 REC196649 RNY196649 RXU196649 SHQ196649 SRM196649 TBI196649 TLE196649 TVA196649 UEW196649 UOS196649 UYO196649 VIK196649 VSG196649 WCC196649 WLY196649 WVU196649 M262185 JI262185 TE262185 ADA262185 AMW262185 AWS262185 BGO262185 BQK262185 CAG262185 CKC262185 CTY262185 DDU262185 DNQ262185 DXM262185 EHI262185 ERE262185 FBA262185 FKW262185 FUS262185 GEO262185 GOK262185 GYG262185 HIC262185 HRY262185 IBU262185 ILQ262185 IVM262185 JFI262185 JPE262185 JZA262185 KIW262185 KSS262185 LCO262185 LMK262185 LWG262185 MGC262185 MPY262185 MZU262185 NJQ262185 NTM262185 ODI262185 ONE262185 OXA262185 PGW262185 PQS262185 QAO262185 QKK262185 QUG262185 REC262185 RNY262185 RXU262185 SHQ262185 SRM262185 TBI262185 TLE262185 TVA262185 UEW262185 UOS262185 UYO262185 VIK262185 VSG262185 WCC262185 WLY262185 WVU262185 M327721 JI327721 TE327721 ADA327721 AMW327721 AWS327721 BGO327721 BQK327721 CAG327721 CKC327721 CTY327721 DDU327721 DNQ327721 DXM327721 EHI327721 ERE327721 FBA327721 FKW327721 FUS327721 GEO327721 GOK327721 GYG327721 HIC327721 HRY327721 IBU327721 ILQ327721 IVM327721 JFI327721 JPE327721 JZA327721 KIW327721 KSS327721 LCO327721 LMK327721 LWG327721 MGC327721 MPY327721 MZU327721 NJQ327721 NTM327721 ODI327721 ONE327721 OXA327721 PGW327721 PQS327721 QAO327721 QKK327721 QUG327721 REC327721 RNY327721 RXU327721 SHQ327721 SRM327721 TBI327721 TLE327721 TVA327721 UEW327721 UOS327721 UYO327721 VIK327721 VSG327721 WCC327721 WLY327721 WVU327721 M393257 JI393257 TE393257 ADA393257 AMW393257 AWS393257 BGO393257 BQK393257 CAG393257 CKC393257 CTY393257 DDU393257 DNQ393257 DXM393257 EHI393257 ERE393257 FBA393257 FKW393257 FUS393257 GEO393257 GOK393257 GYG393257 HIC393257 HRY393257 IBU393257 ILQ393257 IVM393257 JFI393257 JPE393257 JZA393257 KIW393257 KSS393257 LCO393257 LMK393257 LWG393257 MGC393257 MPY393257 MZU393257 NJQ393257 NTM393257 ODI393257 ONE393257 OXA393257 PGW393257 PQS393257 QAO393257 QKK393257 QUG393257 REC393257 RNY393257 RXU393257 SHQ393257 SRM393257 TBI393257 TLE393257 TVA393257 UEW393257 UOS393257 UYO393257 VIK393257 VSG393257 WCC393257 WLY393257 WVU393257 M458793 JI458793 TE458793 ADA458793 AMW458793 AWS458793 BGO458793 BQK458793 CAG458793 CKC458793 CTY458793 DDU458793 DNQ458793 DXM458793 EHI458793 ERE458793 FBA458793 FKW458793 FUS458793 GEO458793 GOK458793 GYG458793 HIC458793 HRY458793 IBU458793 ILQ458793 IVM458793 JFI458793 JPE458793 JZA458793 KIW458793 KSS458793 LCO458793 LMK458793 LWG458793 MGC458793 MPY458793 MZU458793 NJQ458793 NTM458793 ODI458793 ONE458793 OXA458793 PGW458793 PQS458793 QAO458793 QKK458793 QUG458793 REC458793 RNY458793 RXU458793 SHQ458793 SRM458793 TBI458793 TLE458793 TVA458793 UEW458793 UOS458793 UYO458793 VIK458793 VSG458793 WCC458793 WLY458793 WVU458793 M524329 JI524329 TE524329 ADA524329 AMW524329 AWS524329 BGO524329 BQK524329 CAG524329 CKC524329 CTY524329 DDU524329 DNQ524329 DXM524329 EHI524329 ERE524329 FBA524329 FKW524329 FUS524329 GEO524329 GOK524329 GYG524329 HIC524329 HRY524329 IBU524329 ILQ524329 IVM524329 JFI524329 JPE524329 JZA524329 KIW524329 KSS524329 LCO524329 LMK524329 LWG524329 MGC524329 MPY524329 MZU524329 NJQ524329 NTM524329 ODI524329 ONE524329 OXA524329 PGW524329 PQS524329 QAO524329 QKK524329 QUG524329 REC524329 RNY524329 RXU524329 SHQ524329 SRM524329 TBI524329 TLE524329 TVA524329 UEW524329 UOS524329 UYO524329 VIK524329 VSG524329 WCC524329 WLY524329 WVU524329 M589865 JI589865 TE589865 ADA589865 AMW589865 AWS589865 BGO589865 BQK589865 CAG589865 CKC589865 CTY589865 DDU589865 DNQ589865 DXM589865 EHI589865 ERE589865 FBA589865 FKW589865 FUS589865 GEO589865 GOK589865 GYG589865 HIC589865 HRY589865 IBU589865 ILQ589865 IVM589865 JFI589865 JPE589865 JZA589865 KIW589865 KSS589865 LCO589865 LMK589865 LWG589865 MGC589865 MPY589865 MZU589865 NJQ589865 NTM589865 ODI589865 ONE589865 OXA589865 PGW589865 PQS589865 QAO589865 QKK589865 QUG589865 REC589865 RNY589865 RXU589865 SHQ589865 SRM589865 TBI589865 TLE589865 TVA589865 UEW589865 UOS589865 UYO589865 VIK589865 VSG589865 WCC589865 WLY589865 WVU589865 M655401 JI655401 TE655401 ADA655401 AMW655401 AWS655401 BGO655401 BQK655401 CAG655401 CKC655401 CTY655401 DDU655401 DNQ655401 DXM655401 EHI655401 ERE655401 FBA655401 FKW655401 FUS655401 GEO655401 GOK655401 GYG655401 HIC655401 HRY655401 IBU655401 ILQ655401 IVM655401 JFI655401 JPE655401 JZA655401 KIW655401 KSS655401 LCO655401 LMK655401 LWG655401 MGC655401 MPY655401 MZU655401 NJQ655401 NTM655401 ODI655401 ONE655401 OXA655401 PGW655401 PQS655401 QAO655401 QKK655401 QUG655401 REC655401 RNY655401 RXU655401 SHQ655401 SRM655401 TBI655401 TLE655401 TVA655401 UEW655401 UOS655401 UYO655401 VIK655401 VSG655401 WCC655401 WLY655401 WVU655401 M720937 JI720937 TE720937 ADA720937 AMW720937 AWS720937 BGO720937 BQK720937 CAG720937 CKC720937 CTY720937 DDU720937 DNQ720937 DXM720937 EHI720937 ERE720937 FBA720937 FKW720937 FUS720937 GEO720937 GOK720937 GYG720937 HIC720937 HRY720937 IBU720937 ILQ720937 IVM720937 JFI720937 JPE720937 JZA720937 KIW720937 KSS720937 LCO720937 LMK720937 LWG720937 MGC720937 MPY720937 MZU720937 NJQ720937 NTM720937 ODI720937 ONE720937 OXA720937 PGW720937 PQS720937 QAO720937 QKK720937 QUG720937 REC720937 RNY720937 RXU720937 SHQ720937 SRM720937 TBI720937 TLE720937 TVA720937 UEW720937 UOS720937 UYO720937 VIK720937 VSG720937 WCC720937 WLY720937 WVU720937 M786473 JI786473 TE786473 ADA786473 AMW786473 AWS786473 BGO786473 BQK786473 CAG786473 CKC786473 CTY786473 DDU786473 DNQ786473 DXM786473 EHI786473 ERE786473 FBA786473 FKW786473 FUS786473 GEO786473 GOK786473 GYG786473 HIC786473 HRY786473 IBU786473 ILQ786473 IVM786473 JFI786473 JPE786473 JZA786473 KIW786473 KSS786473 LCO786473 LMK786473 LWG786473 MGC786473 MPY786473 MZU786473 NJQ786473 NTM786473 ODI786473 ONE786473 OXA786473 PGW786473 PQS786473 QAO786473 QKK786473 QUG786473 REC786473 RNY786473 RXU786473 SHQ786473 SRM786473 TBI786473 TLE786473 TVA786473 UEW786473 UOS786473 UYO786473 VIK786473 VSG786473 WCC786473 WLY786473 WVU786473 M852009 JI852009 TE852009 ADA852009 AMW852009 AWS852009 BGO852009 BQK852009 CAG852009 CKC852009 CTY852009 DDU852009 DNQ852009 DXM852009 EHI852009 ERE852009 FBA852009 FKW852009 FUS852009 GEO852009 GOK852009 GYG852009 HIC852009 HRY852009 IBU852009 ILQ852009 IVM852009 JFI852009 JPE852009 JZA852009 KIW852009 KSS852009 LCO852009 LMK852009 LWG852009 MGC852009 MPY852009 MZU852009 NJQ852009 NTM852009 ODI852009 ONE852009 OXA852009 PGW852009 PQS852009 QAO852009 QKK852009 QUG852009 REC852009 RNY852009 RXU852009 SHQ852009 SRM852009 TBI852009 TLE852009 TVA852009 UEW852009 UOS852009 UYO852009 VIK852009 VSG852009 WCC852009 WLY852009 WVU852009 M917545 JI917545 TE917545 ADA917545 AMW917545 AWS917545 BGO917545 BQK917545 CAG917545 CKC917545 CTY917545 DDU917545 DNQ917545 DXM917545 EHI917545 ERE917545 FBA917545 FKW917545 FUS917545 GEO917545 GOK917545 GYG917545 HIC917545 HRY917545 IBU917545 ILQ917545 IVM917545 JFI917545 JPE917545 JZA917545 KIW917545 KSS917545 LCO917545 LMK917545 LWG917545 MGC917545 MPY917545 MZU917545 NJQ917545 NTM917545 ODI917545 ONE917545 OXA917545 PGW917545 PQS917545 QAO917545 QKK917545 QUG917545 REC917545 RNY917545 RXU917545 SHQ917545 SRM917545 TBI917545 TLE917545 TVA917545 UEW917545 UOS917545 UYO917545 VIK917545 VSG917545 WCC917545 WLY917545 WVU917545 M983081 JI983081 TE983081 ADA983081 AMW983081 AWS983081 BGO983081 BQK983081 CAG983081 CKC983081 CTY983081 DDU983081 DNQ983081 DXM983081 EHI983081 ERE983081 FBA983081 FKW983081 FUS983081 GEO983081 GOK983081 GYG983081 HIC983081 HRY983081 IBU983081 ILQ983081 IVM983081 JFI983081 JPE983081 JZA983081 KIW983081 KSS983081 LCO983081 LMK983081 LWG983081 MGC983081 MPY983081 MZU983081 NJQ983081 NTM983081 ODI983081 ONE983081 OXA983081 PGW983081 PQS983081 QAO983081 QKK983081 QUG983081 REC983081 RNY983081 RXU983081 SHQ983081 SRM983081 TBI983081 TLE983081 TVA983081 UEW983081 UOS983081 UYO983081 VIK983081 VSG983081 WCC983081 WLY983081 WVU983081 O80:O81 JK80:JK81 TG80:TG81 ADC80:ADC81 AMY80:AMY81 AWU80:AWU81 BGQ80:BGQ81 BQM80:BQM81 CAI80:CAI81 CKE80:CKE81 CUA80:CUA81 DDW80:DDW81 DNS80:DNS81 DXO80:DXO81 EHK80:EHK81 ERG80:ERG81 FBC80:FBC81 FKY80:FKY81 FUU80:FUU81 GEQ80:GEQ81 GOM80:GOM81 GYI80:GYI81 HIE80:HIE81 HSA80:HSA81 IBW80:IBW81 ILS80:ILS81 IVO80:IVO81 JFK80:JFK81 JPG80:JPG81 JZC80:JZC81 KIY80:KIY81 KSU80:KSU81 LCQ80:LCQ81 LMM80:LMM81 LWI80:LWI81 MGE80:MGE81 MQA80:MQA81 MZW80:MZW81 NJS80:NJS81 NTO80:NTO81 ODK80:ODK81 ONG80:ONG81 OXC80:OXC81 PGY80:PGY81 PQU80:PQU81 QAQ80:QAQ81 QKM80:QKM81 QUI80:QUI81 REE80:REE81 ROA80:ROA81 RXW80:RXW81 SHS80:SHS81 SRO80:SRO81 TBK80:TBK81 TLG80:TLG81 TVC80:TVC81 UEY80:UEY81 UOU80:UOU81 UYQ80:UYQ81 VIM80:VIM81 VSI80:VSI81 WCE80:WCE81 WMA80:WMA81 WVW80:WVW81 O65616:O65617 JK65616:JK65617 TG65616:TG65617 ADC65616:ADC65617 AMY65616:AMY65617 AWU65616:AWU65617 BGQ65616:BGQ65617 BQM65616:BQM65617 CAI65616:CAI65617 CKE65616:CKE65617 CUA65616:CUA65617 DDW65616:DDW65617 DNS65616:DNS65617 DXO65616:DXO65617 EHK65616:EHK65617 ERG65616:ERG65617 FBC65616:FBC65617 FKY65616:FKY65617 FUU65616:FUU65617 GEQ65616:GEQ65617 GOM65616:GOM65617 GYI65616:GYI65617 HIE65616:HIE65617 HSA65616:HSA65617 IBW65616:IBW65617 ILS65616:ILS65617 IVO65616:IVO65617 JFK65616:JFK65617 JPG65616:JPG65617 JZC65616:JZC65617 KIY65616:KIY65617 KSU65616:KSU65617 LCQ65616:LCQ65617 LMM65616:LMM65617 LWI65616:LWI65617 MGE65616:MGE65617 MQA65616:MQA65617 MZW65616:MZW65617 NJS65616:NJS65617 NTO65616:NTO65617 ODK65616:ODK65617 ONG65616:ONG65617 OXC65616:OXC65617 PGY65616:PGY65617 PQU65616:PQU65617 QAQ65616:QAQ65617 QKM65616:QKM65617 QUI65616:QUI65617 REE65616:REE65617 ROA65616:ROA65617 RXW65616:RXW65617 SHS65616:SHS65617 SRO65616:SRO65617 TBK65616:TBK65617 TLG65616:TLG65617 TVC65616:TVC65617 UEY65616:UEY65617 UOU65616:UOU65617 UYQ65616:UYQ65617 VIM65616:VIM65617 VSI65616:VSI65617 WCE65616:WCE65617 WMA65616:WMA65617 WVW65616:WVW65617 O131152:O131153 JK131152:JK131153 TG131152:TG131153 ADC131152:ADC131153 AMY131152:AMY131153 AWU131152:AWU131153 BGQ131152:BGQ131153 BQM131152:BQM131153 CAI131152:CAI131153 CKE131152:CKE131153 CUA131152:CUA131153 DDW131152:DDW131153 DNS131152:DNS131153 DXO131152:DXO131153 EHK131152:EHK131153 ERG131152:ERG131153 FBC131152:FBC131153 FKY131152:FKY131153 FUU131152:FUU131153 GEQ131152:GEQ131153 GOM131152:GOM131153 GYI131152:GYI131153 HIE131152:HIE131153 HSA131152:HSA131153 IBW131152:IBW131153 ILS131152:ILS131153 IVO131152:IVO131153 JFK131152:JFK131153 JPG131152:JPG131153 JZC131152:JZC131153 KIY131152:KIY131153 KSU131152:KSU131153 LCQ131152:LCQ131153 LMM131152:LMM131153 LWI131152:LWI131153 MGE131152:MGE131153 MQA131152:MQA131153 MZW131152:MZW131153 NJS131152:NJS131153 NTO131152:NTO131153 ODK131152:ODK131153 ONG131152:ONG131153 OXC131152:OXC131153 PGY131152:PGY131153 PQU131152:PQU131153 QAQ131152:QAQ131153 QKM131152:QKM131153 QUI131152:QUI131153 REE131152:REE131153 ROA131152:ROA131153 RXW131152:RXW131153 SHS131152:SHS131153 SRO131152:SRO131153 TBK131152:TBK131153 TLG131152:TLG131153 TVC131152:TVC131153 UEY131152:UEY131153 UOU131152:UOU131153 UYQ131152:UYQ131153 VIM131152:VIM131153 VSI131152:VSI131153 WCE131152:WCE131153 WMA131152:WMA131153 WVW131152:WVW131153 O196688:O196689 JK196688:JK196689 TG196688:TG196689 ADC196688:ADC196689 AMY196688:AMY196689 AWU196688:AWU196689 BGQ196688:BGQ196689 BQM196688:BQM196689 CAI196688:CAI196689 CKE196688:CKE196689 CUA196688:CUA196689 DDW196688:DDW196689 DNS196688:DNS196689 DXO196688:DXO196689 EHK196688:EHK196689 ERG196688:ERG196689 FBC196688:FBC196689 FKY196688:FKY196689 FUU196688:FUU196689 GEQ196688:GEQ196689 GOM196688:GOM196689 GYI196688:GYI196689 HIE196688:HIE196689 HSA196688:HSA196689 IBW196688:IBW196689 ILS196688:ILS196689 IVO196688:IVO196689 JFK196688:JFK196689 JPG196688:JPG196689 JZC196688:JZC196689 KIY196688:KIY196689 KSU196688:KSU196689 LCQ196688:LCQ196689 LMM196688:LMM196689 LWI196688:LWI196689 MGE196688:MGE196689 MQA196688:MQA196689 MZW196688:MZW196689 NJS196688:NJS196689 NTO196688:NTO196689 ODK196688:ODK196689 ONG196688:ONG196689 OXC196688:OXC196689 PGY196688:PGY196689 PQU196688:PQU196689 QAQ196688:QAQ196689 QKM196688:QKM196689 QUI196688:QUI196689 REE196688:REE196689 ROA196688:ROA196689 RXW196688:RXW196689 SHS196688:SHS196689 SRO196688:SRO196689 TBK196688:TBK196689 TLG196688:TLG196689 TVC196688:TVC196689 UEY196688:UEY196689 UOU196688:UOU196689 UYQ196688:UYQ196689 VIM196688:VIM196689 VSI196688:VSI196689 WCE196688:WCE196689 WMA196688:WMA196689 WVW196688:WVW196689 O262224:O262225 JK262224:JK262225 TG262224:TG262225 ADC262224:ADC262225 AMY262224:AMY262225 AWU262224:AWU262225 BGQ262224:BGQ262225 BQM262224:BQM262225 CAI262224:CAI262225 CKE262224:CKE262225 CUA262224:CUA262225 DDW262224:DDW262225 DNS262224:DNS262225 DXO262224:DXO262225 EHK262224:EHK262225 ERG262224:ERG262225 FBC262224:FBC262225 FKY262224:FKY262225 FUU262224:FUU262225 GEQ262224:GEQ262225 GOM262224:GOM262225 GYI262224:GYI262225 HIE262224:HIE262225 HSA262224:HSA262225 IBW262224:IBW262225 ILS262224:ILS262225 IVO262224:IVO262225 JFK262224:JFK262225 JPG262224:JPG262225 JZC262224:JZC262225 KIY262224:KIY262225 KSU262224:KSU262225 LCQ262224:LCQ262225 LMM262224:LMM262225 LWI262224:LWI262225 MGE262224:MGE262225 MQA262224:MQA262225 MZW262224:MZW262225 NJS262224:NJS262225 NTO262224:NTO262225 ODK262224:ODK262225 ONG262224:ONG262225 OXC262224:OXC262225 PGY262224:PGY262225 PQU262224:PQU262225 QAQ262224:QAQ262225 QKM262224:QKM262225 QUI262224:QUI262225 REE262224:REE262225 ROA262224:ROA262225 RXW262224:RXW262225 SHS262224:SHS262225 SRO262224:SRO262225 TBK262224:TBK262225 TLG262224:TLG262225 TVC262224:TVC262225 UEY262224:UEY262225 UOU262224:UOU262225 UYQ262224:UYQ262225 VIM262224:VIM262225 VSI262224:VSI262225 WCE262224:WCE262225 WMA262224:WMA262225 WVW262224:WVW262225 O327760:O327761 JK327760:JK327761 TG327760:TG327761 ADC327760:ADC327761 AMY327760:AMY327761 AWU327760:AWU327761 BGQ327760:BGQ327761 BQM327760:BQM327761 CAI327760:CAI327761 CKE327760:CKE327761 CUA327760:CUA327761 DDW327760:DDW327761 DNS327760:DNS327761 DXO327760:DXO327761 EHK327760:EHK327761 ERG327760:ERG327761 FBC327760:FBC327761 FKY327760:FKY327761 FUU327760:FUU327761 GEQ327760:GEQ327761 GOM327760:GOM327761 GYI327760:GYI327761 HIE327760:HIE327761 HSA327760:HSA327761 IBW327760:IBW327761 ILS327760:ILS327761 IVO327760:IVO327761 JFK327760:JFK327761 JPG327760:JPG327761 JZC327760:JZC327761 KIY327760:KIY327761 KSU327760:KSU327761 LCQ327760:LCQ327761 LMM327760:LMM327761 LWI327760:LWI327761 MGE327760:MGE327761 MQA327760:MQA327761 MZW327760:MZW327761 NJS327760:NJS327761 NTO327760:NTO327761 ODK327760:ODK327761 ONG327760:ONG327761 OXC327760:OXC327761 PGY327760:PGY327761 PQU327760:PQU327761 QAQ327760:QAQ327761 QKM327760:QKM327761 QUI327760:QUI327761 REE327760:REE327761 ROA327760:ROA327761 RXW327760:RXW327761 SHS327760:SHS327761 SRO327760:SRO327761 TBK327760:TBK327761 TLG327760:TLG327761 TVC327760:TVC327761 UEY327760:UEY327761 UOU327760:UOU327761 UYQ327760:UYQ327761 VIM327760:VIM327761 VSI327760:VSI327761 WCE327760:WCE327761 WMA327760:WMA327761 WVW327760:WVW327761 O393296:O393297 JK393296:JK393297 TG393296:TG393297 ADC393296:ADC393297 AMY393296:AMY393297 AWU393296:AWU393297 BGQ393296:BGQ393297 BQM393296:BQM393297 CAI393296:CAI393297 CKE393296:CKE393297 CUA393296:CUA393297 DDW393296:DDW393297 DNS393296:DNS393297 DXO393296:DXO393297 EHK393296:EHK393297 ERG393296:ERG393297 FBC393296:FBC393297 FKY393296:FKY393297 FUU393296:FUU393297 GEQ393296:GEQ393297 GOM393296:GOM393297 GYI393296:GYI393297 HIE393296:HIE393297 HSA393296:HSA393297 IBW393296:IBW393297 ILS393296:ILS393297 IVO393296:IVO393297 JFK393296:JFK393297 JPG393296:JPG393297 JZC393296:JZC393297 KIY393296:KIY393297 KSU393296:KSU393297 LCQ393296:LCQ393297 LMM393296:LMM393297 LWI393296:LWI393297 MGE393296:MGE393297 MQA393296:MQA393297 MZW393296:MZW393297 NJS393296:NJS393297 NTO393296:NTO393297 ODK393296:ODK393297 ONG393296:ONG393297 OXC393296:OXC393297 PGY393296:PGY393297 PQU393296:PQU393297 QAQ393296:QAQ393297 QKM393296:QKM393297 QUI393296:QUI393297 REE393296:REE393297 ROA393296:ROA393297 RXW393296:RXW393297 SHS393296:SHS393297 SRO393296:SRO393297 TBK393296:TBK393297 TLG393296:TLG393297 TVC393296:TVC393297 UEY393296:UEY393297 UOU393296:UOU393297 UYQ393296:UYQ393297 VIM393296:VIM393297 VSI393296:VSI393297 WCE393296:WCE393297 WMA393296:WMA393297 WVW393296:WVW393297 O458832:O458833 JK458832:JK458833 TG458832:TG458833 ADC458832:ADC458833 AMY458832:AMY458833 AWU458832:AWU458833 BGQ458832:BGQ458833 BQM458832:BQM458833 CAI458832:CAI458833 CKE458832:CKE458833 CUA458832:CUA458833 DDW458832:DDW458833 DNS458832:DNS458833 DXO458832:DXO458833 EHK458832:EHK458833 ERG458832:ERG458833 FBC458832:FBC458833 FKY458832:FKY458833 FUU458832:FUU458833 GEQ458832:GEQ458833 GOM458832:GOM458833 GYI458832:GYI458833 HIE458832:HIE458833 HSA458832:HSA458833 IBW458832:IBW458833 ILS458832:ILS458833 IVO458832:IVO458833 JFK458832:JFK458833 JPG458832:JPG458833 JZC458832:JZC458833 KIY458832:KIY458833 KSU458832:KSU458833 LCQ458832:LCQ458833 LMM458832:LMM458833 LWI458832:LWI458833 MGE458832:MGE458833 MQA458832:MQA458833 MZW458832:MZW458833 NJS458832:NJS458833 NTO458832:NTO458833 ODK458832:ODK458833 ONG458832:ONG458833 OXC458832:OXC458833 PGY458832:PGY458833 PQU458832:PQU458833 QAQ458832:QAQ458833 QKM458832:QKM458833 QUI458832:QUI458833 REE458832:REE458833 ROA458832:ROA458833 RXW458832:RXW458833 SHS458832:SHS458833 SRO458832:SRO458833 TBK458832:TBK458833 TLG458832:TLG458833 TVC458832:TVC458833 UEY458832:UEY458833 UOU458832:UOU458833 UYQ458832:UYQ458833 VIM458832:VIM458833 VSI458832:VSI458833 WCE458832:WCE458833 WMA458832:WMA458833 WVW458832:WVW458833 O524368:O524369 JK524368:JK524369 TG524368:TG524369 ADC524368:ADC524369 AMY524368:AMY524369 AWU524368:AWU524369 BGQ524368:BGQ524369 BQM524368:BQM524369 CAI524368:CAI524369 CKE524368:CKE524369 CUA524368:CUA524369 DDW524368:DDW524369 DNS524368:DNS524369 DXO524368:DXO524369 EHK524368:EHK524369 ERG524368:ERG524369 FBC524368:FBC524369 FKY524368:FKY524369 FUU524368:FUU524369 GEQ524368:GEQ524369 GOM524368:GOM524369 GYI524368:GYI524369 HIE524368:HIE524369 HSA524368:HSA524369 IBW524368:IBW524369 ILS524368:ILS524369 IVO524368:IVO524369 JFK524368:JFK524369 JPG524368:JPG524369 JZC524368:JZC524369 KIY524368:KIY524369 KSU524368:KSU524369 LCQ524368:LCQ524369 LMM524368:LMM524369 LWI524368:LWI524369 MGE524368:MGE524369 MQA524368:MQA524369 MZW524368:MZW524369 NJS524368:NJS524369 NTO524368:NTO524369 ODK524368:ODK524369 ONG524368:ONG524369 OXC524368:OXC524369 PGY524368:PGY524369 PQU524368:PQU524369 QAQ524368:QAQ524369 QKM524368:QKM524369 QUI524368:QUI524369 REE524368:REE524369 ROA524368:ROA524369 RXW524368:RXW524369 SHS524368:SHS524369 SRO524368:SRO524369 TBK524368:TBK524369 TLG524368:TLG524369 TVC524368:TVC524369 UEY524368:UEY524369 UOU524368:UOU524369 UYQ524368:UYQ524369 VIM524368:VIM524369 VSI524368:VSI524369 WCE524368:WCE524369 WMA524368:WMA524369 WVW524368:WVW524369 O589904:O589905 JK589904:JK589905 TG589904:TG589905 ADC589904:ADC589905 AMY589904:AMY589905 AWU589904:AWU589905 BGQ589904:BGQ589905 BQM589904:BQM589905 CAI589904:CAI589905 CKE589904:CKE589905 CUA589904:CUA589905 DDW589904:DDW589905 DNS589904:DNS589905 DXO589904:DXO589905 EHK589904:EHK589905 ERG589904:ERG589905 FBC589904:FBC589905 FKY589904:FKY589905 FUU589904:FUU589905 GEQ589904:GEQ589905 GOM589904:GOM589905 GYI589904:GYI589905 HIE589904:HIE589905 HSA589904:HSA589905 IBW589904:IBW589905 ILS589904:ILS589905 IVO589904:IVO589905 JFK589904:JFK589905 JPG589904:JPG589905 JZC589904:JZC589905 KIY589904:KIY589905 KSU589904:KSU589905 LCQ589904:LCQ589905 LMM589904:LMM589905 LWI589904:LWI589905 MGE589904:MGE589905 MQA589904:MQA589905 MZW589904:MZW589905 NJS589904:NJS589905 NTO589904:NTO589905 ODK589904:ODK589905 ONG589904:ONG589905 OXC589904:OXC589905 PGY589904:PGY589905 PQU589904:PQU589905 QAQ589904:QAQ589905 QKM589904:QKM589905 QUI589904:QUI589905 REE589904:REE589905 ROA589904:ROA589905 RXW589904:RXW589905 SHS589904:SHS589905 SRO589904:SRO589905 TBK589904:TBK589905 TLG589904:TLG589905 TVC589904:TVC589905 UEY589904:UEY589905 UOU589904:UOU589905 UYQ589904:UYQ589905 VIM589904:VIM589905 VSI589904:VSI589905 WCE589904:WCE589905 WMA589904:WMA589905 WVW589904:WVW589905 O655440:O655441 JK655440:JK655441 TG655440:TG655441 ADC655440:ADC655441 AMY655440:AMY655441 AWU655440:AWU655441 BGQ655440:BGQ655441 BQM655440:BQM655441 CAI655440:CAI655441 CKE655440:CKE655441 CUA655440:CUA655441 DDW655440:DDW655441 DNS655440:DNS655441 DXO655440:DXO655441 EHK655440:EHK655441 ERG655440:ERG655441 FBC655440:FBC655441 FKY655440:FKY655441 FUU655440:FUU655441 GEQ655440:GEQ655441 GOM655440:GOM655441 GYI655440:GYI655441 HIE655440:HIE655441 HSA655440:HSA655441 IBW655440:IBW655441 ILS655440:ILS655441 IVO655440:IVO655441 JFK655440:JFK655441 JPG655440:JPG655441 JZC655440:JZC655441 KIY655440:KIY655441 KSU655440:KSU655441 LCQ655440:LCQ655441 LMM655440:LMM655441 LWI655440:LWI655441 MGE655440:MGE655441 MQA655440:MQA655441 MZW655440:MZW655441 NJS655440:NJS655441 NTO655440:NTO655441 ODK655440:ODK655441 ONG655440:ONG655441 OXC655440:OXC655441 PGY655440:PGY655441 PQU655440:PQU655441 QAQ655440:QAQ655441 QKM655440:QKM655441 QUI655440:QUI655441 REE655440:REE655441 ROA655440:ROA655441 RXW655440:RXW655441 SHS655440:SHS655441 SRO655440:SRO655441 TBK655440:TBK655441 TLG655440:TLG655441 TVC655440:TVC655441 UEY655440:UEY655441 UOU655440:UOU655441 UYQ655440:UYQ655441 VIM655440:VIM655441 VSI655440:VSI655441 WCE655440:WCE655441 WMA655440:WMA655441 WVW655440:WVW655441 O720976:O720977 JK720976:JK720977 TG720976:TG720977 ADC720976:ADC720977 AMY720976:AMY720977 AWU720976:AWU720977 BGQ720976:BGQ720977 BQM720976:BQM720977 CAI720976:CAI720977 CKE720976:CKE720977 CUA720976:CUA720977 DDW720976:DDW720977 DNS720976:DNS720977 DXO720976:DXO720977 EHK720976:EHK720977 ERG720976:ERG720977 FBC720976:FBC720977 FKY720976:FKY720977 FUU720976:FUU720977 GEQ720976:GEQ720977 GOM720976:GOM720977 GYI720976:GYI720977 HIE720976:HIE720977 HSA720976:HSA720977 IBW720976:IBW720977 ILS720976:ILS720977 IVO720976:IVO720977 JFK720976:JFK720977 JPG720976:JPG720977 JZC720976:JZC720977 KIY720976:KIY720977 KSU720976:KSU720977 LCQ720976:LCQ720977 LMM720976:LMM720977 LWI720976:LWI720977 MGE720976:MGE720977 MQA720976:MQA720977 MZW720976:MZW720977 NJS720976:NJS720977 NTO720976:NTO720977 ODK720976:ODK720977 ONG720976:ONG720977 OXC720976:OXC720977 PGY720976:PGY720977 PQU720976:PQU720977 QAQ720976:QAQ720977 QKM720976:QKM720977 QUI720976:QUI720977 REE720976:REE720977 ROA720976:ROA720977 RXW720976:RXW720977 SHS720976:SHS720977 SRO720976:SRO720977 TBK720976:TBK720977 TLG720976:TLG720977 TVC720976:TVC720977 UEY720976:UEY720977 UOU720976:UOU720977 UYQ720976:UYQ720977 VIM720976:VIM720977 VSI720976:VSI720977 WCE720976:WCE720977 WMA720976:WMA720977 WVW720976:WVW720977 O786512:O786513 JK786512:JK786513 TG786512:TG786513 ADC786512:ADC786513 AMY786512:AMY786513 AWU786512:AWU786513 BGQ786512:BGQ786513 BQM786512:BQM786513 CAI786512:CAI786513 CKE786512:CKE786513 CUA786512:CUA786513 DDW786512:DDW786513 DNS786512:DNS786513 DXO786512:DXO786513 EHK786512:EHK786513 ERG786512:ERG786513 FBC786512:FBC786513 FKY786512:FKY786513 FUU786512:FUU786513 GEQ786512:GEQ786513 GOM786512:GOM786513 GYI786512:GYI786513 HIE786512:HIE786513 HSA786512:HSA786513 IBW786512:IBW786513 ILS786512:ILS786513 IVO786512:IVO786513 JFK786512:JFK786513 JPG786512:JPG786513 JZC786512:JZC786513 KIY786512:KIY786513 KSU786512:KSU786513 LCQ786512:LCQ786513 LMM786512:LMM786513 LWI786512:LWI786513 MGE786512:MGE786513 MQA786512:MQA786513 MZW786512:MZW786513 NJS786512:NJS786513 NTO786512:NTO786513 ODK786512:ODK786513 ONG786512:ONG786513 OXC786512:OXC786513 PGY786512:PGY786513 PQU786512:PQU786513 QAQ786512:QAQ786513 QKM786512:QKM786513 QUI786512:QUI786513 REE786512:REE786513 ROA786512:ROA786513 RXW786512:RXW786513 SHS786512:SHS786513 SRO786512:SRO786513 TBK786512:TBK786513 TLG786512:TLG786513 TVC786512:TVC786513 UEY786512:UEY786513 UOU786512:UOU786513 UYQ786512:UYQ786513 VIM786512:VIM786513 VSI786512:VSI786513 WCE786512:WCE786513 WMA786512:WMA786513 WVW786512:WVW786513 O852048:O852049 JK852048:JK852049 TG852048:TG852049 ADC852048:ADC852049 AMY852048:AMY852049 AWU852048:AWU852049 BGQ852048:BGQ852049 BQM852048:BQM852049 CAI852048:CAI852049 CKE852048:CKE852049 CUA852048:CUA852049 DDW852048:DDW852049 DNS852048:DNS852049 DXO852048:DXO852049 EHK852048:EHK852049 ERG852048:ERG852049 FBC852048:FBC852049 FKY852048:FKY852049 FUU852048:FUU852049 GEQ852048:GEQ852049 GOM852048:GOM852049 GYI852048:GYI852049 HIE852048:HIE852049 HSA852048:HSA852049 IBW852048:IBW852049 ILS852048:ILS852049 IVO852048:IVO852049 JFK852048:JFK852049 JPG852048:JPG852049 JZC852048:JZC852049 KIY852048:KIY852049 KSU852048:KSU852049 LCQ852048:LCQ852049 LMM852048:LMM852049 LWI852048:LWI852049 MGE852048:MGE852049 MQA852048:MQA852049 MZW852048:MZW852049 NJS852048:NJS852049 NTO852048:NTO852049 ODK852048:ODK852049 ONG852048:ONG852049 OXC852048:OXC852049 PGY852048:PGY852049 PQU852048:PQU852049 QAQ852048:QAQ852049 QKM852048:QKM852049 QUI852048:QUI852049 REE852048:REE852049 ROA852048:ROA852049 RXW852048:RXW852049 SHS852048:SHS852049 SRO852048:SRO852049 TBK852048:TBK852049 TLG852048:TLG852049 TVC852048:TVC852049 UEY852048:UEY852049 UOU852048:UOU852049 UYQ852048:UYQ852049 VIM852048:VIM852049 VSI852048:VSI852049 WCE852048:WCE852049 WMA852048:WMA852049 WVW852048:WVW852049 O917584:O917585 JK917584:JK917585 TG917584:TG917585 ADC917584:ADC917585 AMY917584:AMY917585 AWU917584:AWU917585 BGQ917584:BGQ917585 BQM917584:BQM917585 CAI917584:CAI917585 CKE917584:CKE917585 CUA917584:CUA917585 DDW917584:DDW917585 DNS917584:DNS917585 DXO917584:DXO917585 EHK917584:EHK917585 ERG917584:ERG917585 FBC917584:FBC917585 FKY917584:FKY917585 FUU917584:FUU917585 GEQ917584:GEQ917585 GOM917584:GOM917585 GYI917584:GYI917585 HIE917584:HIE917585 HSA917584:HSA917585 IBW917584:IBW917585 ILS917584:ILS917585 IVO917584:IVO917585 JFK917584:JFK917585 JPG917584:JPG917585 JZC917584:JZC917585 KIY917584:KIY917585 KSU917584:KSU917585 LCQ917584:LCQ917585 LMM917584:LMM917585 LWI917584:LWI917585 MGE917584:MGE917585 MQA917584:MQA917585 MZW917584:MZW917585 NJS917584:NJS917585 NTO917584:NTO917585 ODK917584:ODK917585 ONG917584:ONG917585 OXC917584:OXC917585 PGY917584:PGY917585 PQU917584:PQU917585 QAQ917584:QAQ917585 QKM917584:QKM917585 QUI917584:QUI917585 REE917584:REE917585 ROA917584:ROA917585 RXW917584:RXW917585 SHS917584:SHS917585 SRO917584:SRO917585 TBK917584:TBK917585 TLG917584:TLG917585 TVC917584:TVC917585 UEY917584:UEY917585 UOU917584:UOU917585 UYQ917584:UYQ917585 VIM917584:VIM917585 VSI917584:VSI917585 WCE917584:WCE917585 WMA917584:WMA917585 WVW917584:WVW917585 O983120:O983121 JK983120:JK983121 TG983120:TG983121 ADC983120:ADC983121 AMY983120:AMY983121 AWU983120:AWU983121 BGQ983120:BGQ983121 BQM983120:BQM983121 CAI983120:CAI983121 CKE983120:CKE983121 CUA983120:CUA983121 DDW983120:DDW983121 DNS983120:DNS983121 DXO983120:DXO983121 EHK983120:EHK983121 ERG983120:ERG983121 FBC983120:FBC983121 FKY983120:FKY983121 FUU983120:FUU983121 GEQ983120:GEQ983121 GOM983120:GOM983121 GYI983120:GYI983121 HIE983120:HIE983121 HSA983120:HSA983121 IBW983120:IBW983121 ILS983120:ILS983121 IVO983120:IVO983121 JFK983120:JFK983121 JPG983120:JPG983121 JZC983120:JZC983121 KIY983120:KIY983121 KSU983120:KSU983121 LCQ983120:LCQ983121 LMM983120:LMM983121 LWI983120:LWI983121 MGE983120:MGE983121 MQA983120:MQA983121 MZW983120:MZW983121 NJS983120:NJS983121 NTO983120:NTO983121 ODK983120:ODK983121 ONG983120:ONG983121 OXC983120:OXC983121 PGY983120:PGY983121 PQU983120:PQU983121 QAQ983120:QAQ983121 QKM983120:QKM983121 QUI983120:QUI983121 REE983120:REE983121 ROA983120:ROA983121 RXW983120:RXW983121 SHS983120:SHS983121 SRO983120:SRO983121 TBK983120:TBK983121 TLG983120:TLG983121 TVC983120:TVC983121 UEY983120:UEY983121 UOU983120:UOU983121 UYQ983120:UYQ983121 VIM983120:VIM983121 VSI983120:VSI983121 WCE983120:WCE983121 WMA983120:WMA983121 WVW983120:WVW983121 Q119:Q120 JM119:JM120 TI119:TI120 ADE119:ADE120 ANA119:ANA120 AWW119:AWW120 BGS119:BGS120 BQO119:BQO120 CAK119:CAK120 CKG119:CKG120 CUC119:CUC120 DDY119:DDY120 DNU119:DNU120 DXQ119:DXQ120 EHM119:EHM120 ERI119:ERI120 FBE119:FBE120 FLA119:FLA120 FUW119:FUW120 GES119:GES120 GOO119:GOO120 GYK119:GYK120 HIG119:HIG120 HSC119:HSC120 IBY119:IBY120 ILU119:ILU120 IVQ119:IVQ120 JFM119:JFM120 JPI119:JPI120 JZE119:JZE120 KJA119:KJA120 KSW119:KSW120 LCS119:LCS120 LMO119:LMO120 LWK119:LWK120 MGG119:MGG120 MQC119:MQC120 MZY119:MZY120 NJU119:NJU120 NTQ119:NTQ120 ODM119:ODM120 ONI119:ONI120 OXE119:OXE120 PHA119:PHA120 PQW119:PQW120 QAS119:QAS120 QKO119:QKO120 QUK119:QUK120 REG119:REG120 ROC119:ROC120 RXY119:RXY120 SHU119:SHU120 SRQ119:SRQ120 TBM119:TBM120 TLI119:TLI120 TVE119:TVE120 UFA119:UFA120 UOW119:UOW120 UYS119:UYS120 VIO119:VIO120 VSK119:VSK120 WCG119:WCG120 WMC119:WMC120 WVY119:WVY120 Q65655:Q65656 JM65655:JM65656 TI65655:TI65656 ADE65655:ADE65656 ANA65655:ANA65656 AWW65655:AWW65656 BGS65655:BGS65656 BQO65655:BQO65656 CAK65655:CAK65656 CKG65655:CKG65656 CUC65655:CUC65656 DDY65655:DDY65656 DNU65655:DNU65656 DXQ65655:DXQ65656 EHM65655:EHM65656 ERI65655:ERI65656 FBE65655:FBE65656 FLA65655:FLA65656 FUW65655:FUW65656 GES65655:GES65656 GOO65655:GOO65656 GYK65655:GYK65656 HIG65655:HIG65656 HSC65655:HSC65656 IBY65655:IBY65656 ILU65655:ILU65656 IVQ65655:IVQ65656 JFM65655:JFM65656 JPI65655:JPI65656 JZE65655:JZE65656 KJA65655:KJA65656 KSW65655:KSW65656 LCS65655:LCS65656 LMO65655:LMO65656 LWK65655:LWK65656 MGG65655:MGG65656 MQC65655:MQC65656 MZY65655:MZY65656 NJU65655:NJU65656 NTQ65655:NTQ65656 ODM65655:ODM65656 ONI65655:ONI65656 OXE65655:OXE65656 PHA65655:PHA65656 PQW65655:PQW65656 QAS65655:QAS65656 QKO65655:QKO65656 QUK65655:QUK65656 REG65655:REG65656 ROC65655:ROC65656 RXY65655:RXY65656 SHU65655:SHU65656 SRQ65655:SRQ65656 TBM65655:TBM65656 TLI65655:TLI65656 TVE65655:TVE65656 UFA65655:UFA65656 UOW65655:UOW65656 UYS65655:UYS65656 VIO65655:VIO65656 VSK65655:VSK65656 WCG65655:WCG65656 WMC65655:WMC65656 WVY65655:WVY65656 Q131191:Q131192 JM131191:JM131192 TI131191:TI131192 ADE131191:ADE131192 ANA131191:ANA131192 AWW131191:AWW131192 BGS131191:BGS131192 BQO131191:BQO131192 CAK131191:CAK131192 CKG131191:CKG131192 CUC131191:CUC131192 DDY131191:DDY131192 DNU131191:DNU131192 DXQ131191:DXQ131192 EHM131191:EHM131192 ERI131191:ERI131192 FBE131191:FBE131192 FLA131191:FLA131192 FUW131191:FUW131192 GES131191:GES131192 GOO131191:GOO131192 GYK131191:GYK131192 HIG131191:HIG131192 HSC131191:HSC131192 IBY131191:IBY131192 ILU131191:ILU131192 IVQ131191:IVQ131192 JFM131191:JFM131192 JPI131191:JPI131192 JZE131191:JZE131192 KJA131191:KJA131192 KSW131191:KSW131192 LCS131191:LCS131192 LMO131191:LMO131192 LWK131191:LWK131192 MGG131191:MGG131192 MQC131191:MQC131192 MZY131191:MZY131192 NJU131191:NJU131192 NTQ131191:NTQ131192 ODM131191:ODM131192 ONI131191:ONI131192 OXE131191:OXE131192 PHA131191:PHA131192 PQW131191:PQW131192 QAS131191:QAS131192 QKO131191:QKO131192 QUK131191:QUK131192 REG131191:REG131192 ROC131191:ROC131192 RXY131191:RXY131192 SHU131191:SHU131192 SRQ131191:SRQ131192 TBM131191:TBM131192 TLI131191:TLI131192 TVE131191:TVE131192 UFA131191:UFA131192 UOW131191:UOW131192 UYS131191:UYS131192 VIO131191:VIO131192 VSK131191:VSK131192 WCG131191:WCG131192 WMC131191:WMC131192 WVY131191:WVY131192 Q196727:Q196728 JM196727:JM196728 TI196727:TI196728 ADE196727:ADE196728 ANA196727:ANA196728 AWW196727:AWW196728 BGS196727:BGS196728 BQO196727:BQO196728 CAK196727:CAK196728 CKG196727:CKG196728 CUC196727:CUC196728 DDY196727:DDY196728 DNU196727:DNU196728 DXQ196727:DXQ196728 EHM196727:EHM196728 ERI196727:ERI196728 FBE196727:FBE196728 FLA196727:FLA196728 FUW196727:FUW196728 GES196727:GES196728 GOO196727:GOO196728 GYK196727:GYK196728 HIG196727:HIG196728 HSC196727:HSC196728 IBY196727:IBY196728 ILU196727:ILU196728 IVQ196727:IVQ196728 JFM196727:JFM196728 JPI196727:JPI196728 JZE196727:JZE196728 KJA196727:KJA196728 KSW196727:KSW196728 LCS196727:LCS196728 LMO196727:LMO196728 LWK196727:LWK196728 MGG196727:MGG196728 MQC196727:MQC196728 MZY196727:MZY196728 NJU196727:NJU196728 NTQ196727:NTQ196728 ODM196727:ODM196728 ONI196727:ONI196728 OXE196727:OXE196728 PHA196727:PHA196728 PQW196727:PQW196728 QAS196727:QAS196728 QKO196727:QKO196728 QUK196727:QUK196728 REG196727:REG196728 ROC196727:ROC196728 RXY196727:RXY196728 SHU196727:SHU196728 SRQ196727:SRQ196728 TBM196727:TBM196728 TLI196727:TLI196728 TVE196727:TVE196728 UFA196727:UFA196728 UOW196727:UOW196728 UYS196727:UYS196728 VIO196727:VIO196728 VSK196727:VSK196728 WCG196727:WCG196728 WMC196727:WMC196728 WVY196727:WVY196728 Q262263:Q262264 JM262263:JM262264 TI262263:TI262264 ADE262263:ADE262264 ANA262263:ANA262264 AWW262263:AWW262264 BGS262263:BGS262264 BQO262263:BQO262264 CAK262263:CAK262264 CKG262263:CKG262264 CUC262263:CUC262264 DDY262263:DDY262264 DNU262263:DNU262264 DXQ262263:DXQ262264 EHM262263:EHM262264 ERI262263:ERI262264 FBE262263:FBE262264 FLA262263:FLA262264 FUW262263:FUW262264 GES262263:GES262264 GOO262263:GOO262264 GYK262263:GYK262264 HIG262263:HIG262264 HSC262263:HSC262264 IBY262263:IBY262264 ILU262263:ILU262264 IVQ262263:IVQ262264 JFM262263:JFM262264 JPI262263:JPI262264 JZE262263:JZE262264 KJA262263:KJA262264 KSW262263:KSW262264 LCS262263:LCS262264 LMO262263:LMO262264 LWK262263:LWK262264 MGG262263:MGG262264 MQC262263:MQC262264 MZY262263:MZY262264 NJU262263:NJU262264 NTQ262263:NTQ262264 ODM262263:ODM262264 ONI262263:ONI262264 OXE262263:OXE262264 PHA262263:PHA262264 PQW262263:PQW262264 QAS262263:QAS262264 QKO262263:QKO262264 QUK262263:QUK262264 REG262263:REG262264 ROC262263:ROC262264 RXY262263:RXY262264 SHU262263:SHU262264 SRQ262263:SRQ262264 TBM262263:TBM262264 TLI262263:TLI262264 TVE262263:TVE262264 UFA262263:UFA262264 UOW262263:UOW262264 UYS262263:UYS262264 VIO262263:VIO262264 VSK262263:VSK262264 WCG262263:WCG262264 WMC262263:WMC262264 WVY262263:WVY262264 Q327799:Q327800 JM327799:JM327800 TI327799:TI327800 ADE327799:ADE327800 ANA327799:ANA327800 AWW327799:AWW327800 BGS327799:BGS327800 BQO327799:BQO327800 CAK327799:CAK327800 CKG327799:CKG327800 CUC327799:CUC327800 DDY327799:DDY327800 DNU327799:DNU327800 DXQ327799:DXQ327800 EHM327799:EHM327800 ERI327799:ERI327800 FBE327799:FBE327800 FLA327799:FLA327800 FUW327799:FUW327800 GES327799:GES327800 GOO327799:GOO327800 GYK327799:GYK327800 HIG327799:HIG327800 HSC327799:HSC327800 IBY327799:IBY327800 ILU327799:ILU327800 IVQ327799:IVQ327800 JFM327799:JFM327800 JPI327799:JPI327800 JZE327799:JZE327800 KJA327799:KJA327800 KSW327799:KSW327800 LCS327799:LCS327800 LMO327799:LMO327800 LWK327799:LWK327800 MGG327799:MGG327800 MQC327799:MQC327800 MZY327799:MZY327800 NJU327799:NJU327800 NTQ327799:NTQ327800 ODM327799:ODM327800 ONI327799:ONI327800 OXE327799:OXE327800 PHA327799:PHA327800 PQW327799:PQW327800 QAS327799:QAS327800 QKO327799:QKO327800 QUK327799:QUK327800 REG327799:REG327800 ROC327799:ROC327800 RXY327799:RXY327800 SHU327799:SHU327800 SRQ327799:SRQ327800 TBM327799:TBM327800 TLI327799:TLI327800 TVE327799:TVE327800 UFA327799:UFA327800 UOW327799:UOW327800 UYS327799:UYS327800 VIO327799:VIO327800 VSK327799:VSK327800 WCG327799:WCG327800 WMC327799:WMC327800 WVY327799:WVY327800 Q393335:Q393336 JM393335:JM393336 TI393335:TI393336 ADE393335:ADE393336 ANA393335:ANA393336 AWW393335:AWW393336 BGS393335:BGS393336 BQO393335:BQO393336 CAK393335:CAK393336 CKG393335:CKG393336 CUC393335:CUC393336 DDY393335:DDY393336 DNU393335:DNU393336 DXQ393335:DXQ393336 EHM393335:EHM393336 ERI393335:ERI393336 FBE393335:FBE393336 FLA393335:FLA393336 FUW393335:FUW393336 GES393335:GES393336 GOO393335:GOO393336 GYK393335:GYK393336 HIG393335:HIG393336 HSC393335:HSC393336 IBY393335:IBY393336 ILU393335:ILU393336 IVQ393335:IVQ393336 JFM393335:JFM393336 JPI393335:JPI393336 JZE393335:JZE393336 KJA393335:KJA393336 KSW393335:KSW393336 LCS393335:LCS393336 LMO393335:LMO393336 LWK393335:LWK393336 MGG393335:MGG393336 MQC393335:MQC393336 MZY393335:MZY393336 NJU393335:NJU393336 NTQ393335:NTQ393336 ODM393335:ODM393336 ONI393335:ONI393336 OXE393335:OXE393336 PHA393335:PHA393336 PQW393335:PQW393336 QAS393335:QAS393336 QKO393335:QKO393336 QUK393335:QUK393336 REG393335:REG393336 ROC393335:ROC393336 RXY393335:RXY393336 SHU393335:SHU393336 SRQ393335:SRQ393336 TBM393335:TBM393336 TLI393335:TLI393336 TVE393335:TVE393336 UFA393335:UFA393336 UOW393335:UOW393336 UYS393335:UYS393336 VIO393335:VIO393336 VSK393335:VSK393336 WCG393335:WCG393336 WMC393335:WMC393336 WVY393335:WVY393336 Q458871:Q458872 JM458871:JM458872 TI458871:TI458872 ADE458871:ADE458872 ANA458871:ANA458872 AWW458871:AWW458872 BGS458871:BGS458872 BQO458871:BQO458872 CAK458871:CAK458872 CKG458871:CKG458872 CUC458871:CUC458872 DDY458871:DDY458872 DNU458871:DNU458872 DXQ458871:DXQ458872 EHM458871:EHM458872 ERI458871:ERI458872 FBE458871:FBE458872 FLA458871:FLA458872 FUW458871:FUW458872 GES458871:GES458872 GOO458871:GOO458872 GYK458871:GYK458872 HIG458871:HIG458872 HSC458871:HSC458872 IBY458871:IBY458872 ILU458871:ILU458872 IVQ458871:IVQ458872 JFM458871:JFM458872 JPI458871:JPI458872 JZE458871:JZE458872 KJA458871:KJA458872 KSW458871:KSW458872 LCS458871:LCS458872 LMO458871:LMO458872 LWK458871:LWK458872 MGG458871:MGG458872 MQC458871:MQC458872 MZY458871:MZY458872 NJU458871:NJU458872 NTQ458871:NTQ458872 ODM458871:ODM458872 ONI458871:ONI458872 OXE458871:OXE458872 PHA458871:PHA458872 PQW458871:PQW458872 QAS458871:QAS458872 QKO458871:QKO458872 QUK458871:QUK458872 REG458871:REG458872 ROC458871:ROC458872 RXY458871:RXY458872 SHU458871:SHU458872 SRQ458871:SRQ458872 TBM458871:TBM458872 TLI458871:TLI458872 TVE458871:TVE458872 UFA458871:UFA458872 UOW458871:UOW458872 UYS458871:UYS458872 VIO458871:VIO458872 VSK458871:VSK458872 WCG458871:WCG458872 WMC458871:WMC458872 WVY458871:WVY458872 Q524407:Q524408 JM524407:JM524408 TI524407:TI524408 ADE524407:ADE524408 ANA524407:ANA524408 AWW524407:AWW524408 BGS524407:BGS524408 BQO524407:BQO524408 CAK524407:CAK524408 CKG524407:CKG524408 CUC524407:CUC524408 DDY524407:DDY524408 DNU524407:DNU524408 DXQ524407:DXQ524408 EHM524407:EHM524408 ERI524407:ERI524408 FBE524407:FBE524408 FLA524407:FLA524408 FUW524407:FUW524408 GES524407:GES524408 GOO524407:GOO524408 GYK524407:GYK524408 HIG524407:HIG524408 HSC524407:HSC524408 IBY524407:IBY524408 ILU524407:ILU524408 IVQ524407:IVQ524408 JFM524407:JFM524408 JPI524407:JPI524408 JZE524407:JZE524408 KJA524407:KJA524408 KSW524407:KSW524408 LCS524407:LCS524408 LMO524407:LMO524408 LWK524407:LWK524408 MGG524407:MGG524408 MQC524407:MQC524408 MZY524407:MZY524408 NJU524407:NJU524408 NTQ524407:NTQ524408 ODM524407:ODM524408 ONI524407:ONI524408 OXE524407:OXE524408 PHA524407:PHA524408 PQW524407:PQW524408 QAS524407:QAS524408 QKO524407:QKO524408 QUK524407:QUK524408 REG524407:REG524408 ROC524407:ROC524408 RXY524407:RXY524408 SHU524407:SHU524408 SRQ524407:SRQ524408 TBM524407:TBM524408 TLI524407:TLI524408 TVE524407:TVE524408 UFA524407:UFA524408 UOW524407:UOW524408 UYS524407:UYS524408 VIO524407:VIO524408 VSK524407:VSK524408 WCG524407:WCG524408 WMC524407:WMC524408 WVY524407:WVY524408 Q589943:Q589944 JM589943:JM589944 TI589943:TI589944 ADE589943:ADE589944 ANA589943:ANA589944 AWW589943:AWW589944 BGS589943:BGS589944 BQO589943:BQO589944 CAK589943:CAK589944 CKG589943:CKG589944 CUC589943:CUC589944 DDY589943:DDY589944 DNU589943:DNU589944 DXQ589943:DXQ589944 EHM589943:EHM589944 ERI589943:ERI589944 FBE589943:FBE589944 FLA589943:FLA589944 FUW589943:FUW589944 GES589943:GES589944 GOO589943:GOO589944 GYK589943:GYK589944 HIG589943:HIG589944 HSC589943:HSC589944 IBY589943:IBY589944 ILU589943:ILU589944 IVQ589943:IVQ589944 JFM589943:JFM589944 JPI589943:JPI589944 JZE589943:JZE589944 KJA589943:KJA589944 KSW589943:KSW589944 LCS589943:LCS589944 LMO589943:LMO589944 LWK589943:LWK589944 MGG589943:MGG589944 MQC589943:MQC589944 MZY589943:MZY589944 NJU589943:NJU589944 NTQ589943:NTQ589944 ODM589943:ODM589944 ONI589943:ONI589944 OXE589943:OXE589944 PHA589943:PHA589944 PQW589943:PQW589944 QAS589943:QAS589944 QKO589943:QKO589944 QUK589943:QUK589944 REG589943:REG589944 ROC589943:ROC589944 RXY589943:RXY589944 SHU589943:SHU589944 SRQ589943:SRQ589944 TBM589943:TBM589944 TLI589943:TLI589944 TVE589943:TVE589944 UFA589943:UFA589944 UOW589943:UOW589944 UYS589943:UYS589944 VIO589943:VIO589944 VSK589943:VSK589944 WCG589943:WCG589944 WMC589943:WMC589944 WVY589943:WVY589944 Q655479:Q655480 JM655479:JM655480 TI655479:TI655480 ADE655479:ADE655480 ANA655479:ANA655480 AWW655479:AWW655480 BGS655479:BGS655480 BQO655479:BQO655480 CAK655479:CAK655480 CKG655479:CKG655480 CUC655479:CUC655480 DDY655479:DDY655480 DNU655479:DNU655480 DXQ655479:DXQ655480 EHM655479:EHM655480 ERI655479:ERI655480 FBE655479:FBE655480 FLA655479:FLA655480 FUW655479:FUW655480 GES655479:GES655480 GOO655479:GOO655480 GYK655479:GYK655480 HIG655479:HIG655480 HSC655479:HSC655480 IBY655479:IBY655480 ILU655479:ILU655480 IVQ655479:IVQ655480 JFM655479:JFM655480 JPI655479:JPI655480 JZE655479:JZE655480 KJA655479:KJA655480 KSW655479:KSW655480 LCS655479:LCS655480 LMO655479:LMO655480 LWK655479:LWK655480 MGG655479:MGG655480 MQC655479:MQC655480 MZY655479:MZY655480 NJU655479:NJU655480 NTQ655479:NTQ655480 ODM655479:ODM655480 ONI655479:ONI655480 OXE655479:OXE655480 PHA655479:PHA655480 PQW655479:PQW655480 QAS655479:QAS655480 QKO655479:QKO655480 QUK655479:QUK655480 REG655479:REG655480 ROC655479:ROC655480 RXY655479:RXY655480 SHU655479:SHU655480 SRQ655479:SRQ655480 TBM655479:TBM655480 TLI655479:TLI655480 TVE655479:TVE655480 UFA655479:UFA655480 UOW655479:UOW655480 UYS655479:UYS655480 VIO655479:VIO655480 VSK655479:VSK655480 WCG655479:WCG655480 WMC655479:WMC655480 WVY655479:WVY655480 Q721015:Q721016 JM721015:JM721016 TI721015:TI721016 ADE721015:ADE721016 ANA721015:ANA721016 AWW721015:AWW721016 BGS721015:BGS721016 BQO721015:BQO721016 CAK721015:CAK721016 CKG721015:CKG721016 CUC721015:CUC721016 DDY721015:DDY721016 DNU721015:DNU721016 DXQ721015:DXQ721016 EHM721015:EHM721016 ERI721015:ERI721016 FBE721015:FBE721016 FLA721015:FLA721016 FUW721015:FUW721016 GES721015:GES721016 GOO721015:GOO721016 GYK721015:GYK721016 HIG721015:HIG721016 HSC721015:HSC721016 IBY721015:IBY721016 ILU721015:ILU721016 IVQ721015:IVQ721016 JFM721015:JFM721016 JPI721015:JPI721016 JZE721015:JZE721016 KJA721015:KJA721016 KSW721015:KSW721016 LCS721015:LCS721016 LMO721015:LMO721016 LWK721015:LWK721016 MGG721015:MGG721016 MQC721015:MQC721016 MZY721015:MZY721016 NJU721015:NJU721016 NTQ721015:NTQ721016 ODM721015:ODM721016 ONI721015:ONI721016 OXE721015:OXE721016 PHA721015:PHA721016 PQW721015:PQW721016 QAS721015:QAS721016 QKO721015:QKO721016 QUK721015:QUK721016 REG721015:REG721016 ROC721015:ROC721016 RXY721015:RXY721016 SHU721015:SHU721016 SRQ721015:SRQ721016 TBM721015:TBM721016 TLI721015:TLI721016 TVE721015:TVE721016 UFA721015:UFA721016 UOW721015:UOW721016 UYS721015:UYS721016 VIO721015:VIO721016 VSK721015:VSK721016 WCG721015:WCG721016 WMC721015:WMC721016 WVY721015:WVY721016 Q786551:Q786552 JM786551:JM786552 TI786551:TI786552 ADE786551:ADE786552 ANA786551:ANA786552 AWW786551:AWW786552 BGS786551:BGS786552 BQO786551:BQO786552 CAK786551:CAK786552 CKG786551:CKG786552 CUC786551:CUC786552 DDY786551:DDY786552 DNU786551:DNU786552 DXQ786551:DXQ786552 EHM786551:EHM786552 ERI786551:ERI786552 FBE786551:FBE786552 FLA786551:FLA786552 FUW786551:FUW786552 GES786551:GES786552 GOO786551:GOO786552 GYK786551:GYK786552 HIG786551:HIG786552 HSC786551:HSC786552 IBY786551:IBY786552 ILU786551:ILU786552 IVQ786551:IVQ786552 JFM786551:JFM786552 JPI786551:JPI786552 JZE786551:JZE786552 KJA786551:KJA786552 KSW786551:KSW786552 LCS786551:LCS786552 LMO786551:LMO786552 LWK786551:LWK786552 MGG786551:MGG786552 MQC786551:MQC786552 MZY786551:MZY786552 NJU786551:NJU786552 NTQ786551:NTQ786552 ODM786551:ODM786552 ONI786551:ONI786552 OXE786551:OXE786552 PHA786551:PHA786552 PQW786551:PQW786552 QAS786551:QAS786552 QKO786551:QKO786552 QUK786551:QUK786552 REG786551:REG786552 ROC786551:ROC786552 RXY786551:RXY786552 SHU786551:SHU786552 SRQ786551:SRQ786552 TBM786551:TBM786552 TLI786551:TLI786552 TVE786551:TVE786552 UFA786551:UFA786552 UOW786551:UOW786552 UYS786551:UYS786552 VIO786551:VIO786552 VSK786551:VSK786552 WCG786551:WCG786552 WMC786551:WMC786552 WVY786551:WVY786552 Q852087:Q852088 JM852087:JM852088 TI852087:TI852088 ADE852087:ADE852088 ANA852087:ANA852088 AWW852087:AWW852088 BGS852087:BGS852088 BQO852087:BQO852088 CAK852087:CAK852088 CKG852087:CKG852088 CUC852087:CUC852088 DDY852087:DDY852088 DNU852087:DNU852088 DXQ852087:DXQ852088 EHM852087:EHM852088 ERI852087:ERI852088 FBE852087:FBE852088 FLA852087:FLA852088 FUW852087:FUW852088 GES852087:GES852088 GOO852087:GOO852088 GYK852087:GYK852088 HIG852087:HIG852088 HSC852087:HSC852088 IBY852087:IBY852088 ILU852087:ILU852088 IVQ852087:IVQ852088 JFM852087:JFM852088 JPI852087:JPI852088 JZE852087:JZE852088 KJA852087:KJA852088 KSW852087:KSW852088 LCS852087:LCS852088 LMO852087:LMO852088 LWK852087:LWK852088 MGG852087:MGG852088 MQC852087:MQC852088 MZY852087:MZY852088 NJU852087:NJU852088 NTQ852087:NTQ852088 ODM852087:ODM852088 ONI852087:ONI852088 OXE852087:OXE852088 PHA852087:PHA852088 PQW852087:PQW852088 QAS852087:QAS852088 QKO852087:QKO852088 QUK852087:QUK852088 REG852087:REG852088 ROC852087:ROC852088 RXY852087:RXY852088 SHU852087:SHU852088 SRQ852087:SRQ852088 TBM852087:TBM852088 TLI852087:TLI852088 TVE852087:TVE852088 UFA852087:UFA852088 UOW852087:UOW852088 UYS852087:UYS852088 VIO852087:VIO852088 VSK852087:VSK852088 WCG852087:WCG852088 WMC852087:WMC852088 WVY852087:WVY852088 Q917623:Q917624 JM917623:JM917624 TI917623:TI917624 ADE917623:ADE917624 ANA917623:ANA917624 AWW917623:AWW917624 BGS917623:BGS917624 BQO917623:BQO917624 CAK917623:CAK917624 CKG917623:CKG917624 CUC917623:CUC917624 DDY917623:DDY917624 DNU917623:DNU917624 DXQ917623:DXQ917624 EHM917623:EHM917624 ERI917623:ERI917624 FBE917623:FBE917624 FLA917623:FLA917624 FUW917623:FUW917624 GES917623:GES917624 GOO917623:GOO917624 GYK917623:GYK917624 HIG917623:HIG917624 HSC917623:HSC917624 IBY917623:IBY917624 ILU917623:ILU917624 IVQ917623:IVQ917624 JFM917623:JFM917624 JPI917623:JPI917624 JZE917623:JZE917624 KJA917623:KJA917624 KSW917623:KSW917624 LCS917623:LCS917624 LMO917623:LMO917624 LWK917623:LWK917624 MGG917623:MGG917624 MQC917623:MQC917624 MZY917623:MZY917624 NJU917623:NJU917624 NTQ917623:NTQ917624 ODM917623:ODM917624 ONI917623:ONI917624 OXE917623:OXE917624 PHA917623:PHA917624 PQW917623:PQW917624 QAS917623:QAS917624 QKO917623:QKO917624 QUK917623:QUK917624 REG917623:REG917624 ROC917623:ROC917624 RXY917623:RXY917624 SHU917623:SHU917624 SRQ917623:SRQ917624 TBM917623:TBM917624 TLI917623:TLI917624 TVE917623:TVE917624 UFA917623:UFA917624 UOW917623:UOW917624 UYS917623:UYS917624 VIO917623:VIO917624 VSK917623:VSK917624 WCG917623:WCG917624 WMC917623:WMC917624 WVY917623:WVY917624 Q983159:Q983160 JM983159:JM983160 TI983159:TI983160 ADE983159:ADE983160 ANA983159:ANA983160 AWW983159:AWW983160 BGS983159:BGS983160 BQO983159:BQO983160 CAK983159:CAK983160 CKG983159:CKG983160 CUC983159:CUC983160 DDY983159:DDY983160 DNU983159:DNU983160 DXQ983159:DXQ983160 EHM983159:EHM983160 ERI983159:ERI983160 FBE983159:FBE983160 FLA983159:FLA983160 FUW983159:FUW983160 GES983159:GES983160 GOO983159:GOO983160 GYK983159:GYK983160 HIG983159:HIG983160 HSC983159:HSC983160 IBY983159:IBY983160 ILU983159:ILU983160 IVQ983159:IVQ983160 JFM983159:JFM983160 JPI983159:JPI983160 JZE983159:JZE983160 KJA983159:KJA983160 KSW983159:KSW983160 LCS983159:LCS983160 LMO983159:LMO983160 LWK983159:LWK983160 MGG983159:MGG983160 MQC983159:MQC983160 MZY983159:MZY983160 NJU983159:NJU983160 NTQ983159:NTQ983160 ODM983159:ODM983160 ONI983159:ONI983160 OXE983159:OXE983160 PHA983159:PHA983160 PQW983159:PQW983160 QAS983159:QAS983160 QKO983159:QKO983160 QUK983159:QUK983160 REG983159:REG983160 ROC983159:ROC983160 RXY983159:RXY983160 SHU983159:SHU983160 SRQ983159:SRQ983160 TBM983159:TBM983160 TLI983159:TLI983160 TVE983159:TVE983160 UFA983159:UFA983160 UOW983159:UOW983160 UYS983159:UYS983160 VIO983159:VIO983160 VSK983159:VSK983160 WCG983159:WCG983160 WMC983159:WMC983160 WVY983159:WVY983160 U119 JQ119 TM119 ADI119 ANE119 AXA119 BGW119 BQS119 CAO119 CKK119 CUG119 DEC119 DNY119 DXU119 EHQ119 ERM119 FBI119 FLE119 FVA119 GEW119 GOS119 GYO119 HIK119 HSG119 ICC119 ILY119 IVU119 JFQ119 JPM119 JZI119 KJE119 KTA119 LCW119 LMS119 LWO119 MGK119 MQG119 NAC119 NJY119 NTU119 ODQ119 ONM119 OXI119 PHE119 PRA119 QAW119 QKS119 QUO119 REK119 ROG119 RYC119 SHY119 SRU119 TBQ119 TLM119 TVI119 UFE119 UPA119 UYW119 VIS119 VSO119 WCK119 WMG119 WWC119 U65655 JQ65655 TM65655 ADI65655 ANE65655 AXA65655 BGW65655 BQS65655 CAO65655 CKK65655 CUG65655 DEC65655 DNY65655 DXU65655 EHQ65655 ERM65655 FBI65655 FLE65655 FVA65655 GEW65655 GOS65655 GYO65655 HIK65655 HSG65655 ICC65655 ILY65655 IVU65655 JFQ65655 JPM65655 JZI65655 KJE65655 KTA65655 LCW65655 LMS65655 LWO65655 MGK65655 MQG65655 NAC65655 NJY65655 NTU65655 ODQ65655 ONM65655 OXI65655 PHE65655 PRA65655 QAW65655 QKS65655 QUO65655 REK65655 ROG65655 RYC65655 SHY65655 SRU65655 TBQ65655 TLM65655 TVI65655 UFE65655 UPA65655 UYW65655 VIS65655 VSO65655 WCK65655 WMG65655 WWC65655 U131191 JQ131191 TM131191 ADI131191 ANE131191 AXA131191 BGW131191 BQS131191 CAO131191 CKK131191 CUG131191 DEC131191 DNY131191 DXU131191 EHQ131191 ERM131191 FBI131191 FLE131191 FVA131191 GEW131191 GOS131191 GYO131191 HIK131191 HSG131191 ICC131191 ILY131191 IVU131191 JFQ131191 JPM131191 JZI131191 KJE131191 KTA131191 LCW131191 LMS131191 LWO131191 MGK131191 MQG131191 NAC131191 NJY131191 NTU131191 ODQ131191 ONM131191 OXI131191 PHE131191 PRA131191 QAW131191 QKS131191 QUO131191 REK131191 ROG131191 RYC131191 SHY131191 SRU131191 TBQ131191 TLM131191 TVI131191 UFE131191 UPA131191 UYW131191 VIS131191 VSO131191 WCK131191 WMG131191 WWC131191 U196727 JQ196727 TM196727 ADI196727 ANE196727 AXA196727 BGW196727 BQS196727 CAO196727 CKK196727 CUG196727 DEC196727 DNY196727 DXU196727 EHQ196727 ERM196727 FBI196727 FLE196727 FVA196727 GEW196727 GOS196727 GYO196727 HIK196727 HSG196727 ICC196727 ILY196727 IVU196727 JFQ196727 JPM196727 JZI196727 KJE196727 KTA196727 LCW196727 LMS196727 LWO196727 MGK196727 MQG196727 NAC196727 NJY196727 NTU196727 ODQ196727 ONM196727 OXI196727 PHE196727 PRA196727 QAW196727 QKS196727 QUO196727 REK196727 ROG196727 RYC196727 SHY196727 SRU196727 TBQ196727 TLM196727 TVI196727 UFE196727 UPA196727 UYW196727 VIS196727 VSO196727 WCK196727 WMG196727 WWC196727 U262263 JQ262263 TM262263 ADI262263 ANE262263 AXA262263 BGW262263 BQS262263 CAO262263 CKK262263 CUG262263 DEC262263 DNY262263 DXU262263 EHQ262263 ERM262263 FBI262263 FLE262263 FVA262263 GEW262263 GOS262263 GYO262263 HIK262263 HSG262263 ICC262263 ILY262263 IVU262263 JFQ262263 JPM262263 JZI262263 KJE262263 KTA262263 LCW262263 LMS262263 LWO262263 MGK262263 MQG262263 NAC262263 NJY262263 NTU262263 ODQ262263 ONM262263 OXI262263 PHE262263 PRA262263 QAW262263 QKS262263 QUO262263 REK262263 ROG262263 RYC262263 SHY262263 SRU262263 TBQ262263 TLM262263 TVI262263 UFE262263 UPA262263 UYW262263 VIS262263 VSO262263 WCK262263 WMG262263 WWC262263 U327799 JQ327799 TM327799 ADI327799 ANE327799 AXA327799 BGW327799 BQS327799 CAO327799 CKK327799 CUG327799 DEC327799 DNY327799 DXU327799 EHQ327799 ERM327799 FBI327799 FLE327799 FVA327799 GEW327799 GOS327799 GYO327799 HIK327799 HSG327799 ICC327799 ILY327799 IVU327799 JFQ327799 JPM327799 JZI327799 KJE327799 KTA327799 LCW327799 LMS327799 LWO327799 MGK327799 MQG327799 NAC327799 NJY327799 NTU327799 ODQ327799 ONM327799 OXI327799 PHE327799 PRA327799 QAW327799 QKS327799 QUO327799 REK327799 ROG327799 RYC327799 SHY327799 SRU327799 TBQ327799 TLM327799 TVI327799 UFE327799 UPA327799 UYW327799 VIS327799 VSO327799 WCK327799 WMG327799 WWC327799 U393335 JQ393335 TM393335 ADI393335 ANE393335 AXA393335 BGW393335 BQS393335 CAO393335 CKK393335 CUG393335 DEC393335 DNY393335 DXU393335 EHQ393335 ERM393335 FBI393335 FLE393335 FVA393335 GEW393335 GOS393335 GYO393335 HIK393335 HSG393335 ICC393335 ILY393335 IVU393335 JFQ393335 JPM393335 JZI393335 KJE393335 KTA393335 LCW393335 LMS393335 LWO393335 MGK393335 MQG393335 NAC393335 NJY393335 NTU393335 ODQ393335 ONM393335 OXI393335 PHE393335 PRA393335 QAW393335 QKS393335 QUO393335 REK393335 ROG393335 RYC393335 SHY393335 SRU393335 TBQ393335 TLM393335 TVI393335 UFE393335 UPA393335 UYW393335 VIS393335 VSO393335 WCK393335 WMG393335 WWC393335 U458871 JQ458871 TM458871 ADI458871 ANE458871 AXA458871 BGW458871 BQS458871 CAO458871 CKK458871 CUG458871 DEC458871 DNY458871 DXU458871 EHQ458871 ERM458871 FBI458871 FLE458871 FVA458871 GEW458871 GOS458871 GYO458871 HIK458871 HSG458871 ICC458871 ILY458871 IVU458871 JFQ458871 JPM458871 JZI458871 KJE458871 KTA458871 LCW458871 LMS458871 LWO458871 MGK458871 MQG458871 NAC458871 NJY458871 NTU458871 ODQ458871 ONM458871 OXI458871 PHE458871 PRA458871 QAW458871 QKS458871 QUO458871 REK458871 ROG458871 RYC458871 SHY458871 SRU458871 TBQ458871 TLM458871 TVI458871 UFE458871 UPA458871 UYW458871 VIS458871 VSO458871 WCK458871 WMG458871 WWC458871 U524407 JQ524407 TM524407 ADI524407 ANE524407 AXA524407 BGW524407 BQS524407 CAO524407 CKK524407 CUG524407 DEC524407 DNY524407 DXU524407 EHQ524407 ERM524407 FBI524407 FLE524407 FVA524407 GEW524407 GOS524407 GYO524407 HIK524407 HSG524407 ICC524407 ILY524407 IVU524407 JFQ524407 JPM524407 JZI524407 KJE524407 KTA524407 LCW524407 LMS524407 LWO524407 MGK524407 MQG524407 NAC524407 NJY524407 NTU524407 ODQ524407 ONM524407 OXI524407 PHE524407 PRA524407 QAW524407 QKS524407 QUO524407 REK524407 ROG524407 RYC524407 SHY524407 SRU524407 TBQ524407 TLM524407 TVI524407 UFE524407 UPA524407 UYW524407 VIS524407 VSO524407 WCK524407 WMG524407 WWC524407 U589943 JQ589943 TM589943 ADI589943 ANE589943 AXA589943 BGW589943 BQS589943 CAO589943 CKK589943 CUG589943 DEC589943 DNY589943 DXU589943 EHQ589943 ERM589943 FBI589943 FLE589943 FVA589943 GEW589943 GOS589943 GYO589943 HIK589943 HSG589943 ICC589943 ILY589943 IVU589943 JFQ589943 JPM589943 JZI589943 KJE589943 KTA589943 LCW589943 LMS589943 LWO589943 MGK589943 MQG589943 NAC589943 NJY589943 NTU589943 ODQ589943 ONM589943 OXI589943 PHE589943 PRA589943 QAW589943 QKS589943 QUO589943 REK589943 ROG589943 RYC589943 SHY589943 SRU589943 TBQ589943 TLM589943 TVI589943 UFE589943 UPA589943 UYW589943 VIS589943 VSO589943 WCK589943 WMG589943 WWC589943 U655479 JQ655479 TM655479 ADI655479 ANE655479 AXA655479 BGW655479 BQS655479 CAO655479 CKK655479 CUG655479 DEC655479 DNY655479 DXU655479 EHQ655479 ERM655479 FBI655479 FLE655479 FVA655479 GEW655479 GOS655479 GYO655479 HIK655479 HSG655479 ICC655479 ILY655479 IVU655479 JFQ655479 JPM655479 JZI655479 KJE655479 KTA655479 LCW655479 LMS655479 LWO655479 MGK655479 MQG655479 NAC655479 NJY655479 NTU655479 ODQ655479 ONM655479 OXI655479 PHE655479 PRA655479 QAW655479 QKS655479 QUO655479 REK655479 ROG655479 RYC655479 SHY655479 SRU655479 TBQ655479 TLM655479 TVI655479 UFE655479 UPA655479 UYW655479 VIS655479 VSO655479 WCK655479 WMG655479 WWC655479 U721015 JQ721015 TM721015 ADI721015 ANE721015 AXA721015 BGW721015 BQS721015 CAO721015 CKK721015 CUG721015 DEC721015 DNY721015 DXU721015 EHQ721015 ERM721015 FBI721015 FLE721015 FVA721015 GEW721015 GOS721015 GYO721015 HIK721015 HSG721015 ICC721015 ILY721015 IVU721015 JFQ721015 JPM721015 JZI721015 KJE721015 KTA721015 LCW721015 LMS721015 LWO721015 MGK721015 MQG721015 NAC721015 NJY721015 NTU721015 ODQ721015 ONM721015 OXI721015 PHE721015 PRA721015 QAW721015 QKS721015 QUO721015 REK721015 ROG721015 RYC721015 SHY721015 SRU721015 TBQ721015 TLM721015 TVI721015 UFE721015 UPA721015 UYW721015 VIS721015 VSO721015 WCK721015 WMG721015 WWC721015 U786551 JQ786551 TM786551 ADI786551 ANE786551 AXA786551 BGW786551 BQS786551 CAO786551 CKK786551 CUG786551 DEC786551 DNY786551 DXU786551 EHQ786551 ERM786551 FBI786551 FLE786551 FVA786551 GEW786551 GOS786551 GYO786551 HIK786551 HSG786551 ICC786551 ILY786551 IVU786551 JFQ786551 JPM786551 JZI786551 KJE786551 KTA786551 LCW786551 LMS786551 LWO786551 MGK786551 MQG786551 NAC786551 NJY786551 NTU786551 ODQ786551 ONM786551 OXI786551 PHE786551 PRA786551 QAW786551 QKS786551 QUO786551 REK786551 ROG786551 RYC786551 SHY786551 SRU786551 TBQ786551 TLM786551 TVI786551 UFE786551 UPA786551 UYW786551 VIS786551 VSO786551 WCK786551 WMG786551 WWC786551 U852087 JQ852087 TM852087 ADI852087 ANE852087 AXA852087 BGW852087 BQS852087 CAO852087 CKK852087 CUG852087 DEC852087 DNY852087 DXU852087 EHQ852087 ERM852087 FBI852087 FLE852087 FVA852087 GEW852087 GOS852087 GYO852087 HIK852087 HSG852087 ICC852087 ILY852087 IVU852087 JFQ852087 JPM852087 JZI852087 KJE852087 KTA852087 LCW852087 LMS852087 LWO852087 MGK852087 MQG852087 NAC852087 NJY852087 NTU852087 ODQ852087 ONM852087 OXI852087 PHE852087 PRA852087 QAW852087 QKS852087 QUO852087 REK852087 ROG852087 RYC852087 SHY852087 SRU852087 TBQ852087 TLM852087 TVI852087 UFE852087 UPA852087 UYW852087 VIS852087 VSO852087 WCK852087 WMG852087 WWC852087 U917623 JQ917623 TM917623 ADI917623 ANE917623 AXA917623 BGW917623 BQS917623 CAO917623 CKK917623 CUG917623 DEC917623 DNY917623 DXU917623 EHQ917623 ERM917623 FBI917623 FLE917623 FVA917623 GEW917623 GOS917623 GYO917623 HIK917623 HSG917623 ICC917623 ILY917623 IVU917623 JFQ917623 JPM917623 JZI917623 KJE917623 KTA917623 LCW917623 LMS917623 LWO917623 MGK917623 MQG917623 NAC917623 NJY917623 NTU917623 ODQ917623 ONM917623 OXI917623 PHE917623 PRA917623 QAW917623 QKS917623 QUO917623 REK917623 ROG917623 RYC917623 SHY917623 SRU917623 TBQ917623 TLM917623 TVI917623 UFE917623 UPA917623 UYW917623 VIS917623 VSO917623 WCK917623 WMG917623 WWC917623 U983159 JQ983159 TM983159 ADI983159 ANE983159 AXA983159 BGW983159 BQS983159 CAO983159 CKK983159 CUG983159 DEC983159 DNY983159 DXU983159 EHQ983159 ERM983159 FBI983159 FLE983159 FVA983159 GEW983159 GOS983159 GYO983159 HIK983159 HSG983159 ICC983159 ILY983159 IVU983159 JFQ983159 JPM983159 JZI983159 KJE983159 KTA983159 LCW983159 LMS983159 LWO983159 MGK983159 MQG983159 NAC983159 NJY983159 NTU983159 ODQ983159 ONM983159 OXI983159 PHE983159 PRA983159 QAW983159 QKS983159 QUO983159 REK983159 ROG983159 RYC983159 SHY983159 SRU983159 TBQ983159 TLM983159 TVI983159 UFE983159 UPA983159 UYW983159 VIS983159 VSO983159 WCK983159 WMG983159 WWC983159 L125:L126 JH125:JH126 TD125:TD126 ACZ125:ACZ126 AMV125:AMV126 AWR125:AWR126 BGN125:BGN126 BQJ125:BQJ126 CAF125:CAF126 CKB125:CKB126 CTX125:CTX126 DDT125:DDT126 DNP125:DNP126 DXL125:DXL126 EHH125:EHH126 ERD125:ERD126 FAZ125:FAZ126 FKV125:FKV126 FUR125:FUR126 GEN125:GEN126 GOJ125:GOJ126 GYF125:GYF126 HIB125:HIB126 HRX125:HRX126 IBT125:IBT126 ILP125:ILP126 IVL125:IVL126 JFH125:JFH126 JPD125:JPD126 JYZ125:JYZ126 KIV125:KIV126 KSR125:KSR126 LCN125:LCN126 LMJ125:LMJ126 LWF125:LWF126 MGB125:MGB126 MPX125:MPX126 MZT125:MZT126 NJP125:NJP126 NTL125:NTL126 ODH125:ODH126 OND125:OND126 OWZ125:OWZ126 PGV125:PGV126 PQR125:PQR126 QAN125:QAN126 QKJ125:QKJ126 QUF125:QUF126 REB125:REB126 RNX125:RNX126 RXT125:RXT126 SHP125:SHP126 SRL125:SRL126 TBH125:TBH126 TLD125:TLD126 TUZ125:TUZ126 UEV125:UEV126 UOR125:UOR126 UYN125:UYN126 VIJ125:VIJ126 VSF125:VSF126 WCB125:WCB126 WLX125:WLX126 WVT125:WVT126 L65661:L65662 JH65661:JH65662 TD65661:TD65662 ACZ65661:ACZ65662 AMV65661:AMV65662 AWR65661:AWR65662 BGN65661:BGN65662 BQJ65661:BQJ65662 CAF65661:CAF65662 CKB65661:CKB65662 CTX65661:CTX65662 DDT65661:DDT65662 DNP65661:DNP65662 DXL65661:DXL65662 EHH65661:EHH65662 ERD65661:ERD65662 FAZ65661:FAZ65662 FKV65661:FKV65662 FUR65661:FUR65662 GEN65661:GEN65662 GOJ65661:GOJ65662 GYF65661:GYF65662 HIB65661:HIB65662 HRX65661:HRX65662 IBT65661:IBT65662 ILP65661:ILP65662 IVL65661:IVL65662 JFH65661:JFH65662 JPD65661:JPD65662 JYZ65661:JYZ65662 KIV65661:KIV65662 KSR65661:KSR65662 LCN65661:LCN65662 LMJ65661:LMJ65662 LWF65661:LWF65662 MGB65661:MGB65662 MPX65661:MPX65662 MZT65661:MZT65662 NJP65661:NJP65662 NTL65661:NTL65662 ODH65661:ODH65662 OND65661:OND65662 OWZ65661:OWZ65662 PGV65661:PGV65662 PQR65661:PQR65662 QAN65661:QAN65662 QKJ65661:QKJ65662 QUF65661:QUF65662 REB65661:REB65662 RNX65661:RNX65662 RXT65661:RXT65662 SHP65661:SHP65662 SRL65661:SRL65662 TBH65661:TBH65662 TLD65661:TLD65662 TUZ65661:TUZ65662 UEV65661:UEV65662 UOR65661:UOR65662 UYN65661:UYN65662 VIJ65661:VIJ65662 VSF65661:VSF65662 WCB65661:WCB65662 WLX65661:WLX65662 WVT65661:WVT65662 L131197:L131198 JH131197:JH131198 TD131197:TD131198 ACZ131197:ACZ131198 AMV131197:AMV131198 AWR131197:AWR131198 BGN131197:BGN131198 BQJ131197:BQJ131198 CAF131197:CAF131198 CKB131197:CKB131198 CTX131197:CTX131198 DDT131197:DDT131198 DNP131197:DNP131198 DXL131197:DXL131198 EHH131197:EHH131198 ERD131197:ERD131198 FAZ131197:FAZ131198 FKV131197:FKV131198 FUR131197:FUR131198 GEN131197:GEN131198 GOJ131197:GOJ131198 GYF131197:GYF131198 HIB131197:HIB131198 HRX131197:HRX131198 IBT131197:IBT131198 ILP131197:ILP131198 IVL131197:IVL131198 JFH131197:JFH131198 JPD131197:JPD131198 JYZ131197:JYZ131198 KIV131197:KIV131198 KSR131197:KSR131198 LCN131197:LCN131198 LMJ131197:LMJ131198 LWF131197:LWF131198 MGB131197:MGB131198 MPX131197:MPX131198 MZT131197:MZT131198 NJP131197:NJP131198 NTL131197:NTL131198 ODH131197:ODH131198 OND131197:OND131198 OWZ131197:OWZ131198 PGV131197:PGV131198 PQR131197:PQR131198 QAN131197:QAN131198 QKJ131197:QKJ131198 QUF131197:QUF131198 REB131197:REB131198 RNX131197:RNX131198 RXT131197:RXT131198 SHP131197:SHP131198 SRL131197:SRL131198 TBH131197:TBH131198 TLD131197:TLD131198 TUZ131197:TUZ131198 UEV131197:UEV131198 UOR131197:UOR131198 UYN131197:UYN131198 VIJ131197:VIJ131198 VSF131197:VSF131198 WCB131197:WCB131198 WLX131197:WLX131198 WVT131197:WVT131198 L196733:L196734 JH196733:JH196734 TD196733:TD196734 ACZ196733:ACZ196734 AMV196733:AMV196734 AWR196733:AWR196734 BGN196733:BGN196734 BQJ196733:BQJ196734 CAF196733:CAF196734 CKB196733:CKB196734 CTX196733:CTX196734 DDT196733:DDT196734 DNP196733:DNP196734 DXL196733:DXL196734 EHH196733:EHH196734 ERD196733:ERD196734 FAZ196733:FAZ196734 FKV196733:FKV196734 FUR196733:FUR196734 GEN196733:GEN196734 GOJ196733:GOJ196734 GYF196733:GYF196734 HIB196733:HIB196734 HRX196733:HRX196734 IBT196733:IBT196734 ILP196733:ILP196734 IVL196733:IVL196734 JFH196733:JFH196734 JPD196733:JPD196734 JYZ196733:JYZ196734 KIV196733:KIV196734 KSR196733:KSR196734 LCN196733:LCN196734 LMJ196733:LMJ196734 LWF196733:LWF196734 MGB196733:MGB196734 MPX196733:MPX196734 MZT196733:MZT196734 NJP196733:NJP196734 NTL196733:NTL196734 ODH196733:ODH196734 OND196733:OND196734 OWZ196733:OWZ196734 PGV196733:PGV196734 PQR196733:PQR196734 QAN196733:QAN196734 QKJ196733:QKJ196734 QUF196733:QUF196734 REB196733:REB196734 RNX196733:RNX196734 RXT196733:RXT196734 SHP196733:SHP196734 SRL196733:SRL196734 TBH196733:TBH196734 TLD196733:TLD196734 TUZ196733:TUZ196734 UEV196733:UEV196734 UOR196733:UOR196734 UYN196733:UYN196734 VIJ196733:VIJ196734 VSF196733:VSF196734 WCB196733:WCB196734 WLX196733:WLX196734 WVT196733:WVT196734 L262269:L262270 JH262269:JH262270 TD262269:TD262270 ACZ262269:ACZ262270 AMV262269:AMV262270 AWR262269:AWR262270 BGN262269:BGN262270 BQJ262269:BQJ262270 CAF262269:CAF262270 CKB262269:CKB262270 CTX262269:CTX262270 DDT262269:DDT262270 DNP262269:DNP262270 DXL262269:DXL262270 EHH262269:EHH262270 ERD262269:ERD262270 FAZ262269:FAZ262270 FKV262269:FKV262270 FUR262269:FUR262270 GEN262269:GEN262270 GOJ262269:GOJ262270 GYF262269:GYF262270 HIB262269:HIB262270 HRX262269:HRX262270 IBT262269:IBT262270 ILP262269:ILP262270 IVL262269:IVL262270 JFH262269:JFH262270 JPD262269:JPD262270 JYZ262269:JYZ262270 KIV262269:KIV262270 KSR262269:KSR262270 LCN262269:LCN262270 LMJ262269:LMJ262270 LWF262269:LWF262270 MGB262269:MGB262270 MPX262269:MPX262270 MZT262269:MZT262270 NJP262269:NJP262270 NTL262269:NTL262270 ODH262269:ODH262270 OND262269:OND262270 OWZ262269:OWZ262270 PGV262269:PGV262270 PQR262269:PQR262270 QAN262269:QAN262270 QKJ262269:QKJ262270 QUF262269:QUF262270 REB262269:REB262270 RNX262269:RNX262270 RXT262269:RXT262270 SHP262269:SHP262270 SRL262269:SRL262270 TBH262269:TBH262270 TLD262269:TLD262270 TUZ262269:TUZ262270 UEV262269:UEV262270 UOR262269:UOR262270 UYN262269:UYN262270 VIJ262269:VIJ262270 VSF262269:VSF262270 WCB262269:WCB262270 WLX262269:WLX262270 WVT262269:WVT262270 L327805:L327806 JH327805:JH327806 TD327805:TD327806 ACZ327805:ACZ327806 AMV327805:AMV327806 AWR327805:AWR327806 BGN327805:BGN327806 BQJ327805:BQJ327806 CAF327805:CAF327806 CKB327805:CKB327806 CTX327805:CTX327806 DDT327805:DDT327806 DNP327805:DNP327806 DXL327805:DXL327806 EHH327805:EHH327806 ERD327805:ERD327806 FAZ327805:FAZ327806 FKV327805:FKV327806 FUR327805:FUR327806 GEN327805:GEN327806 GOJ327805:GOJ327806 GYF327805:GYF327806 HIB327805:HIB327806 HRX327805:HRX327806 IBT327805:IBT327806 ILP327805:ILP327806 IVL327805:IVL327806 JFH327805:JFH327806 JPD327805:JPD327806 JYZ327805:JYZ327806 KIV327805:KIV327806 KSR327805:KSR327806 LCN327805:LCN327806 LMJ327805:LMJ327806 LWF327805:LWF327806 MGB327805:MGB327806 MPX327805:MPX327806 MZT327805:MZT327806 NJP327805:NJP327806 NTL327805:NTL327806 ODH327805:ODH327806 OND327805:OND327806 OWZ327805:OWZ327806 PGV327805:PGV327806 PQR327805:PQR327806 QAN327805:QAN327806 QKJ327805:QKJ327806 QUF327805:QUF327806 REB327805:REB327806 RNX327805:RNX327806 RXT327805:RXT327806 SHP327805:SHP327806 SRL327805:SRL327806 TBH327805:TBH327806 TLD327805:TLD327806 TUZ327805:TUZ327806 UEV327805:UEV327806 UOR327805:UOR327806 UYN327805:UYN327806 VIJ327805:VIJ327806 VSF327805:VSF327806 WCB327805:WCB327806 WLX327805:WLX327806 WVT327805:WVT327806 L393341:L393342 JH393341:JH393342 TD393341:TD393342 ACZ393341:ACZ393342 AMV393341:AMV393342 AWR393341:AWR393342 BGN393341:BGN393342 BQJ393341:BQJ393342 CAF393341:CAF393342 CKB393341:CKB393342 CTX393341:CTX393342 DDT393341:DDT393342 DNP393341:DNP393342 DXL393341:DXL393342 EHH393341:EHH393342 ERD393341:ERD393342 FAZ393341:FAZ393342 FKV393341:FKV393342 FUR393341:FUR393342 GEN393341:GEN393342 GOJ393341:GOJ393342 GYF393341:GYF393342 HIB393341:HIB393342 HRX393341:HRX393342 IBT393341:IBT393342 ILP393341:ILP393342 IVL393341:IVL393342 JFH393341:JFH393342 JPD393341:JPD393342 JYZ393341:JYZ393342 KIV393341:KIV393342 KSR393341:KSR393342 LCN393341:LCN393342 LMJ393341:LMJ393342 LWF393341:LWF393342 MGB393341:MGB393342 MPX393341:MPX393342 MZT393341:MZT393342 NJP393341:NJP393342 NTL393341:NTL393342 ODH393341:ODH393342 OND393341:OND393342 OWZ393341:OWZ393342 PGV393341:PGV393342 PQR393341:PQR393342 QAN393341:QAN393342 QKJ393341:QKJ393342 QUF393341:QUF393342 REB393341:REB393342 RNX393341:RNX393342 RXT393341:RXT393342 SHP393341:SHP393342 SRL393341:SRL393342 TBH393341:TBH393342 TLD393341:TLD393342 TUZ393341:TUZ393342 UEV393341:UEV393342 UOR393341:UOR393342 UYN393341:UYN393342 VIJ393341:VIJ393342 VSF393341:VSF393342 WCB393341:WCB393342 WLX393341:WLX393342 WVT393341:WVT393342 L458877:L458878 JH458877:JH458878 TD458877:TD458878 ACZ458877:ACZ458878 AMV458877:AMV458878 AWR458877:AWR458878 BGN458877:BGN458878 BQJ458877:BQJ458878 CAF458877:CAF458878 CKB458877:CKB458878 CTX458877:CTX458878 DDT458877:DDT458878 DNP458877:DNP458878 DXL458877:DXL458878 EHH458877:EHH458878 ERD458877:ERD458878 FAZ458877:FAZ458878 FKV458877:FKV458878 FUR458877:FUR458878 GEN458877:GEN458878 GOJ458877:GOJ458878 GYF458877:GYF458878 HIB458877:HIB458878 HRX458877:HRX458878 IBT458877:IBT458878 ILP458877:ILP458878 IVL458877:IVL458878 JFH458877:JFH458878 JPD458877:JPD458878 JYZ458877:JYZ458878 KIV458877:KIV458878 KSR458877:KSR458878 LCN458877:LCN458878 LMJ458877:LMJ458878 LWF458877:LWF458878 MGB458877:MGB458878 MPX458877:MPX458878 MZT458877:MZT458878 NJP458877:NJP458878 NTL458877:NTL458878 ODH458877:ODH458878 OND458877:OND458878 OWZ458877:OWZ458878 PGV458877:PGV458878 PQR458877:PQR458878 QAN458877:QAN458878 QKJ458877:QKJ458878 QUF458877:QUF458878 REB458877:REB458878 RNX458877:RNX458878 RXT458877:RXT458878 SHP458877:SHP458878 SRL458877:SRL458878 TBH458877:TBH458878 TLD458877:TLD458878 TUZ458877:TUZ458878 UEV458877:UEV458878 UOR458877:UOR458878 UYN458877:UYN458878 VIJ458877:VIJ458878 VSF458877:VSF458878 WCB458877:WCB458878 WLX458877:WLX458878 WVT458877:WVT458878 L524413:L524414 JH524413:JH524414 TD524413:TD524414 ACZ524413:ACZ524414 AMV524413:AMV524414 AWR524413:AWR524414 BGN524413:BGN524414 BQJ524413:BQJ524414 CAF524413:CAF524414 CKB524413:CKB524414 CTX524413:CTX524414 DDT524413:DDT524414 DNP524413:DNP524414 DXL524413:DXL524414 EHH524413:EHH524414 ERD524413:ERD524414 FAZ524413:FAZ524414 FKV524413:FKV524414 FUR524413:FUR524414 GEN524413:GEN524414 GOJ524413:GOJ524414 GYF524413:GYF524414 HIB524413:HIB524414 HRX524413:HRX524414 IBT524413:IBT524414 ILP524413:ILP524414 IVL524413:IVL524414 JFH524413:JFH524414 JPD524413:JPD524414 JYZ524413:JYZ524414 KIV524413:KIV524414 KSR524413:KSR524414 LCN524413:LCN524414 LMJ524413:LMJ524414 LWF524413:LWF524414 MGB524413:MGB524414 MPX524413:MPX524414 MZT524413:MZT524414 NJP524413:NJP524414 NTL524413:NTL524414 ODH524413:ODH524414 OND524413:OND524414 OWZ524413:OWZ524414 PGV524413:PGV524414 PQR524413:PQR524414 QAN524413:QAN524414 QKJ524413:QKJ524414 QUF524413:QUF524414 REB524413:REB524414 RNX524413:RNX524414 RXT524413:RXT524414 SHP524413:SHP524414 SRL524413:SRL524414 TBH524413:TBH524414 TLD524413:TLD524414 TUZ524413:TUZ524414 UEV524413:UEV524414 UOR524413:UOR524414 UYN524413:UYN524414 VIJ524413:VIJ524414 VSF524413:VSF524414 WCB524413:WCB524414 WLX524413:WLX524414 WVT524413:WVT524414 L589949:L589950 JH589949:JH589950 TD589949:TD589950 ACZ589949:ACZ589950 AMV589949:AMV589950 AWR589949:AWR589950 BGN589949:BGN589950 BQJ589949:BQJ589950 CAF589949:CAF589950 CKB589949:CKB589950 CTX589949:CTX589950 DDT589949:DDT589950 DNP589949:DNP589950 DXL589949:DXL589950 EHH589949:EHH589950 ERD589949:ERD589950 FAZ589949:FAZ589950 FKV589949:FKV589950 FUR589949:FUR589950 GEN589949:GEN589950 GOJ589949:GOJ589950 GYF589949:GYF589950 HIB589949:HIB589950 HRX589949:HRX589950 IBT589949:IBT589950 ILP589949:ILP589950 IVL589949:IVL589950 JFH589949:JFH589950 JPD589949:JPD589950 JYZ589949:JYZ589950 KIV589949:KIV589950 KSR589949:KSR589950 LCN589949:LCN589950 LMJ589949:LMJ589950 LWF589949:LWF589950 MGB589949:MGB589950 MPX589949:MPX589950 MZT589949:MZT589950 NJP589949:NJP589950 NTL589949:NTL589950 ODH589949:ODH589950 OND589949:OND589950 OWZ589949:OWZ589950 PGV589949:PGV589950 PQR589949:PQR589950 QAN589949:QAN589950 QKJ589949:QKJ589950 QUF589949:QUF589950 REB589949:REB589950 RNX589949:RNX589950 RXT589949:RXT589950 SHP589949:SHP589950 SRL589949:SRL589950 TBH589949:TBH589950 TLD589949:TLD589950 TUZ589949:TUZ589950 UEV589949:UEV589950 UOR589949:UOR589950 UYN589949:UYN589950 VIJ589949:VIJ589950 VSF589949:VSF589950 WCB589949:WCB589950 WLX589949:WLX589950 WVT589949:WVT589950 L655485:L655486 JH655485:JH655486 TD655485:TD655486 ACZ655485:ACZ655486 AMV655485:AMV655486 AWR655485:AWR655486 BGN655485:BGN655486 BQJ655485:BQJ655486 CAF655485:CAF655486 CKB655485:CKB655486 CTX655485:CTX655486 DDT655485:DDT655486 DNP655485:DNP655486 DXL655485:DXL655486 EHH655485:EHH655486 ERD655485:ERD655486 FAZ655485:FAZ655486 FKV655485:FKV655486 FUR655485:FUR655486 GEN655485:GEN655486 GOJ655485:GOJ655486 GYF655485:GYF655486 HIB655485:HIB655486 HRX655485:HRX655486 IBT655485:IBT655486 ILP655485:ILP655486 IVL655485:IVL655486 JFH655485:JFH655486 JPD655485:JPD655486 JYZ655485:JYZ655486 KIV655485:KIV655486 KSR655485:KSR655486 LCN655485:LCN655486 LMJ655485:LMJ655486 LWF655485:LWF655486 MGB655485:MGB655486 MPX655485:MPX655486 MZT655485:MZT655486 NJP655485:NJP655486 NTL655485:NTL655486 ODH655485:ODH655486 OND655485:OND655486 OWZ655485:OWZ655486 PGV655485:PGV655486 PQR655485:PQR655486 QAN655485:QAN655486 QKJ655485:QKJ655486 QUF655485:QUF655486 REB655485:REB655486 RNX655485:RNX655486 RXT655485:RXT655486 SHP655485:SHP655486 SRL655485:SRL655486 TBH655485:TBH655486 TLD655485:TLD655486 TUZ655485:TUZ655486 UEV655485:UEV655486 UOR655485:UOR655486 UYN655485:UYN655486 VIJ655485:VIJ655486 VSF655485:VSF655486 WCB655485:WCB655486 WLX655485:WLX655486 WVT655485:WVT655486 L721021:L721022 JH721021:JH721022 TD721021:TD721022 ACZ721021:ACZ721022 AMV721021:AMV721022 AWR721021:AWR721022 BGN721021:BGN721022 BQJ721021:BQJ721022 CAF721021:CAF721022 CKB721021:CKB721022 CTX721021:CTX721022 DDT721021:DDT721022 DNP721021:DNP721022 DXL721021:DXL721022 EHH721021:EHH721022 ERD721021:ERD721022 FAZ721021:FAZ721022 FKV721021:FKV721022 FUR721021:FUR721022 GEN721021:GEN721022 GOJ721021:GOJ721022 GYF721021:GYF721022 HIB721021:HIB721022 HRX721021:HRX721022 IBT721021:IBT721022 ILP721021:ILP721022 IVL721021:IVL721022 JFH721021:JFH721022 JPD721021:JPD721022 JYZ721021:JYZ721022 KIV721021:KIV721022 KSR721021:KSR721022 LCN721021:LCN721022 LMJ721021:LMJ721022 LWF721021:LWF721022 MGB721021:MGB721022 MPX721021:MPX721022 MZT721021:MZT721022 NJP721021:NJP721022 NTL721021:NTL721022 ODH721021:ODH721022 OND721021:OND721022 OWZ721021:OWZ721022 PGV721021:PGV721022 PQR721021:PQR721022 QAN721021:QAN721022 QKJ721021:QKJ721022 QUF721021:QUF721022 REB721021:REB721022 RNX721021:RNX721022 RXT721021:RXT721022 SHP721021:SHP721022 SRL721021:SRL721022 TBH721021:TBH721022 TLD721021:TLD721022 TUZ721021:TUZ721022 UEV721021:UEV721022 UOR721021:UOR721022 UYN721021:UYN721022 VIJ721021:VIJ721022 VSF721021:VSF721022 WCB721021:WCB721022 WLX721021:WLX721022 WVT721021:WVT721022 L786557:L786558 JH786557:JH786558 TD786557:TD786558 ACZ786557:ACZ786558 AMV786557:AMV786558 AWR786557:AWR786558 BGN786557:BGN786558 BQJ786557:BQJ786558 CAF786557:CAF786558 CKB786557:CKB786558 CTX786557:CTX786558 DDT786557:DDT786558 DNP786557:DNP786558 DXL786557:DXL786558 EHH786557:EHH786558 ERD786557:ERD786558 FAZ786557:FAZ786558 FKV786557:FKV786558 FUR786557:FUR786558 GEN786557:GEN786558 GOJ786557:GOJ786558 GYF786557:GYF786558 HIB786557:HIB786558 HRX786557:HRX786558 IBT786557:IBT786558 ILP786557:ILP786558 IVL786557:IVL786558 JFH786557:JFH786558 JPD786557:JPD786558 JYZ786557:JYZ786558 KIV786557:KIV786558 KSR786557:KSR786558 LCN786557:LCN786558 LMJ786557:LMJ786558 LWF786557:LWF786558 MGB786557:MGB786558 MPX786557:MPX786558 MZT786557:MZT786558 NJP786557:NJP786558 NTL786557:NTL786558 ODH786557:ODH786558 OND786557:OND786558 OWZ786557:OWZ786558 PGV786557:PGV786558 PQR786557:PQR786558 QAN786557:QAN786558 QKJ786557:QKJ786558 QUF786557:QUF786558 REB786557:REB786558 RNX786557:RNX786558 RXT786557:RXT786558 SHP786557:SHP786558 SRL786557:SRL786558 TBH786557:TBH786558 TLD786557:TLD786558 TUZ786557:TUZ786558 UEV786557:UEV786558 UOR786557:UOR786558 UYN786557:UYN786558 VIJ786557:VIJ786558 VSF786557:VSF786558 WCB786557:WCB786558 WLX786557:WLX786558 WVT786557:WVT786558 L852093:L852094 JH852093:JH852094 TD852093:TD852094 ACZ852093:ACZ852094 AMV852093:AMV852094 AWR852093:AWR852094 BGN852093:BGN852094 BQJ852093:BQJ852094 CAF852093:CAF852094 CKB852093:CKB852094 CTX852093:CTX852094 DDT852093:DDT852094 DNP852093:DNP852094 DXL852093:DXL852094 EHH852093:EHH852094 ERD852093:ERD852094 FAZ852093:FAZ852094 FKV852093:FKV852094 FUR852093:FUR852094 GEN852093:GEN852094 GOJ852093:GOJ852094 GYF852093:GYF852094 HIB852093:HIB852094 HRX852093:HRX852094 IBT852093:IBT852094 ILP852093:ILP852094 IVL852093:IVL852094 JFH852093:JFH852094 JPD852093:JPD852094 JYZ852093:JYZ852094 KIV852093:KIV852094 KSR852093:KSR852094 LCN852093:LCN852094 LMJ852093:LMJ852094 LWF852093:LWF852094 MGB852093:MGB852094 MPX852093:MPX852094 MZT852093:MZT852094 NJP852093:NJP852094 NTL852093:NTL852094 ODH852093:ODH852094 OND852093:OND852094 OWZ852093:OWZ852094 PGV852093:PGV852094 PQR852093:PQR852094 QAN852093:QAN852094 QKJ852093:QKJ852094 QUF852093:QUF852094 REB852093:REB852094 RNX852093:RNX852094 RXT852093:RXT852094 SHP852093:SHP852094 SRL852093:SRL852094 TBH852093:TBH852094 TLD852093:TLD852094 TUZ852093:TUZ852094 UEV852093:UEV852094 UOR852093:UOR852094 UYN852093:UYN852094 VIJ852093:VIJ852094 VSF852093:VSF852094 WCB852093:WCB852094 WLX852093:WLX852094 WVT852093:WVT852094 L917629:L917630 JH917629:JH917630 TD917629:TD917630 ACZ917629:ACZ917630 AMV917629:AMV917630 AWR917629:AWR917630 BGN917629:BGN917630 BQJ917629:BQJ917630 CAF917629:CAF917630 CKB917629:CKB917630 CTX917629:CTX917630 DDT917629:DDT917630 DNP917629:DNP917630 DXL917629:DXL917630 EHH917629:EHH917630 ERD917629:ERD917630 FAZ917629:FAZ917630 FKV917629:FKV917630 FUR917629:FUR917630 GEN917629:GEN917630 GOJ917629:GOJ917630 GYF917629:GYF917630 HIB917629:HIB917630 HRX917629:HRX917630 IBT917629:IBT917630 ILP917629:ILP917630 IVL917629:IVL917630 JFH917629:JFH917630 JPD917629:JPD917630 JYZ917629:JYZ917630 KIV917629:KIV917630 KSR917629:KSR917630 LCN917629:LCN917630 LMJ917629:LMJ917630 LWF917629:LWF917630 MGB917629:MGB917630 MPX917629:MPX917630 MZT917629:MZT917630 NJP917629:NJP917630 NTL917629:NTL917630 ODH917629:ODH917630 OND917629:OND917630 OWZ917629:OWZ917630 PGV917629:PGV917630 PQR917629:PQR917630 QAN917629:QAN917630 QKJ917629:QKJ917630 QUF917629:QUF917630 REB917629:REB917630 RNX917629:RNX917630 RXT917629:RXT917630 SHP917629:SHP917630 SRL917629:SRL917630 TBH917629:TBH917630 TLD917629:TLD917630 TUZ917629:TUZ917630 UEV917629:UEV917630 UOR917629:UOR917630 UYN917629:UYN917630 VIJ917629:VIJ917630 VSF917629:VSF917630 WCB917629:WCB917630 WLX917629:WLX917630 WVT917629:WVT917630 L983165:L983166 JH983165:JH983166 TD983165:TD983166 ACZ983165:ACZ983166 AMV983165:AMV983166 AWR983165:AWR983166 BGN983165:BGN983166 BQJ983165:BQJ983166 CAF983165:CAF983166 CKB983165:CKB983166 CTX983165:CTX983166 DDT983165:DDT983166 DNP983165:DNP983166 DXL983165:DXL983166 EHH983165:EHH983166 ERD983165:ERD983166 FAZ983165:FAZ983166 FKV983165:FKV983166 FUR983165:FUR983166 GEN983165:GEN983166 GOJ983165:GOJ983166 GYF983165:GYF983166 HIB983165:HIB983166 HRX983165:HRX983166 IBT983165:IBT983166 ILP983165:ILP983166 IVL983165:IVL983166 JFH983165:JFH983166 JPD983165:JPD983166 JYZ983165:JYZ983166 KIV983165:KIV983166 KSR983165:KSR983166 LCN983165:LCN983166 LMJ983165:LMJ983166 LWF983165:LWF983166 MGB983165:MGB983166 MPX983165:MPX983166 MZT983165:MZT983166 NJP983165:NJP983166 NTL983165:NTL983166 ODH983165:ODH983166 OND983165:OND983166 OWZ983165:OWZ983166 PGV983165:PGV983166 PQR983165:PQR983166 QAN983165:QAN983166 QKJ983165:QKJ983166 QUF983165:QUF983166 REB983165:REB983166 RNX983165:RNX983166 RXT983165:RXT983166 SHP983165:SHP983166 SRL983165:SRL983166 TBH983165:TBH983166 TLD983165:TLD983166 TUZ983165:TUZ983166 UEV983165:UEV983166 UOR983165:UOR983166 UYN983165:UYN983166 VIJ983165:VIJ983166 VSF983165:VSF983166 WCB983165:WCB983166 WLX983165:WLX983166 WVT983165:WVT983166 R132 JN132 TJ132 ADF132 ANB132 AWX132 BGT132 BQP132 CAL132 CKH132 CUD132 DDZ132 DNV132 DXR132 EHN132 ERJ132 FBF132 FLB132 FUX132 GET132 GOP132 GYL132 HIH132 HSD132 IBZ132 ILV132 IVR132 JFN132 JPJ132 JZF132 KJB132 KSX132 LCT132 LMP132 LWL132 MGH132 MQD132 MZZ132 NJV132 NTR132 ODN132 ONJ132 OXF132 PHB132 PQX132 QAT132 QKP132 QUL132 REH132 ROD132 RXZ132 SHV132 SRR132 TBN132 TLJ132 TVF132 UFB132 UOX132 UYT132 VIP132 VSL132 WCH132 WMD132 WVZ132 R65668 JN65668 TJ65668 ADF65668 ANB65668 AWX65668 BGT65668 BQP65668 CAL65668 CKH65668 CUD65668 DDZ65668 DNV65668 DXR65668 EHN65668 ERJ65668 FBF65668 FLB65668 FUX65668 GET65668 GOP65668 GYL65668 HIH65668 HSD65668 IBZ65668 ILV65668 IVR65668 JFN65668 JPJ65668 JZF65668 KJB65668 KSX65668 LCT65668 LMP65668 LWL65668 MGH65668 MQD65668 MZZ65668 NJV65668 NTR65668 ODN65668 ONJ65668 OXF65668 PHB65668 PQX65668 QAT65668 QKP65668 QUL65668 REH65668 ROD65668 RXZ65668 SHV65668 SRR65668 TBN65668 TLJ65668 TVF65668 UFB65668 UOX65668 UYT65668 VIP65668 VSL65668 WCH65668 WMD65668 WVZ65668 R131204 JN131204 TJ131204 ADF131204 ANB131204 AWX131204 BGT131204 BQP131204 CAL131204 CKH131204 CUD131204 DDZ131204 DNV131204 DXR131204 EHN131204 ERJ131204 FBF131204 FLB131204 FUX131204 GET131204 GOP131204 GYL131204 HIH131204 HSD131204 IBZ131204 ILV131204 IVR131204 JFN131204 JPJ131204 JZF131204 KJB131204 KSX131204 LCT131204 LMP131204 LWL131204 MGH131204 MQD131204 MZZ131204 NJV131204 NTR131204 ODN131204 ONJ131204 OXF131204 PHB131204 PQX131204 QAT131204 QKP131204 QUL131204 REH131204 ROD131204 RXZ131204 SHV131204 SRR131204 TBN131204 TLJ131204 TVF131204 UFB131204 UOX131204 UYT131204 VIP131204 VSL131204 WCH131204 WMD131204 WVZ131204 R196740 JN196740 TJ196740 ADF196740 ANB196740 AWX196740 BGT196740 BQP196740 CAL196740 CKH196740 CUD196740 DDZ196740 DNV196740 DXR196740 EHN196740 ERJ196740 FBF196740 FLB196740 FUX196740 GET196740 GOP196740 GYL196740 HIH196740 HSD196740 IBZ196740 ILV196740 IVR196740 JFN196740 JPJ196740 JZF196740 KJB196740 KSX196740 LCT196740 LMP196740 LWL196740 MGH196740 MQD196740 MZZ196740 NJV196740 NTR196740 ODN196740 ONJ196740 OXF196740 PHB196740 PQX196740 QAT196740 QKP196740 QUL196740 REH196740 ROD196740 RXZ196740 SHV196740 SRR196740 TBN196740 TLJ196740 TVF196740 UFB196740 UOX196740 UYT196740 VIP196740 VSL196740 WCH196740 WMD196740 WVZ196740 R262276 JN262276 TJ262276 ADF262276 ANB262276 AWX262276 BGT262276 BQP262276 CAL262276 CKH262276 CUD262276 DDZ262276 DNV262276 DXR262276 EHN262276 ERJ262276 FBF262276 FLB262276 FUX262276 GET262276 GOP262276 GYL262276 HIH262276 HSD262276 IBZ262276 ILV262276 IVR262276 JFN262276 JPJ262276 JZF262276 KJB262276 KSX262276 LCT262276 LMP262276 LWL262276 MGH262276 MQD262276 MZZ262276 NJV262276 NTR262276 ODN262276 ONJ262276 OXF262276 PHB262276 PQX262276 QAT262276 QKP262276 QUL262276 REH262276 ROD262276 RXZ262276 SHV262276 SRR262276 TBN262276 TLJ262276 TVF262276 UFB262276 UOX262276 UYT262276 VIP262276 VSL262276 WCH262276 WMD262276 WVZ262276 R327812 JN327812 TJ327812 ADF327812 ANB327812 AWX327812 BGT327812 BQP327812 CAL327812 CKH327812 CUD327812 DDZ327812 DNV327812 DXR327812 EHN327812 ERJ327812 FBF327812 FLB327812 FUX327812 GET327812 GOP327812 GYL327812 HIH327812 HSD327812 IBZ327812 ILV327812 IVR327812 JFN327812 JPJ327812 JZF327812 KJB327812 KSX327812 LCT327812 LMP327812 LWL327812 MGH327812 MQD327812 MZZ327812 NJV327812 NTR327812 ODN327812 ONJ327812 OXF327812 PHB327812 PQX327812 QAT327812 QKP327812 QUL327812 REH327812 ROD327812 RXZ327812 SHV327812 SRR327812 TBN327812 TLJ327812 TVF327812 UFB327812 UOX327812 UYT327812 VIP327812 VSL327812 WCH327812 WMD327812 WVZ327812 R393348 JN393348 TJ393348 ADF393348 ANB393348 AWX393348 BGT393348 BQP393348 CAL393348 CKH393348 CUD393348 DDZ393348 DNV393348 DXR393348 EHN393348 ERJ393348 FBF393348 FLB393348 FUX393348 GET393348 GOP393348 GYL393348 HIH393348 HSD393348 IBZ393348 ILV393348 IVR393348 JFN393348 JPJ393348 JZF393348 KJB393348 KSX393348 LCT393348 LMP393348 LWL393348 MGH393348 MQD393348 MZZ393348 NJV393348 NTR393348 ODN393348 ONJ393348 OXF393348 PHB393348 PQX393348 QAT393348 QKP393348 QUL393348 REH393348 ROD393348 RXZ393348 SHV393348 SRR393348 TBN393348 TLJ393348 TVF393348 UFB393348 UOX393348 UYT393348 VIP393348 VSL393348 WCH393348 WMD393348 WVZ393348 R458884 JN458884 TJ458884 ADF458884 ANB458884 AWX458884 BGT458884 BQP458884 CAL458884 CKH458884 CUD458884 DDZ458884 DNV458884 DXR458884 EHN458884 ERJ458884 FBF458884 FLB458884 FUX458884 GET458884 GOP458884 GYL458884 HIH458884 HSD458884 IBZ458884 ILV458884 IVR458884 JFN458884 JPJ458884 JZF458884 KJB458884 KSX458884 LCT458884 LMP458884 LWL458884 MGH458884 MQD458884 MZZ458884 NJV458884 NTR458884 ODN458884 ONJ458884 OXF458884 PHB458884 PQX458884 QAT458884 QKP458884 QUL458884 REH458884 ROD458884 RXZ458884 SHV458884 SRR458884 TBN458884 TLJ458884 TVF458884 UFB458884 UOX458884 UYT458884 VIP458884 VSL458884 WCH458884 WMD458884 WVZ458884 R524420 JN524420 TJ524420 ADF524420 ANB524420 AWX524420 BGT524420 BQP524420 CAL524420 CKH524420 CUD524420 DDZ524420 DNV524420 DXR524420 EHN524420 ERJ524420 FBF524420 FLB524420 FUX524420 GET524420 GOP524420 GYL524420 HIH524420 HSD524420 IBZ524420 ILV524420 IVR524420 JFN524420 JPJ524420 JZF524420 KJB524420 KSX524420 LCT524420 LMP524420 LWL524420 MGH524420 MQD524420 MZZ524420 NJV524420 NTR524420 ODN524420 ONJ524420 OXF524420 PHB524420 PQX524420 QAT524420 QKP524420 QUL524420 REH524420 ROD524420 RXZ524420 SHV524420 SRR524420 TBN524420 TLJ524420 TVF524420 UFB524420 UOX524420 UYT524420 VIP524420 VSL524420 WCH524420 WMD524420 WVZ524420 R589956 JN589956 TJ589956 ADF589956 ANB589956 AWX589956 BGT589956 BQP589956 CAL589956 CKH589956 CUD589956 DDZ589956 DNV589956 DXR589956 EHN589956 ERJ589956 FBF589956 FLB589956 FUX589956 GET589956 GOP589956 GYL589956 HIH589956 HSD589956 IBZ589956 ILV589956 IVR589956 JFN589956 JPJ589956 JZF589956 KJB589956 KSX589956 LCT589956 LMP589956 LWL589956 MGH589956 MQD589956 MZZ589956 NJV589956 NTR589956 ODN589956 ONJ589956 OXF589956 PHB589956 PQX589956 QAT589956 QKP589956 QUL589956 REH589956 ROD589956 RXZ589956 SHV589956 SRR589956 TBN589956 TLJ589956 TVF589956 UFB589956 UOX589956 UYT589956 VIP589956 VSL589956 WCH589956 WMD589956 WVZ589956 R655492 JN655492 TJ655492 ADF655492 ANB655492 AWX655492 BGT655492 BQP655492 CAL655492 CKH655492 CUD655492 DDZ655492 DNV655492 DXR655492 EHN655492 ERJ655492 FBF655492 FLB655492 FUX655492 GET655492 GOP655492 GYL655492 HIH655492 HSD655492 IBZ655492 ILV655492 IVR655492 JFN655492 JPJ655492 JZF655492 KJB655492 KSX655492 LCT655492 LMP655492 LWL655492 MGH655492 MQD655492 MZZ655492 NJV655492 NTR655492 ODN655492 ONJ655492 OXF655492 PHB655492 PQX655492 QAT655492 QKP655492 QUL655492 REH655492 ROD655492 RXZ655492 SHV655492 SRR655492 TBN655492 TLJ655492 TVF655492 UFB655492 UOX655492 UYT655492 VIP655492 VSL655492 WCH655492 WMD655492 WVZ655492 R721028 JN721028 TJ721028 ADF721028 ANB721028 AWX721028 BGT721028 BQP721028 CAL721028 CKH721028 CUD721028 DDZ721028 DNV721028 DXR721028 EHN721028 ERJ721028 FBF721028 FLB721028 FUX721028 GET721028 GOP721028 GYL721028 HIH721028 HSD721028 IBZ721028 ILV721028 IVR721028 JFN721028 JPJ721028 JZF721028 KJB721028 KSX721028 LCT721028 LMP721028 LWL721028 MGH721028 MQD721028 MZZ721028 NJV721028 NTR721028 ODN721028 ONJ721028 OXF721028 PHB721028 PQX721028 QAT721028 QKP721028 QUL721028 REH721028 ROD721028 RXZ721028 SHV721028 SRR721028 TBN721028 TLJ721028 TVF721028 UFB721028 UOX721028 UYT721028 VIP721028 VSL721028 WCH721028 WMD721028 WVZ721028 R786564 JN786564 TJ786564 ADF786564 ANB786564 AWX786564 BGT786564 BQP786564 CAL786564 CKH786564 CUD786564 DDZ786564 DNV786564 DXR786564 EHN786564 ERJ786564 FBF786564 FLB786564 FUX786564 GET786564 GOP786564 GYL786564 HIH786564 HSD786564 IBZ786564 ILV786564 IVR786564 JFN786564 JPJ786564 JZF786564 KJB786564 KSX786564 LCT786564 LMP786564 LWL786564 MGH786564 MQD786564 MZZ786564 NJV786564 NTR786564 ODN786564 ONJ786564 OXF786564 PHB786564 PQX786564 QAT786564 QKP786564 QUL786564 REH786564 ROD786564 RXZ786564 SHV786564 SRR786564 TBN786564 TLJ786564 TVF786564 UFB786564 UOX786564 UYT786564 VIP786564 VSL786564 WCH786564 WMD786564 WVZ786564 R852100 JN852100 TJ852100 ADF852100 ANB852100 AWX852100 BGT852100 BQP852100 CAL852100 CKH852100 CUD852100 DDZ852100 DNV852100 DXR852100 EHN852100 ERJ852100 FBF852100 FLB852100 FUX852100 GET852100 GOP852100 GYL852100 HIH852100 HSD852100 IBZ852100 ILV852100 IVR852100 JFN852100 JPJ852100 JZF852100 KJB852100 KSX852100 LCT852100 LMP852100 LWL852100 MGH852100 MQD852100 MZZ852100 NJV852100 NTR852100 ODN852100 ONJ852100 OXF852100 PHB852100 PQX852100 QAT852100 QKP852100 QUL852100 REH852100 ROD852100 RXZ852100 SHV852100 SRR852100 TBN852100 TLJ852100 TVF852100 UFB852100 UOX852100 UYT852100 VIP852100 VSL852100 WCH852100 WMD852100 WVZ852100 R917636 JN917636 TJ917636 ADF917636 ANB917636 AWX917636 BGT917636 BQP917636 CAL917636 CKH917636 CUD917636 DDZ917636 DNV917636 DXR917636 EHN917636 ERJ917636 FBF917636 FLB917636 FUX917636 GET917636 GOP917636 GYL917636 HIH917636 HSD917636 IBZ917636 ILV917636 IVR917636 JFN917636 JPJ917636 JZF917636 KJB917636 KSX917636 LCT917636 LMP917636 LWL917636 MGH917636 MQD917636 MZZ917636 NJV917636 NTR917636 ODN917636 ONJ917636 OXF917636 PHB917636 PQX917636 QAT917636 QKP917636 QUL917636 REH917636 ROD917636 RXZ917636 SHV917636 SRR917636 TBN917636 TLJ917636 TVF917636 UFB917636 UOX917636 UYT917636 VIP917636 VSL917636 WCH917636 WMD917636 WVZ917636 R983172 JN983172 TJ983172 ADF983172 ANB983172 AWX983172 BGT983172 BQP983172 CAL983172 CKH983172 CUD983172 DDZ983172 DNV983172 DXR983172 EHN983172 ERJ983172 FBF983172 FLB983172 FUX983172 GET983172 GOP983172 GYL983172 HIH983172 HSD983172 IBZ983172 ILV983172 IVR983172 JFN983172 JPJ983172 JZF983172 KJB983172 KSX983172 LCT983172 LMP983172 LWL983172 MGH983172 MQD983172 MZZ983172 NJV983172 NTR983172 ODN983172 ONJ983172 OXF983172 PHB983172 PQX983172 QAT983172 QKP983172 QUL983172 REH983172 ROD983172 RXZ983172 SHV983172 SRR983172 TBN983172 TLJ983172 TVF983172 UFB983172 UOX983172 UYT983172 VIP983172 VSL983172 WCH983172 WMD983172 WVZ983172 Y118:Y119 JU118:JU119 TQ118:TQ119 ADM118:ADM119 ANI118:ANI119 AXE118:AXE119 BHA118:BHA119 BQW118:BQW119 CAS118:CAS119 CKO118:CKO119 CUK118:CUK119 DEG118:DEG119 DOC118:DOC119 DXY118:DXY119 EHU118:EHU119 ERQ118:ERQ119 FBM118:FBM119 FLI118:FLI119 FVE118:FVE119 GFA118:GFA119 GOW118:GOW119 GYS118:GYS119 HIO118:HIO119 HSK118:HSK119 ICG118:ICG119 IMC118:IMC119 IVY118:IVY119 JFU118:JFU119 JPQ118:JPQ119 JZM118:JZM119 KJI118:KJI119 KTE118:KTE119 LDA118:LDA119 LMW118:LMW119 LWS118:LWS119 MGO118:MGO119 MQK118:MQK119 NAG118:NAG119 NKC118:NKC119 NTY118:NTY119 ODU118:ODU119 ONQ118:ONQ119 OXM118:OXM119 PHI118:PHI119 PRE118:PRE119 QBA118:QBA119 QKW118:QKW119 QUS118:QUS119 REO118:REO119 ROK118:ROK119 RYG118:RYG119 SIC118:SIC119 SRY118:SRY119 TBU118:TBU119 TLQ118:TLQ119 TVM118:TVM119 UFI118:UFI119 UPE118:UPE119 UZA118:UZA119 VIW118:VIW119 VSS118:VSS119 WCO118:WCO119 WMK118:WMK119 WWG118:WWG119 Y65654:Y65655 JU65654:JU65655 TQ65654:TQ65655 ADM65654:ADM65655 ANI65654:ANI65655 AXE65654:AXE65655 BHA65654:BHA65655 BQW65654:BQW65655 CAS65654:CAS65655 CKO65654:CKO65655 CUK65654:CUK65655 DEG65654:DEG65655 DOC65654:DOC65655 DXY65654:DXY65655 EHU65654:EHU65655 ERQ65654:ERQ65655 FBM65654:FBM65655 FLI65654:FLI65655 FVE65654:FVE65655 GFA65654:GFA65655 GOW65654:GOW65655 GYS65654:GYS65655 HIO65654:HIO65655 HSK65654:HSK65655 ICG65654:ICG65655 IMC65654:IMC65655 IVY65654:IVY65655 JFU65654:JFU65655 JPQ65654:JPQ65655 JZM65654:JZM65655 KJI65654:KJI65655 KTE65654:KTE65655 LDA65654:LDA65655 LMW65654:LMW65655 LWS65654:LWS65655 MGO65654:MGO65655 MQK65654:MQK65655 NAG65654:NAG65655 NKC65654:NKC65655 NTY65654:NTY65655 ODU65654:ODU65655 ONQ65654:ONQ65655 OXM65654:OXM65655 PHI65654:PHI65655 PRE65654:PRE65655 QBA65654:QBA65655 QKW65654:QKW65655 QUS65654:QUS65655 REO65654:REO65655 ROK65654:ROK65655 RYG65654:RYG65655 SIC65654:SIC65655 SRY65654:SRY65655 TBU65654:TBU65655 TLQ65654:TLQ65655 TVM65654:TVM65655 UFI65654:UFI65655 UPE65654:UPE65655 UZA65654:UZA65655 VIW65654:VIW65655 VSS65654:VSS65655 WCO65654:WCO65655 WMK65654:WMK65655 WWG65654:WWG65655 Y131190:Y131191 JU131190:JU131191 TQ131190:TQ131191 ADM131190:ADM131191 ANI131190:ANI131191 AXE131190:AXE131191 BHA131190:BHA131191 BQW131190:BQW131191 CAS131190:CAS131191 CKO131190:CKO131191 CUK131190:CUK131191 DEG131190:DEG131191 DOC131190:DOC131191 DXY131190:DXY131191 EHU131190:EHU131191 ERQ131190:ERQ131191 FBM131190:FBM131191 FLI131190:FLI131191 FVE131190:FVE131191 GFA131190:GFA131191 GOW131190:GOW131191 GYS131190:GYS131191 HIO131190:HIO131191 HSK131190:HSK131191 ICG131190:ICG131191 IMC131190:IMC131191 IVY131190:IVY131191 JFU131190:JFU131191 JPQ131190:JPQ131191 JZM131190:JZM131191 KJI131190:KJI131191 KTE131190:KTE131191 LDA131190:LDA131191 LMW131190:LMW131191 LWS131190:LWS131191 MGO131190:MGO131191 MQK131190:MQK131191 NAG131190:NAG131191 NKC131190:NKC131191 NTY131190:NTY131191 ODU131190:ODU131191 ONQ131190:ONQ131191 OXM131190:OXM131191 PHI131190:PHI131191 PRE131190:PRE131191 QBA131190:QBA131191 QKW131190:QKW131191 QUS131190:QUS131191 REO131190:REO131191 ROK131190:ROK131191 RYG131190:RYG131191 SIC131190:SIC131191 SRY131190:SRY131191 TBU131190:TBU131191 TLQ131190:TLQ131191 TVM131190:TVM131191 UFI131190:UFI131191 UPE131190:UPE131191 UZA131190:UZA131191 VIW131190:VIW131191 VSS131190:VSS131191 WCO131190:WCO131191 WMK131190:WMK131191 WWG131190:WWG131191 Y196726:Y196727 JU196726:JU196727 TQ196726:TQ196727 ADM196726:ADM196727 ANI196726:ANI196727 AXE196726:AXE196727 BHA196726:BHA196727 BQW196726:BQW196727 CAS196726:CAS196727 CKO196726:CKO196727 CUK196726:CUK196727 DEG196726:DEG196727 DOC196726:DOC196727 DXY196726:DXY196727 EHU196726:EHU196727 ERQ196726:ERQ196727 FBM196726:FBM196727 FLI196726:FLI196727 FVE196726:FVE196727 GFA196726:GFA196727 GOW196726:GOW196727 GYS196726:GYS196727 HIO196726:HIO196727 HSK196726:HSK196727 ICG196726:ICG196727 IMC196726:IMC196727 IVY196726:IVY196727 JFU196726:JFU196727 JPQ196726:JPQ196727 JZM196726:JZM196727 KJI196726:KJI196727 KTE196726:KTE196727 LDA196726:LDA196727 LMW196726:LMW196727 LWS196726:LWS196727 MGO196726:MGO196727 MQK196726:MQK196727 NAG196726:NAG196727 NKC196726:NKC196727 NTY196726:NTY196727 ODU196726:ODU196727 ONQ196726:ONQ196727 OXM196726:OXM196727 PHI196726:PHI196727 PRE196726:PRE196727 QBA196726:QBA196727 QKW196726:QKW196727 QUS196726:QUS196727 REO196726:REO196727 ROK196726:ROK196727 RYG196726:RYG196727 SIC196726:SIC196727 SRY196726:SRY196727 TBU196726:TBU196727 TLQ196726:TLQ196727 TVM196726:TVM196727 UFI196726:UFI196727 UPE196726:UPE196727 UZA196726:UZA196727 VIW196726:VIW196727 VSS196726:VSS196727 WCO196726:WCO196727 WMK196726:WMK196727 WWG196726:WWG196727 Y262262:Y262263 JU262262:JU262263 TQ262262:TQ262263 ADM262262:ADM262263 ANI262262:ANI262263 AXE262262:AXE262263 BHA262262:BHA262263 BQW262262:BQW262263 CAS262262:CAS262263 CKO262262:CKO262263 CUK262262:CUK262263 DEG262262:DEG262263 DOC262262:DOC262263 DXY262262:DXY262263 EHU262262:EHU262263 ERQ262262:ERQ262263 FBM262262:FBM262263 FLI262262:FLI262263 FVE262262:FVE262263 GFA262262:GFA262263 GOW262262:GOW262263 GYS262262:GYS262263 HIO262262:HIO262263 HSK262262:HSK262263 ICG262262:ICG262263 IMC262262:IMC262263 IVY262262:IVY262263 JFU262262:JFU262263 JPQ262262:JPQ262263 JZM262262:JZM262263 KJI262262:KJI262263 KTE262262:KTE262263 LDA262262:LDA262263 LMW262262:LMW262263 LWS262262:LWS262263 MGO262262:MGO262263 MQK262262:MQK262263 NAG262262:NAG262263 NKC262262:NKC262263 NTY262262:NTY262263 ODU262262:ODU262263 ONQ262262:ONQ262263 OXM262262:OXM262263 PHI262262:PHI262263 PRE262262:PRE262263 QBA262262:QBA262263 QKW262262:QKW262263 QUS262262:QUS262263 REO262262:REO262263 ROK262262:ROK262263 RYG262262:RYG262263 SIC262262:SIC262263 SRY262262:SRY262263 TBU262262:TBU262263 TLQ262262:TLQ262263 TVM262262:TVM262263 UFI262262:UFI262263 UPE262262:UPE262263 UZA262262:UZA262263 VIW262262:VIW262263 VSS262262:VSS262263 WCO262262:WCO262263 WMK262262:WMK262263 WWG262262:WWG262263 Y327798:Y327799 JU327798:JU327799 TQ327798:TQ327799 ADM327798:ADM327799 ANI327798:ANI327799 AXE327798:AXE327799 BHA327798:BHA327799 BQW327798:BQW327799 CAS327798:CAS327799 CKO327798:CKO327799 CUK327798:CUK327799 DEG327798:DEG327799 DOC327798:DOC327799 DXY327798:DXY327799 EHU327798:EHU327799 ERQ327798:ERQ327799 FBM327798:FBM327799 FLI327798:FLI327799 FVE327798:FVE327799 GFA327798:GFA327799 GOW327798:GOW327799 GYS327798:GYS327799 HIO327798:HIO327799 HSK327798:HSK327799 ICG327798:ICG327799 IMC327798:IMC327799 IVY327798:IVY327799 JFU327798:JFU327799 JPQ327798:JPQ327799 JZM327798:JZM327799 KJI327798:KJI327799 KTE327798:KTE327799 LDA327798:LDA327799 LMW327798:LMW327799 LWS327798:LWS327799 MGO327798:MGO327799 MQK327798:MQK327799 NAG327798:NAG327799 NKC327798:NKC327799 NTY327798:NTY327799 ODU327798:ODU327799 ONQ327798:ONQ327799 OXM327798:OXM327799 PHI327798:PHI327799 PRE327798:PRE327799 QBA327798:QBA327799 QKW327798:QKW327799 QUS327798:QUS327799 REO327798:REO327799 ROK327798:ROK327799 RYG327798:RYG327799 SIC327798:SIC327799 SRY327798:SRY327799 TBU327798:TBU327799 TLQ327798:TLQ327799 TVM327798:TVM327799 UFI327798:UFI327799 UPE327798:UPE327799 UZA327798:UZA327799 VIW327798:VIW327799 VSS327798:VSS327799 WCO327798:WCO327799 WMK327798:WMK327799 WWG327798:WWG327799 Y393334:Y393335 JU393334:JU393335 TQ393334:TQ393335 ADM393334:ADM393335 ANI393334:ANI393335 AXE393334:AXE393335 BHA393334:BHA393335 BQW393334:BQW393335 CAS393334:CAS393335 CKO393334:CKO393335 CUK393334:CUK393335 DEG393334:DEG393335 DOC393334:DOC393335 DXY393334:DXY393335 EHU393334:EHU393335 ERQ393334:ERQ393335 FBM393334:FBM393335 FLI393334:FLI393335 FVE393334:FVE393335 GFA393334:GFA393335 GOW393334:GOW393335 GYS393334:GYS393335 HIO393334:HIO393335 HSK393334:HSK393335 ICG393334:ICG393335 IMC393334:IMC393335 IVY393334:IVY393335 JFU393334:JFU393335 JPQ393334:JPQ393335 JZM393334:JZM393335 KJI393334:KJI393335 KTE393334:KTE393335 LDA393334:LDA393335 LMW393334:LMW393335 LWS393334:LWS393335 MGO393334:MGO393335 MQK393334:MQK393335 NAG393334:NAG393335 NKC393334:NKC393335 NTY393334:NTY393335 ODU393334:ODU393335 ONQ393334:ONQ393335 OXM393334:OXM393335 PHI393334:PHI393335 PRE393334:PRE393335 QBA393334:QBA393335 QKW393334:QKW393335 QUS393334:QUS393335 REO393334:REO393335 ROK393334:ROK393335 RYG393334:RYG393335 SIC393334:SIC393335 SRY393334:SRY393335 TBU393334:TBU393335 TLQ393334:TLQ393335 TVM393334:TVM393335 UFI393334:UFI393335 UPE393334:UPE393335 UZA393334:UZA393335 VIW393334:VIW393335 VSS393334:VSS393335 WCO393334:WCO393335 WMK393334:WMK393335 WWG393334:WWG393335 Y458870:Y458871 JU458870:JU458871 TQ458870:TQ458871 ADM458870:ADM458871 ANI458870:ANI458871 AXE458870:AXE458871 BHA458870:BHA458871 BQW458870:BQW458871 CAS458870:CAS458871 CKO458870:CKO458871 CUK458870:CUK458871 DEG458870:DEG458871 DOC458870:DOC458871 DXY458870:DXY458871 EHU458870:EHU458871 ERQ458870:ERQ458871 FBM458870:FBM458871 FLI458870:FLI458871 FVE458870:FVE458871 GFA458870:GFA458871 GOW458870:GOW458871 GYS458870:GYS458871 HIO458870:HIO458871 HSK458870:HSK458871 ICG458870:ICG458871 IMC458870:IMC458871 IVY458870:IVY458871 JFU458870:JFU458871 JPQ458870:JPQ458871 JZM458870:JZM458871 KJI458870:KJI458871 KTE458870:KTE458871 LDA458870:LDA458871 LMW458870:LMW458871 LWS458870:LWS458871 MGO458870:MGO458871 MQK458870:MQK458871 NAG458870:NAG458871 NKC458870:NKC458871 NTY458870:NTY458871 ODU458870:ODU458871 ONQ458870:ONQ458871 OXM458870:OXM458871 PHI458870:PHI458871 PRE458870:PRE458871 QBA458870:QBA458871 QKW458870:QKW458871 QUS458870:QUS458871 REO458870:REO458871 ROK458870:ROK458871 RYG458870:RYG458871 SIC458870:SIC458871 SRY458870:SRY458871 TBU458870:TBU458871 TLQ458870:TLQ458871 TVM458870:TVM458871 UFI458870:UFI458871 UPE458870:UPE458871 UZA458870:UZA458871 VIW458870:VIW458871 VSS458870:VSS458871 WCO458870:WCO458871 WMK458870:WMK458871 WWG458870:WWG458871 Y524406:Y524407 JU524406:JU524407 TQ524406:TQ524407 ADM524406:ADM524407 ANI524406:ANI524407 AXE524406:AXE524407 BHA524406:BHA524407 BQW524406:BQW524407 CAS524406:CAS524407 CKO524406:CKO524407 CUK524406:CUK524407 DEG524406:DEG524407 DOC524406:DOC524407 DXY524406:DXY524407 EHU524406:EHU524407 ERQ524406:ERQ524407 FBM524406:FBM524407 FLI524406:FLI524407 FVE524406:FVE524407 GFA524406:GFA524407 GOW524406:GOW524407 GYS524406:GYS524407 HIO524406:HIO524407 HSK524406:HSK524407 ICG524406:ICG524407 IMC524406:IMC524407 IVY524406:IVY524407 JFU524406:JFU524407 JPQ524406:JPQ524407 JZM524406:JZM524407 KJI524406:KJI524407 KTE524406:KTE524407 LDA524406:LDA524407 LMW524406:LMW524407 LWS524406:LWS524407 MGO524406:MGO524407 MQK524406:MQK524407 NAG524406:NAG524407 NKC524406:NKC524407 NTY524406:NTY524407 ODU524406:ODU524407 ONQ524406:ONQ524407 OXM524406:OXM524407 PHI524406:PHI524407 PRE524406:PRE524407 QBA524406:QBA524407 QKW524406:QKW524407 QUS524406:QUS524407 REO524406:REO524407 ROK524406:ROK524407 RYG524406:RYG524407 SIC524406:SIC524407 SRY524406:SRY524407 TBU524406:TBU524407 TLQ524406:TLQ524407 TVM524406:TVM524407 UFI524406:UFI524407 UPE524406:UPE524407 UZA524406:UZA524407 VIW524406:VIW524407 VSS524406:VSS524407 WCO524406:WCO524407 WMK524406:WMK524407 WWG524406:WWG524407 Y589942:Y589943 JU589942:JU589943 TQ589942:TQ589943 ADM589942:ADM589943 ANI589942:ANI589943 AXE589942:AXE589943 BHA589942:BHA589943 BQW589942:BQW589943 CAS589942:CAS589943 CKO589942:CKO589943 CUK589942:CUK589943 DEG589942:DEG589943 DOC589942:DOC589943 DXY589942:DXY589943 EHU589942:EHU589943 ERQ589942:ERQ589943 FBM589942:FBM589943 FLI589942:FLI589943 FVE589942:FVE589943 GFA589942:GFA589943 GOW589942:GOW589943 GYS589942:GYS589943 HIO589942:HIO589943 HSK589942:HSK589943 ICG589942:ICG589943 IMC589942:IMC589943 IVY589942:IVY589943 JFU589942:JFU589943 JPQ589942:JPQ589943 JZM589942:JZM589943 KJI589942:KJI589943 KTE589942:KTE589943 LDA589942:LDA589943 LMW589942:LMW589943 LWS589942:LWS589943 MGO589942:MGO589943 MQK589942:MQK589943 NAG589942:NAG589943 NKC589942:NKC589943 NTY589942:NTY589943 ODU589942:ODU589943 ONQ589942:ONQ589943 OXM589942:OXM589943 PHI589942:PHI589943 PRE589942:PRE589943 QBA589942:QBA589943 QKW589942:QKW589943 QUS589942:QUS589943 REO589942:REO589943 ROK589942:ROK589943 RYG589942:RYG589943 SIC589942:SIC589943 SRY589942:SRY589943 TBU589942:TBU589943 TLQ589942:TLQ589943 TVM589942:TVM589943 UFI589942:UFI589943 UPE589942:UPE589943 UZA589942:UZA589943 VIW589942:VIW589943 VSS589942:VSS589943 WCO589942:WCO589943 WMK589942:WMK589943 WWG589942:WWG589943 Y655478:Y655479 JU655478:JU655479 TQ655478:TQ655479 ADM655478:ADM655479 ANI655478:ANI655479 AXE655478:AXE655479 BHA655478:BHA655479 BQW655478:BQW655479 CAS655478:CAS655479 CKO655478:CKO655479 CUK655478:CUK655479 DEG655478:DEG655479 DOC655478:DOC655479 DXY655478:DXY655479 EHU655478:EHU655479 ERQ655478:ERQ655479 FBM655478:FBM655479 FLI655478:FLI655479 FVE655478:FVE655479 GFA655478:GFA655479 GOW655478:GOW655479 GYS655478:GYS655479 HIO655478:HIO655479 HSK655478:HSK655479 ICG655478:ICG655479 IMC655478:IMC655479 IVY655478:IVY655479 JFU655478:JFU655479 JPQ655478:JPQ655479 JZM655478:JZM655479 KJI655478:KJI655479 KTE655478:KTE655479 LDA655478:LDA655479 LMW655478:LMW655479 LWS655478:LWS655479 MGO655478:MGO655479 MQK655478:MQK655479 NAG655478:NAG655479 NKC655478:NKC655479 NTY655478:NTY655479 ODU655478:ODU655479 ONQ655478:ONQ655479 OXM655478:OXM655479 PHI655478:PHI655479 PRE655478:PRE655479 QBA655478:QBA655479 QKW655478:QKW655479 QUS655478:QUS655479 REO655478:REO655479 ROK655478:ROK655479 RYG655478:RYG655479 SIC655478:SIC655479 SRY655478:SRY655479 TBU655478:TBU655479 TLQ655478:TLQ655479 TVM655478:TVM655479 UFI655478:UFI655479 UPE655478:UPE655479 UZA655478:UZA655479 VIW655478:VIW655479 VSS655478:VSS655479 WCO655478:WCO655479 WMK655478:WMK655479 WWG655478:WWG655479 Y721014:Y721015 JU721014:JU721015 TQ721014:TQ721015 ADM721014:ADM721015 ANI721014:ANI721015 AXE721014:AXE721015 BHA721014:BHA721015 BQW721014:BQW721015 CAS721014:CAS721015 CKO721014:CKO721015 CUK721014:CUK721015 DEG721014:DEG721015 DOC721014:DOC721015 DXY721014:DXY721015 EHU721014:EHU721015 ERQ721014:ERQ721015 FBM721014:FBM721015 FLI721014:FLI721015 FVE721014:FVE721015 GFA721014:GFA721015 GOW721014:GOW721015 GYS721014:GYS721015 HIO721014:HIO721015 HSK721014:HSK721015 ICG721014:ICG721015 IMC721014:IMC721015 IVY721014:IVY721015 JFU721014:JFU721015 JPQ721014:JPQ721015 JZM721014:JZM721015 KJI721014:KJI721015 KTE721014:KTE721015 LDA721014:LDA721015 LMW721014:LMW721015 LWS721014:LWS721015 MGO721014:MGO721015 MQK721014:MQK721015 NAG721014:NAG721015 NKC721014:NKC721015 NTY721014:NTY721015 ODU721014:ODU721015 ONQ721014:ONQ721015 OXM721014:OXM721015 PHI721014:PHI721015 PRE721014:PRE721015 QBA721014:QBA721015 QKW721014:QKW721015 QUS721014:QUS721015 REO721014:REO721015 ROK721014:ROK721015 RYG721014:RYG721015 SIC721014:SIC721015 SRY721014:SRY721015 TBU721014:TBU721015 TLQ721014:TLQ721015 TVM721014:TVM721015 UFI721014:UFI721015 UPE721014:UPE721015 UZA721014:UZA721015 VIW721014:VIW721015 VSS721014:VSS721015 WCO721014:WCO721015 WMK721014:WMK721015 WWG721014:WWG721015 Y786550:Y786551 JU786550:JU786551 TQ786550:TQ786551 ADM786550:ADM786551 ANI786550:ANI786551 AXE786550:AXE786551 BHA786550:BHA786551 BQW786550:BQW786551 CAS786550:CAS786551 CKO786550:CKO786551 CUK786550:CUK786551 DEG786550:DEG786551 DOC786550:DOC786551 DXY786550:DXY786551 EHU786550:EHU786551 ERQ786550:ERQ786551 FBM786550:FBM786551 FLI786550:FLI786551 FVE786550:FVE786551 GFA786550:GFA786551 GOW786550:GOW786551 GYS786550:GYS786551 HIO786550:HIO786551 HSK786550:HSK786551 ICG786550:ICG786551 IMC786550:IMC786551 IVY786550:IVY786551 JFU786550:JFU786551 JPQ786550:JPQ786551 JZM786550:JZM786551 KJI786550:KJI786551 KTE786550:KTE786551 LDA786550:LDA786551 LMW786550:LMW786551 LWS786550:LWS786551 MGO786550:MGO786551 MQK786550:MQK786551 NAG786550:NAG786551 NKC786550:NKC786551 NTY786550:NTY786551 ODU786550:ODU786551 ONQ786550:ONQ786551 OXM786550:OXM786551 PHI786550:PHI786551 PRE786550:PRE786551 QBA786550:QBA786551 QKW786550:QKW786551 QUS786550:QUS786551 REO786550:REO786551 ROK786550:ROK786551 RYG786550:RYG786551 SIC786550:SIC786551 SRY786550:SRY786551 TBU786550:TBU786551 TLQ786550:TLQ786551 TVM786550:TVM786551 UFI786550:UFI786551 UPE786550:UPE786551 UZA786550:UZA786551 VIW786550:VIW786551 VSS786550:VSS786551 WCO786550:WCO786551 WMK786550:WMK786551 WWG786550:WWG786551 Y852086:Y852087 JU852086:JU852087 TQ852086:TQ852087 ADM852086:ADM852087 ANI852086:ANI852087 AXE852086:AXE852087 BHA852086:BHA852087 BQW852086:BQW852087 CAS852086:CAS852087 CKO852086:CKO852087 CUK852086:CUK852087 DEG852086:DEG852087 DOC852086:DOC852087 DXY852086:DXY852087 EHU852086:EHU852087 ERQ852086:ERQ852087 FBM852086:FBM852087 FLI852086:FLI852087 FVE852086:FVE852087 GFA852086:GFA852087 GOW852086:GOW852087 GYS852086:GYS852087 HIO852086:HIO852087 HSK852086:HSK852087 ICG852086:ICG852087 IMC852086:IMC852087 IVY852086:IVY852087 JFU852086:JFU852087 JPQ852086:JPQ852087 JZM852086:JZM852087 KJI852086:KJI852087 KTE852086:KTE852087 LDA852086:LDA852087 LMW852086:LMW852087 LWS852086:LWS852087 MGO852086:MGO852087 MQK852086:MQK852087 NAG852086:NAG852087 NKC852086:NKC852087 NTY852086:NTY852087 ODU852086:ODU852087 ONQ852086:ONQ852087 OXM852086:OXM852087 PHI852086:PHI852087 PRE852086:PRE852087 QBA852086:QBA852087 QKW852086:QKW852087 QUS852086:QUS852087 REO852086:REO852087 ROK852086:ROK852087 RYG852086:RYG852087 SIC852086:SIC852087 SRY852086:SRY852087 TBU852086:TBU852087 TLQ852086:TLQ852087 TVM852086:TVM852087 UFI852086:UFI852087 UPE852086:UPE852087 UZA852086:UZA852087 VIW852086:VIW852087 VSS852086:VSS852087 WCO852086:WCO852087 WMK852086:WMK852087 WWG852086:WWG852087 Y917622:Y917623 JU917622:JU917623 TQ917622:TQ917623 ADM917622:ADM917623 ANI917622:ANI917623 AXE917622:AXE917623 BHA917622:BHA917623 BQW917622:BQW917623 CAS917622:CAS917623 CKO917622:CKO917623 CUK917622:CUK917623 DEG917622:DEG917623 DOC917622:DOC917623 DXY917622:DXY917623 EHU917622:EHU917623 ERQ917622:ERQ917623 FBM917622:FBM917623 FLI917622:FLI917623 FVE917622:FVE917623 GFA917622:GFA917623 GOW917622:GOW917623 GYS917622:GYS917623 HIO917622:HIO917623 HSK917622:HSK917623 ICG917622:ICG917623 IMC917622:IMC917623 IVY917622:IVY917623 JFU917622:JFU917623 JPQ917622:JPQ917623 JZM917622:JZM917623 KJI917622:KJI917623 KTE917622:KTE917623 LDA917622:LDA917623 LMW917622:LMW917623 LWS917622:LWS917623 MGO917622:MGO917623 MQK917622:MQK917623 NAG917622:NAG917623 NKC917622:NKC917623 NTY917622:NTY917623 ODU917622:ODU917623 ONQ917622:ONQ917623 OXM917622:OXM917623 PHI917622:PHI917623 PRE917622:PRE917623 QBA917622:QBA917623 QKW917622:QKW917623 QUS917622:QUS917623 REO917622:REO917623 ROK917622:ROK917623 RYG917622:RYG917623 SIC917622:SIC917623 SRY917622:SRY917623 TBU917622:TBU917623 TLQ917622:TLQ917623 TVM917622:TVM917623 UFI917622:UFI917623 UPE917622:UPE917623 UZA917622:UZA917623 VIW917622:VIW917623 VSS917622:VSS917623 WCO917622:WCO917623 WMK917622:WMK917623 WWG917622:WWG917623 Y983158:Y983159 JU983158:JU983159 TQ983158:TQ983159 ADM983158:ADM983159 ANI983158:ANI983159 AXE983158:AXE983159 BHA983158:BHA983159 BQW983158:BQW983159 CAS983158:CAS983159 CKO983158:CKO983159 CUK983158:CUK983159 DEG983158:DEG983159 DOC983158:DOC983159 DXY983158:DXY983159 EHU983158:EHU983159 ERQ983158:ERQ983159 FBM983158:FBM983159 FLI983158:FLI983159 FVE983158:FVE983159 GFA983158:GFA983159 GOW983158:GOW983159 GYS983158:GYS983159 HIO983158:HIO983159 HSK983158:HSK983159 ICG983158:ICG983159 IMC983158:IMC983159 IVY983158:IVY983159 JFU983158:JFU983159 JPQ983158:JPQ983159 JZM983158:JZM983159 KJI983158:KJI983159 KTE983158:KTE983159 LDA983158:LDA983159 LMW983158:LMW983159 LWS983158:LWS983159 MGO983158:MGO983159 MQK983158:MQK983159 NAG983158:NAG983159 NKC983158:NKC983159 NTY983158:NTY983159 ODU983158:ODU983159 ONQ983158:ONQ983159 OXM983158:OXM983159 PHI983158:PHI983159 PRE983158:PRE983159 QBA983158:QBA983159 QKW983158:QKW983159 QUS983158:QUS983159 REO983158:REO983159 ROK983158:ROK983159 RYG983158:RYG983159 SIC983158:SIC983159 SRY983158:SRY983159 TBU983158:TBU983159 TLQ983158:TLQ983159 TVM983158:TVM983159 UFI983158:UFI983159 UPE983158:UPE983159 UZA983158:UZA983159 VIW983158:VIW983159 VSS983158:VSS983159 WCO983158:WCO983159 WMK983158:WMK983159 WWG983158:WWG983159 M123:M124 JI123:JI124 TE123:TE124 ADA123:ADA124 AMW123:AMW124 AWS123:AWS124 BGO123:BGO124 BQK123:BQK124 CAG123:CAG124 CKC123:CKC124 CTY123:CTY124 DDU123:DDU124 DNQ123:DNQ124 DXM123:DXM124 EHI123:EHI124 ERE123:ERE124 FBA123:FBA124 FKW123:FKW124 FUS123:FUS124 GEO123:GEO124 GOK123:GOK124 GYG123:GYG124 HIC123:HIC124 HRY123:HRY124 IBU123:IBU124 ILQ123:ILQ124 IVM123:IVM124 JFI123:JFI124 JPE123:JPE124 JZA123:JZA124 KIW123:KIW124 KSS123:KSS124 LCO123:LCO124 LMK123:LMK124 LWG123:LWG124 MGC123:MGC124 MPY123:MPY124 MZU123:MZU124 NJQ123:NJQ124 NTM123:NTM124 ODI123:ODI124 ONE123:ONE124 OXA123:OXA124 PGW123:PGW124 PQS123:PQS124 QAO123:QAO124 QKK123:QKK124 QUG123:QUG124 REC123:REC124 RNY123:RNY124 RXU123:RXU124 SHQ123:SHQ124 SRM123:SRM124 TBI123:TBI124 TLE123:TLE124 TVA123:TVA124 UEW123:UEW124 UOS123:UOS124 UYO123:UYO124 VIK123:VIK124 VSG123:VSG124 WCC123:WCC124 WLY123:WLY124 WVU123:WVU124 M65659:M65660 JI65659:JI65660 TE65659:TE65660 ADA65659:ADA65660 AMW65659:AMW65660 AWS65659:AWS65660 BGO65659:BGO65660 BQK65659:BQK65660 CAG65659:CAG65660 CKC65659:CKC65660 CTY65659:CTY65660 DDU65659:DDU65660 DNQ65659:DNQ65660 DXM65659:DXM65660 EHI65659:EHI65660 ERE65659:ERE65660 FBA65659:FBA65660 FKW65659:FKW65660 FUS65659:FUS65660 GEO65659:GEO65660 GOK65659:GOK65660 GYG65659:GYG65660 HIC65659:HIC65660 HRY65659:HRY65660 IBU65659:IBU65660 ILQ65659:ILQ65660 IVM65659:IVM65660 JFI65659:JFI65660 JPE65659:JPE65660 JZA65659:JZA65660 KIW65659:KIW65660 KSS65659:KSS65660 LCO65659:LCO65660 LMK65659:LMK65660 LWG65659:LWG65660 MGC65659:MGC65660 MPY65659:MPY65660 MZU65659:MZU65660 NJQ65659:NJQ65660 NTM65659:NTM65660 ODI65659:ODI65660 ONE65659:ONE65660 OXA65659:OXA65660 PGW65659:PGW65660 PQS65659:PQS65660 QAO65659:QAO65660 QKK65659:QKK65660 QUG65659:QUG65660 REC65659:REC65660 RNY65659:RNY65660 RXU65659:RXU65660 SHQ65659:SHQ65660 SRM65659:SRM65660 TBI65659:TBI65660 TLE65659:TLE65660 TVA65659:TVA65660 UEW65659:UEW65660 UOS65659:UOS65660 UYO65659:UYO65660 VIK65659:VIK65660 VSG65659:VSG65660 WCC65659:WCC65660 WLY65659:WLY65660 WVU65659:WVU65660 M131195:M131196 JI131195:JI131196 TE131195:TE131196 ADA131195:ADA131196 AMW131195:AMW131196 AWS131195:AWS131196 BGO131195:BGO131196 BQK131195:BQK131196 CAG131195:CAG131196 CKC131195:CKC131196 CTY131195:CTY131196 DDU131195:DDU131196 DNQ131195:DNQ131196 DXM131195:DXM131196 EHI131195:EHI131196 ERE131195:ERE131196 FBA131195:FBA131196 FKW131195:FKW131196 FUS131195:FUS131196 GEO131195:GEO131196 GOK131195:GOK131196 GYG131195:GYG131196 HIC131195:HIC131196 HRY131195:HRY131196 IBU131195:IBU131196 ILQ131195:ILQ131196 IVM131195:IVM131196 JFI131195:JFI131196 JPE131195:JPE131196 JZA131195:JZA131196 KIW131195:KIW131196 KSS131195:KSS131196 LCO131195:LCO131196 LMK131195:LMK131196 LWG131195:LWG131196 MGC131195:MGC131196 MPY131195:MPY131196 MZU131195:MZU131196 NJQ131195:NJQ131196 NTM131195:NTM131196 ODI131195:ODI131196 ONE131195:ONE131196 OXA131195:OXA131196 PGW131195:PGW131196 PQS131195:PQS131196 QAO131195:QAO131196 QKK131195:QKK131196 QUG131195:QUG131196 REC131195:REC131196 RNY131195:RNY131196 RXU131195:RXU131196 SHQ131195:SHQ131196 SRM131195:SRM131196 TBI131195:TBI131196 TLE131195:TLE131196 TVA131195:TVA131196 UEW131195:UEW131196 UOS131195:UOS131196 UYO131195:UYO131196 VIK131195:VIK131196 VSG131195:VSG131196 WCC131195:WCC131196 WLY131195:WLY131196 WVU131195:WVU131196 M196731:M196732 JI196731:JI196732 TE196731:TE196732 ADA196731:ADA196732 AMW196731:AMW196732 AWS196731:AWS196732 BGO196731:BGO196732 BQK196731:BQK196732 CAG196731:CAG196732 CKC196731:CKC196732 CTY196731:CTY196732 DDU196731:DDU196732 DNQ196731:DNQ196732 DXM196731:DXM196732 EHI196731:EHI196732 ERE196731:ERE196732 FBA196731:FBA196732 FKW196731:FKW196732 FUS196731:FUS196732 GEO196731:GEO196732 GOK196731:GOK196732 GYG196731:GYG196732 HIC196731:HIC196732 HRY196731:HRY196732 IBU196731:IBU196732 ILQ196731:ILQ196732 IVM196731:IVM196732 JFI196731:JFI196732 JPE196731:JPE196732 JZA196731:JZA196732 KIW196731:KIW196732 KSS196731:KSS196732 LCO196731:LCO196732 LMK196731:LMK196732 LWG196731:LWG196732 MGC196731:MGC196732 MPY196731:MPY196732 MZU196731:MZU196732 NJQ196731:NJQ196732 NTM196731:NTM196732 ODI196731:ODI196732 ONE196731:ONE196732 OXA196731:OXA196732 PGW196731:PGW196732 PQS196731:PQS196732 QAO196731:QAO196732 QKK196731:QKK196732 QUG196731:QUG196732 REC196731:REC196732 RNY196731:RNY196732 RXU196731:RXU196732 SHQ196731:SHQ196732 SRM196731:SRM196732 TBI196731:TBI196732 TLE196731:TLE196732 TVA196731:TVA196732 UEW196731:UEW196732 UOS196731:UOS196732 UYO196731:UYO196732 VIK196731:VIK196732 VSG196731:VSG196732 WCC196731:WCC196732 WLY196731:WLY196732 WVU196731:WVU196732 M262267:M262268 JI262267:JI262268 TE262267:TE262268 ADA262267:ADA262268 AMW262267:AMW262268 AWS262267:AWS262268 BGO262267:BGO262268 BQK262267:BQK262268 CAG262267:CAG262268 CKC262267:CKC262268 CTY262267:CTY262268 DDU262267:DDU262268 DNQ262267:DNQ262268 DXM262267:DXM262268 EHI262267:EHI262268 ERE262267:ERE262268 FBA262267:FBA262268 FKW262267:FKW262268 FUS262267:FUS262268 GEO262267:GEO262268 GOK262267:GOK262268 GYG262267:GYG262268 HIC262267:HIC262268 HRY262267:HRY262268 IBU262267:IBU262268 ILQ262267:ILQ262268 IVM262267:IVM262268 JFI262267:JFI262268 JPE262267:JPE262268 JZA262267:JZA262268 KIW262267:KIW262268 KSS262267:KSS262268 LCO262267:LCO262268 LMK262267:LMK262268 LWG262267:LWG262268 MGC262267:MGC262268 MPY262267:MPY262268 MZU262267:MZU262268 NJQ262267:NJQ262268 NTM262267:NTM262268 ODI262267:ODI262268 ONE262267:ONE262268 OXA262267:OXA262268 PGW262267:PGW262268 PQS262267:PQS262268 QAO262267:QAO262268 QKK262267:QKK262268 QUG262267:QUG262268 REC262267:REC262268 RNY262267:RNY262268 RXU262267:RXU262268 SHQ262267:SHQ262268 SRM262267:SRM262268 TBI262267:TBI262268 TLE262267:TLE262268 TVA262267:TVA262268 UEW262267:UEW262268 UOS262267:UOS262268 UYO262267:UYO262268 VIK262267:VIK262268 VSG262267:VSG262268 WCC262267:WCC262268 WLY262267:WLY262268 WVU262267:WVU262268 M327803:M327804 JI327803:JI327804 TE327803:TE327804 ADA327803:ADA327804 AMW327803:AMW327804 AWS327803:AWS327804 BGO327803:BGO327804 BQK327803:BQK327804 CAG327803:CAG327804 CKC327803:CKC327804 CTY327803:CTY327804 DDU327803:DDU327804 DNQ327803:DNQ327804 DXM327803:DXM327804 EHI327803:EHI327804 ERE327803:ERE327804 FBA327803:FBA327804 FKW327803:FKW327804 FUS327803:FUS327804 GEO327803:GEO327804 GOK327803:GOK327804 GYG327803:GYG327804 HIC327803:HIC327804 HRY327803:HRY327804 IBU327803:IBU327804 ILQ327803:ILQ327804 IVM327803:IVM327804 JFI327803:JFI327804 JPE327803:JPE327804 JZA327803:JZA327804 KIW327803:KIW327804 KSS327803:KSS327804 LCO327803:LCO327804 LMK327803:LMK327804 LWG327803:LWG327804 MGC327803:MGC327804 MPY327803:MPY327804 MZU327803:MZU327804 NJQ327803:NJQ327804 NTM327803:NTM327804 ODI327803:ODI327804 ONE327803:ONE327804 OXA327803:OXA327804 PGW327803:PGW327804 PQS327803:PQS327804 QAO327803:QAO327804 QKK327803:QKK327804 QUG327803:QUG327804 REC327803:REC327804 RNY327803:RNY327804 RXU327803:RXU327804 SHQ327803:SHQ327804 SRM327803:SRM327804 TBI327803:TBI327804 TLE327803:TLE327804 TVA327803:TVA327804 UEW327803:UEW327804 UOS327803:UOS327804 UYO327803:UYO327804 VIK327803:VIK327804 VSG327803:VSG327804 WCC327803:WCC327804 WLY327803:WLY327804 WVU327803:WVU327804 M393339:M393340 JI393339:JI393340 TE393339:TE393340 ADA393339:ADA393340 AMW393339:AMW393340 AWS393339:AWS393340 BGO393339:BGO393340 BQK393339:BQK393340 CAG393339:CAG393340 CKC393339:CKC393340 CTY393339:CTY393340 DDU393339:DDU393340 DNQ393339:DNQ393340 DXM393339:DXM393340 EHI393339:EHI393340 ERE393339:ERE393340 FBA393339:FBA393340 FKW393339:FKW393340 FUS393339:FUS393340 GEO393339:GEO393340 GOK393339:GOK393340 GYG393339:GYG393340 HIC393339:HIC393340 HRY393339:HRY393340 IBU393339:IBU393340 ILQ393339:ILQ393340 IVM393339:IVM393340 JFI393339:JFI393340 JPE393339:JPE393340 JZA393339:JZA393340 KIW393339:KIW393340 KSS393339:KSS393340 LCO393339:LCO393340 LMK393339:LMK393340 LWG393339:LWG393340 MGC393339:MGC393340 MPY393339:MPY393340 MZU393339:MZU393340 NJQ393339:NJQ393340 NTM393339:NTM393340 ODI393339:ODI393340 ONE393339:ONE393340 OXA393339:OXA393340 PGW393339:PGW393340 PQS393339:PQS393340 QAO393339:QAO393340 QKK393339:QKK393340 QUG393339:QUG393340 REC393339:REC393340 RNY393339:RNY393340 RXU393339:RXU393340 SHQ393339:SHQ393340 SRM393339:SRM393340 TBI393339:TBI393340 TLE393339:TLE393340 TVA393339:TVA393340 UEW393339:UEW393340 UOS393339:UOS393340 UYO393339:UYO393340 VIK393339:VIK393340 VSG393339:VSG393340 WCC393339:WCC393340 WLY393339:WLY393340 WVU393339:WVU393340 M458875:M458876 JI458875:JI458876 TE458875:TE458876 ADA458875:ADA458876 AMW458875:AMW458876 AWS458875:AWS458876 BGO458875:BGO458876 BQK458875:BQK458876 CAG458875:CAG458876 CKC458875:CKC458876 CTY458875:CTY458876 DDU458875:DDU458876 DNQ458875:DNQ458876 DXM458875:DXM458876 EHI458875:EHI458876 ERE458875:ERE458876 FBA458875:FBA458876 FKW458875:FKW458876 FUS458875:FUS458876 GEO458875:GEO458876 GOK458875:GOK458876 GYG458875:GYG458876 HIC458875:HIC458876 HRY458875:HRY458876 IBU458875:IBU458876 ILQ458875:ILQ458876 IVM458875:IVM458876 JFI458875:JFI458876 JPE458875:JPE458876 JZA458875:JZA458876 KIW458875:KIW458876 KSS458875:KSS458876 LCO458875:LCO458876 LMK458875:LMK458876 LWG458875:LWG458876 MGC458875:MGC458876 MPY458875:MPY458876 MZU458875:MZU458876 NJQ458875:NJQ458876 NTM458875:NTM458876 ODI458875:ODI458876 ONE458875:ONE458876 OXA458875:OXA458876 PGW458875:PGW458876 PQS458875:PQS458876 QAO458875:QAO458876 QKK458875:QKK458876 QUG458875:QUG458876 REC458875:REC458876 RNY458875:RNY458876 RXU458875:RXU458876 SHQ458875:SHQ458876 SRM458875:SRM458876 TBI458875:TBI458876 TLE458875:TLE458876 TVA458875:TVA458876 UEW458875:UEW458876 UOS458875:UOS458876 UYO458875:UYO458876 VIK458875:VIK458876 VSG458875:VSG458876 WCC458875:WCC458876 WLY458875:WLY458876 WVU458875:WVU458876 M524411:M524412 JI524411:JI524412 TE524411:TE524412 ADA524411:ADA524412 AMW524411:AMW524412 AWS524411:AWS524412 BGO524411:BGO524412 BQK524411:BQK524412 CAG524411:CAG524412 CKC524411:CKC524412 CTY524411:CTY524412 DDU524411:DDU524412 DNQ524411:DNQ524412 DXM524411:DXM524412 EHI524411:EHI524412 ERE524411:ERE524412 FBA524411:FBA524412 FKW524411:FKW524412 FUS524411:FUS524412 GEO524411:GEO524412 GOK524411:GOK524412 GYG524411:GYG524412 HIC524411:HIC524412 HRY524411:HRY524412 IBU524411:IBU524412 ILQ524411:ILQ524412 IVM524411:IVM524412 JFI524411:JFI524412 JPE524411:JPE524412 JZA524411:JZA524412 KIW524411:KIW524412 KSS524411:KSS524412 LCO524411:LCO524412 LMK524411:LMK524412 LWG524411:LWG524412 MGC524411:MGC524412 MPY524411:MPY524412 MZU524411:MZU524412 NJQ524411:NJQ524412 NTM524411:NTM524412 ODI524411:ODI524412 ONE524411:ONE524412 OXA524411:OXA524412 PGW524411:PGW524412 PQS524411:PQS524412 QAO524411:QAO524412 QKK524411:QKK524412 QUG524411:QUG524412 REC524411:REC524412 RNY524411:RNY524412 RXU524411:RXU524412 SHQ524411:SHQ524412 SRM524411:SRM524412 TBI524411:TBI524412 TLE524411:TLE524412 TVA524411:TVA524412 UEW524411:UEW524412 UOS524411:UOS524412 UYO524411:UYO524412 VIK524411:VIK524412 VSG524411:VSG524412 WCC524411:WCC524412 WLY524411:WLY524412 WVU524411:WVU524412 M589947:M589948 JI589947:JI589948 TE589947:TE589948 ADA589947:ADA589948 AMW589947:AMW589948 AWS589947:AWS589948 BGO589947:BGO589948 BQK589947:BQK589948 CAG589947:CAG589948 CKC589947:CKC589948 CTY589947:CTY589948 DDU589947:DDU589948 DNQ589947:DNQ589948 DXM589947:DXM589948 EHI589947:EHI589948 ERE589947:ERE589948 FBA589947:FBA589948 FKW589947:FKW589948 FUS589947:FUS589948 GEO589947:GEO589948 GOK589947:GOK589948 GYG589947:GYG589948 HIC589947:HIC589948 HRY589947:HRY589948 IBU589947:IBU589948 ILQ589947:ILQ589948 IVM589947:IVM589948 JFI589947:JFI589948 JPE589947:JPE589948 JZA589947:JZA589948 KIW589947:KIW589948 KSS589947:KSS589948 LCO589947:LCO589948 LMK589947:LMK589948 LWG589947:LWG589948 MGC589947:MGC589948 MPY589947:MPY589948 MZU589947:MZU589948 NJQ589947:NJQ589948 NTM589947:NTM589948 ODI589947:ODI589948 ONE589947:ONE589948 OXA589947:OXA589948 PGW589947:PGW589948 PQS589947:PQS589948 QAO589947:QAO589948 QKK589947:QKK589948 QUG589947:QUG589948 REC589947:REC589948 RNY589947:RNY589948 RXU589947:RXU589948 SHQ589947:SHQ589948 SRM589947:SRM589948 TBI589947:TBI589948 TLE589947:TLE589948 TVA589947:TVA589948 UEW589947:UEW589948 UOS589947:UOS589948 UYO589947:UYO589948 VIK589947:VIK589948 VSG589947:VSG589948 WCC589947:WCC589948 WLY589947:WLY589948 WVU589947:WVU589948 M655483:M655484 JI655483:JI655484 TE655483:TE655484 ADA655483:ADA655484 AMW655483:AMW655484 AWS655483:AWS655484 BGO655483:BGO655484 BQK655483:BQK655484 CAG655483:CAG655484 CKC655483:CKC655484 CTY655483:CTY655484 DDU655483:DDU655484 DNQ655483:DNQ655484 DXM655483:DXM655484 EHI655483:EHI655484 ERE655483:ERE655484 FBA655483:FBA655484 FKW655483:FKW655484 FUS655483:FUS655484 GEO655483:GEO655484 GOK655483:GOK655484 GYG655483:GYG655484 HIC655483:HIC655484 HRY655483:HRY655484 IBU655483:IBU655484 ILQ655483:ILQ655484 IVM655483:IVM655484 JFI655483:JFI655484 JPE655483:JPE655484 JZA655483:JZA655484 KIW655483:KIW655484 KSS655483:KSS655484 LCO655483:LCO655484 LMK655483:LMK655484 LWG655483:LWG655484 MGC655483:MGC655484 MPY655483:MPY655484 MZU655483:MZU655484 NJQ655483:NJQ655484 NTM655483:NTM655484 ODI655483:ODI655484 ONE655483:ONE655484 OXA655483:OXA655484 PGW655483:PGW655484 PQS655483:PQS655484 QAO655483:QAO655484 QKK655483:QKK655484 QUG655483:QUG655484 REC655483:REC655484 RNY655483:RNY655484 RXU655483:RXU655484 SHQ655483:SHQ655484 SRM655483:SRM655484 TBI655483:TBI655484 TLE655483:TLE655484 TVA655483:TVA655484 UEW655483:UEW655484 UOS655483:UOS655484 UYO655483:UYO655484 VIK655483:VIK655484 VSG655483:VSG655484 WCC655483:WCC655484 WLY655483:WLY655484 WVU655483:WVU655484 M721019:M721020 JI721019:JI721020 TE721019:TE721020 ADA721019:ADA721020 AMW721019:AMW721020 AWS721019:AWS721020 BGO721019:BGO721020 BQK721019:BQK721020 CAG721019:CAG721020 CKC721019:CKC721020 CTY721019:CTY721020 DDU721019:DDU721020 DNQ721019:DNQ721020 DXM721019:DXM721020 EHI721019:EHI721020 ERE721019:ERE721020 FBA721019:FBA721020 FKW721019:FKW721020 FUS721019:FUS721020 GEO721019:GEO721020 GOK721019:GOK721020 GYG721019:GYG721020 HIC721019:HIC721020 HRY721019:HRY721020 IBU721019:IBU721020 ILQ721019:ILQ721020 IVM721019:IVM721020 JFI721019:JFI721020 JPE721019:JPE721020 JZA721019:JZA721020 KIW721019:KIW721020 KSS721019:KSS721020 LCO721019:LCO721020 LMK721019:LMK721020 LWG721019:LWG721020 MGC721019:MGC721020 MPY721019:MPY721020 MZU721019:MZU721020 NJQ721019:NJQ721020 NTM721019:NTM721020 ODI721019:ODI721020 ONE721019:ONE721020 OXA721019:OXA721020 PGW721019:PGW721020 PQS721019:PQS721020 QAO721019:QAO721020 QKK721019:QKK721020 QUG721019:QUG721020 REC721019:REC721020 RNY721019:RNY721020 RXU721019:RXU721020 SHQ721019:SHQ721020 SRM721019:SRM721020 TBI721019:TBI721020 TLE721019:TLE721020 TVA721019:TVA721020 UEW721019:UEW721020 UOS721019:UOS721020 UYO721019:UYO721020 VIK721019:VIK721020 VSG721019:VSG721020 WCC721019:WCC721020 WLY721019:WLY721020 WVU721019:WVU721020 M786555:M786556 JI786555:JI786556 TE786555:TE786556 ADA786555:ADA786556 AMW786555:AMW786556 AWS786555:AWS786556 BGO786555:BGO786556 BQK786555:BQK786556 CAG786555:CAG786556 CKC786555:CKC786556 CTY786555:CTY786556 DDU786555:DDU786556 DNQ786555:DNQ786556 DXM786555:DXM786556 EHI786555:EHI786556 ERE786555:ERE786556 FBA786555:FBA786556 FKW786555:FKW786556 FUS786555:FUS786556 GEO786555:GEO786556 GOK786555:GOK786556 GYG786555:GYG786556 HIC786555:HIC786556 HRY786555:HRY786556 IBU786555:IBU786556 ILQ786555:ILQ786556 IVM786555:IVM786556 JFI786555:JFI786556 JPE786555:JPE786556 JZA786555:JZA786556 KIW786555:KIW786556 KSS786555:KSS786556 LCO786555:LCO786556 LMK786555:LMK786556 LWG786555:LWG786556 MGC786555:MGC786556 MPY786555:MPY786556 MZU786555:MZU786556 NJQ786555:NJQ786556 NTM786555:NTM786556 ODI786555:ODI786556 ONE786555:ONE786556 OXA786555:OXA786556 PGW786555:PGW786556 PQS786555:PQS786556 QAO786555:QAO786556 QKK786555:QKK786556 QUG786555:QUG786556 REC786555:REC786556 RNY786555:RNY786556 RXU786555:RXU786556 SHQ786555:SHQ786556 SRM786555:SRM786556 TBI786555:TBI786556 TLE786555:TLE786556 TVA786555:TVA786556 UEW786555:UEW786556 UOS786555:UOS786556 UYO786555:UYO786556 VIK786555:VIK786556 VSG786555:VSG786556 WCC786555:WCC786556 WLY786555:WLY786556 WVU786555:WVU786556 M852091:M852092 JI852091:JI852092 TE852091:TE852092 ADA852091:ADA852092 AMW852091:AMW852092 AWS852091:AWS852092 BGO852091:BGO852092 BQK852091:BQK852092 CAG852091:CAG852092 CKC852091:CKC852092 CTY852091:CTY852092 DDU852091:DDU852092 DNQ852091:DNQ852092 DXM852091:DXM852092 EHI852091:EHI852092 ERE852091:ERE852092 FBA852091:FBA852092 FKW852091:FKW852092 FUS852091:FUS852092 GEO852091:GEO852092 GOK852091:GOK852092 GYG852091:GYG852092 HIC852091:HIC852092 HRY852091:HRY852092 IBU852091:IBU852092 ILQ852091:ILQ852092 IVM852091:IVM852092 JFI852091:JFI852092 JPE852091:JPE852092 JZA852091:JZA852092 KIW852091:KIW852092 KSS852091:KSS852092 LCO852091:LCO852092 LMK852091:LMK852092 LWG852091:LWG852092 MGC852091:MGC852092 MPY852091:MPY852092 MZU852091:MZU852092 NJQ852091:NJQ852092 NTM852091:NTM852092 ODI852091:ODI852092 ONE852091:ONE852092 OXA852091:OXA852092 PGW852091:PGW852092 PQS852091:PQS852092 QAO852091:QAO852092 QKK852091:QKK852092 QUG852091:QUG852092 REC852091:REC852092 RNY852091:RNY852092 RXU852091:RXU852092 SHQ852091:SHQ852092 SRM852091:SRM852092 TBI852091:TBI852092 TLE852091:TLE852092 TVA852091:TVA852092 UEW852091:UEW852092 UOS852091:UOS852092 UYO852091:UYO852092 VIK852091:VIK852092 VSG852091:VSG852092 WCC852091:WCC852092 WLY852091:WLY852092 WVU852091:WVU852092 M917627:M917628 JI917627:JI917628 TE917627:TE917628 ADA917627:ADA917628 AMW917627:AMW917628 AWS917627:AWS917628 BGO917627:BGO917628 BQK917627:BQK917628 CAG917627:CAG917628 CKC917627:CKC917628 CTY917627:CTY917628 DDU917627:DDU917628 DNQ917627:DNQ917628 DXM917627:DXM917628 EHI917627:EHI917628 ERE917627:ERE917628 FBA917627:FBA917628 FKW917627:FKW917628 FUS917627:FUS917628 GEO917627:GEO917628 GOK917627:GOK917628 GYG917627:GYG917628 HIC917627:HIC917628 HRY917627:HRY917628 IBU917627:IBU917628 ILQ917627:ILQ917628 IVM917627:IVM917628 JFI917627:JFI917628 JPE917627:JPE917628 JZA917627:JZA917628 KIW917627:KIW917628 KSS917627:KSS917628 LCO917627:LCO917628 LMK917627:LMK917628 LWG917627:LWG917628 MGC917627:MGC917628 MPY917627:MPY917628 MZU917627:MZU917628 NJQ917627:NJQ917628 NTM917627:NTM917628 ODI917627:ODI917628 ONE917627:ONE917628 OXA917627:OXA917628 PGW917627:PGW917628 PQS917627:PQS917628 QAO917627:QAO917628 QKK917627:QKK917628 QUG917627:QUG917628 REC917627:REC917628 RNY917627:RNY917628 RXU917627:RXU917628 SHQ917627:SHQ917628 SRM917627:SRM917628 TBI917627:TBI917628 TLE917627:TLE917628 TVA917627:TVA917628 UEW917627:UEW917628 UOS917627:UOS917628 UYO917627:UYO917628 VIK917627:VIK917628 VSG917627:VSG917628 WCC917627:WCC917628 WLY917627:WLY917628 WVU917627:WVU917628 M983163:M983164 JI983163:JI983164 TE983163:TE983164 ADA983163:ADA983164 AMW983163:AMW983164 AWS983163:AWS983164 BGO983163:BGO983164 BQK983163:BQK983164 CAG983163:CAG983164 CKC983163:CKC983164 CTY983163:CTY983164 DDU983163:DDU983164 DNQ983163:DNQ983164 DXM983163:DXM983164 EHI983163:EHI983164 ERE983163:ERE983164 FBA983163:FBA983164 FKW983163:FKW983164 FUS983163:FUS983164 GEO983163:GEO983164 GOK983163:GOK983164 GYG983163:GYG983164 HIC983163:HIC983164 HRY983163:HRY983164 IBU983163:IBU983164 ILQ983163:ILQ983164 IVM983163:IVM983164 JFI983163:JFI983164 JPE983163:JPE983164 JZA983163:JZA983164 KIW983163:KIW983164 KSS983163:KSS983164 LCO983163:LCO983164 LMK983163:LMK983164 LWG983163:LWG983164 MGC983163:MGC983164 MPY983163:MPY983164 MZU983163:MZU983164 NJQ983163:NJQ983164 NTM983163:NTM983164 ODI983163:ODI983164 ONE983163:ONE983164 OXA983163:OXA983164 PGW983163:PGW983164 PQS983163:PQS983164 QAO983163:QAO983164 QKK983163:QKK983164 QUG983163:QUG983164 REC983163:REC983164 RNY983163:RNY983164 RXU983163:RXU983164 SHQ983163:SHQ983164 SRM983163:SRM983164 TBI983163:TBI983164 TLE983163:TLE983164 TVA983163:TVA983164 UEW983163:UEW983164 UOS983163:UOS983164 UYO983163:UYO983164 VIK983163:VIK983164 VSG983163:VSG983164 WCC983163:WCC983164 WLY983163:WLY983164 WVU983163:WVU983164 U139 JQ139 TM139 ADI139 ANE139 AXA139 BGW139 BQS139 CAO139 CKK139 CUG139 DEC139 DNY139 DXU139 EHQ139 ERM139 FBI139 FLE139 FVA139 GEW139 GOS139 GYO139 HIK139 HSG139 ICC139 ILY139 IVU139 JFQ139 JPM139 JZI139 KJE139 KTA139 LCW139 LMS139 LWO139 MGK139 MQG139 NAC139 NJY139 NTU139 ODQ139 ONM139 OXI139 PHE139 PRA139 QAW139 QKS139 QUO139 REK139 ROG139 RYC139 SHY139 SRU139 TBQ139 TLM139 TVI139 UFE139 UPA139 UYW139 VIS139 VSO139 WCK139 WMG139 WWC139 U65675 JQ65675 TM65675 ADI65675 ANE65675 AXA65675 BGW65675 BQS65675 CAO65675 CKK65675 CUG65675 DEC65675 DNY65675 DXU65675 EHQ65675 ERM65675 FBI65675 FLE65675 FVA65675 GEW65675 GOS65675 GYO65675 HIK65675 HSG65675 ICC65675 ILY65675 IVU65675 JFQ65675 JPM65675 JZI65675 KJE65675 KTA65675 LCW65675 LMS65675 LWO65675 MGK65675 MQG65675 NAC65675 NJY65675 NTU65675 ODQ65675 ONM65675 OXI65675 PHE65675 PRA65675 QAW65675 QKS65675 QUO65675 REK65675 ROG65675 RYC65675 SHY65675 SRU65675 TBQ65675 TLM65675 TVI65675 UFE65675 UPA65675 UYW65675 VIS65675 VSO65675 WCK65675 WMG65675 WWC65675 U131211 JQ131211 TM131211 ADI131211 ANE131211 AXA131211 BGW131211 BQS131211 CAO131211 CKK131211 CUG131211 DEC131211 DNY131211 DXU131211 EHQ131211 ERM131211 FBI131211 FLE131211 FVA131211 GEW131211 GOS131211 GYO131211 HIK131211 HSG131211 ICC131211 ILY131211 IVU131211 JFQ131211 JPM131211 JZI131211 KJE131211 KTA131211 LCW131211 LMS131211 LWO131211 MGK131211 MQG131211 NAC131211 NJY131211 NTU131211 ODQ131211 ONM131211 OXI131211 PHE131211 PRA131211 QAW131211 QKS131211 QUO131211 REK131211 ROG131211 RYC131211 SHY131211 SRU131211 TBQ131211 TLM131211 TVI131211 UFE131211 UPA131211 UYW131211 VIS131211 VSO131211 WCK131211 WMG131211 WWC131211 U196747 JQ196747 TM196747 ADI196747 ANE196747 AXA196747 BGW196747 BQS196747 CAO196747 CKK196747 CUG196747 DEC196747 DNY196747 DXU196747 EHQ196747 ERM196747 FBI196747 FLE196747 FVA196747 GEW196747 GOS196747 GYO196747 HIK196747 HSG196747 ICC196747 ILY196747 IVU196747 JFQ196747 JPM196747 JZI196747 KJE196747 KTA196747 LCW196747 LMS196747 LWO196747 MGK196747 MQG196747 NAC196747 NJY196747 NTU196747 ODQ196747 ONM196747 OXI196747 PHE196747 PRA196747 QAW196747 QKS196747 QUO196747 REK196747 ROG196747 RYC196747 SHY196747 SRU196747 TBQ196747 TLM196747 TVI196747 UFE196747 UPA196747 UYW196747 VIS196747 VSO196747 WCK196747 WMG196747 WWC196747 U262283 JQ262283 TM262283 ADI262283 ANE262283 AXA262283 BGW262283 BQS262283 CAO262283 CKK262283 CUG262283 DEC262283 DNY262283 DXU262283 EHQ262283 ERM262283 FBI262283 FLE262283 FVA262283 GEW262283 GOS262283 GYO262283 HIK262283 HSG262283 ICC262283 ILY262283 IVU262283 JFQ262283 JPM262283 JZI262283 KJE262283 KTA262283 LCW262283 LMS262283 LWO262283 MGK262283 MQG262283 NAC262283 NJY262283 NTU262283 ODQ262283 ONM262283 OXI262283 PHE262283 PRA262283 QAW262283 QKS262283 QUO262283 REK262283 ROG262283 RYC262283 SHY262283 SRU262283 TBQ262283 TLM262283 TVI262283 UFE262283 UPA262283 UYW262283 VIS262283 VSO262283 WCK262283 WMG262283 WWC262283 U327819 JQ327819 TM327819 ADI327819 ANE327819 AXA327819 BGW327819 BQS327819 CAO327819 CKK327819 CUG327819 DEC327819 DNY327819 DXU327819 EHQ327819 ERM327819 FBI327819 FLE327819 FVA327819 GEW327819 GOS327819 GYO327819 HIK327819 HSG327819 ICC327819 ILY327819 IVU327819 JFQ327819 JPM327819 JZI327819 KJE327819 KTA327819 LCW327819 LMS327819 LWO327819 MGK327819 MQG327819 NAC327819 NJY327819 NTU327819 ODQ327819 ONM327819 OXI327819 PHE327819 PRA327819 QAW327819 QKS327819 QUO327819 REK327819 ROG327819 RYC327819 SHY327819 SRU327819 TBQ327819 TLM327819 TVI327819 UFE327819 UPA327819 UYW327819 VIS327819 VSO327819 WCK327819 WMG327819 WWC327819 U393355 JQ393355 TM393355 ADI393355 ANE393355 AXA393355 BGW393355 BQS393355 CAO393355 CKK393355 CUG393355 DEC393355 DNY393355 DXU393355 EHQ393355 ERM393355 FBI393355 FLE393355 FVA393355 GEW393355 GOS393355 GYO393355 HIK393355 HSG393355 ICC393355 ILY393355 IVU393355 JFQ393355 JPM393355 JZI393355 KJE393355 KTA393355 LCW393355 LMS393355 LWO393355 MGK393355 MQG393355 NAC393355 NJY393355 NTU393355 ODQ393355 ONM393355 OXI393355 PHE393355 PRA393355 QAW393355 QKS393355 QUO393355 REK393355 ROG393355 RYC393355 SHY393355 SRU393355 TBQ393355 TLM393355 TVI393355 UFE393355 UPA393355 UYW393355 VIS393355 VSO393355 WCK393355 WMG393355 WWC393355 U458891 JQ458891 TM458891 ADI458891 ANE458891 AXA458891 BGW458891 BQS458891 CAO458891 CKK458891 CUG458891 DEC458891 DNY458891 DXU458891 EHQ458891 ERM458891 FBI458891 FLE458891 FVA458891 GEW458891 GOS458891 GYO458891 HIK458891 HSG458891 ICC458891 ILY458891 IVU458891 JFQ458891 JPM458891 JZI458891 KJE458891 KTA458891 LCW458891 LMS458891 LWO458891 MGK458891 MQG458891 NAC458891 NJY458891 NTU458891 ODQ458891 ONM458891 OXI458891 PHE458891 PRA458891 QAW458891 QKS458891 QUO458891 REK458891 ROG458891 RYC458891 SHY458891 SRU458891 TBQ458891 TLM458891 TVI458891 UFE458891 UPA458891 UYW458891 VIS458891 VSO458891 WCK458891 WMG458891 WWC458891 U524427 JQ524427 TM524427 ADI524427 ANE524427 AXA524427 BGW524427 BQS524427 CAO524427 CKK524427 CUG524427 DEC524427 DNY524427 DXU524427 EHQ524427 ERM524427 FBI524427 FLE524427 FVA524427 GEW524427 GOS524427 GYO524427 HIK524427 HSG524427 ICC524427 ILY524427 IVU524427 JFQ524427 JPM524427 JZI524427 KJE524427 KTA524427 LCW524427 LMS524427 LWO524427 MGK524427 MQG524427 NAC524427 NJY524427 NTU524427 ODQ524427 ONM524427 OXI524427 PHE524427 PRA524427 QAW524427 QKS524427 QUO524427 REK524427 ROG524427 RYC524427 SHY524427 SRU524427 TBQ524427 TLM524427 TVI524427 UFE524427 UPA524427 UYW524427 VIS524427 VSO524427 WCK524427 WMG524427 WWC524427 U589963 JQ589963 TM589963 ADI589963 ANE589963 AXA589963 BGW589963 BQS589963 CAO589963 CKK589963 CUG589963 DEC589963 DNY589963 DXU589963 EHQ589963 ERM589963 FBI589963 FLE589963 FVA589963 GEW589963 GOS589963 GYO589963 HIK589963 HSG589963 ICC589963 ILY589963 IVU589963 JFQ589963 JPM589963 JZI589963 KJE589963 KTA589963 LCW589963 LMS589963 LWO589963 MGK589963 MQG589963 NAC589963 NJY589963 NTU589963 ODQ589963 ONM589963 OXI589963 PHE589963 PRA589963 QAW589963 QKS589963 QUO589963 REK589963 ROG589963 RYC589963 SHY589963 SRU589963 TBQ589963 TLM589963 TVI589963 UFE589963 UPA589963 UYW589963 VIS589963 VSO589963 WCK589963 WMG589963 WWC589963 U655499 JQ655499 TM655499 ADI655499 ANE655499 AXA655499 BGW655499 BQS655499 CAO655499 CKK655499 CUG655499 DEC655499 DNY655499 DXU655499 EHQ655499 ERM655499 FBI655499 FLE655499 FVA655499 GEW655499 GOS655499 GYO655499 HIK655499 HSG655499 ICC655499 ILY655499 IVU655499 JFQ655499 JPM655499 JZI655499 KJE655499 KTA655499 LCW655499 LMS655499 LWO655499 MGK655499 MQG655499 NAC655499 NJY655499 NTU655499 ODQ655499 ONM655499 OXI655499 PHE655499 PRA655499 QAW655499 QKS655499 QUO655499 REK655499 ROG655499 RYC655499 SHY655499 SRU655499 TBQ655499 TLM655499 TVI655499 UFE655499 UPA655499 UYW655499 VIS655499 VSO655499 WCK655499 WMG655499 WWC655499 U721035 JQ721035 TM721035 ADI721035 ANE721035 AXA721035 BGW721035 BQS721035 CAO721035 CKK721035 CUG721035 DEC721035 DNY721035 DXU721035 EHQ721035 ERM721035 FBI721035 FLE721035 FVA721035 GEW721035 GOS721035 GYO721035 HIK721035 HSG721035 ICC721035 ILY721035 IVU721035 JFQ721035 JPM721035 JZI721035 KJE721035 KTA721035 LCW721035 LMS721035 LWO721035 MGK721035 MQG721035 NAC721035 NJY721035 NTU721035 ODQ721035 ONM721035 OXI721035 PHE721035 PRA721035 QAW721035 QKS721035 QUO721035 REK721035 ROG721035 RYC721035 SHY721035 SRU721035 TBQ721035 TLM721035 TVI721035 UFE721035 UPA721035 UYW721035 VIS721035 VSO721035 WCK721035 WMG721035 WWC721035 U786571 JQ786571 TM786571 ADI786571 ANE786571 AXA786571 BGW786571 BQS786571 CAO786571 CKK786571 CUG786571 DEC786571 DNY786571 DXU786571 EHQ786571 ERM786571 FBI786571 FLE786571 FVA786571 GEW786571 GOS786571 GYO786571 HIK786571 HSG786571 ICC786571 ILY786571 IVU786571 JFQ786571 JPM786571 JZI786571 KJE786571 KTA786571 LCW786571 LMS786571 LWO786571 MGK786571 MQG786571 NAC786571 NJY786571 NTU786571 ODQ786571 ONM786571 OXI786571 PHE786571 PRA786571 QAW786571 QKS786571 QUO786571 REK786571 ROG786571 RYC786571 SHY786571 SRU786571 TBQ786571 TLM786571 TVI786571 UFE786571 UPA786571 UYW786571 VIS786571 VSO786571 WCK786571 WMG786571 WWC786571 U852107 JQ852107 TM852107 ADI852107 ANE852107 AXA852107 BGW852107 BQS852107 CAO852107 CKK852107 CUG852107 DEC852107 DNY852107 DXU852107 EHQ852107 ERM852107 FBI852107 FLE852107 FVA852107 GEW852107 GOS852107 GYO852107 HIK852107 HSG852107 ICC852107 ILY852107 IVU852107 JFQ852107 JPM852107 JZI852107 KJE852107 KTA852107 LCW852107 LMS852107 LWO852107 MGK852107 MQG852107 NAC852107 NJY852107 NTU852107 ODQ852107 ONM852107 OXI852107 PHE852107 PRA852107 QAW852107 QKS852107 QUO852107 REK852107 ROG852107 RYC852107 SHY852107 SRU852107 TBQ852107 TLM852107 TVI852107 UFE852107 UPA852107 UYW852107 VIS852107 VSO852107 WCK852107 WMG852107 WWC852107 U917643 JQ917643 TM917643 ADI917643 ANE917643 AXA917643 BGW917643 BQS917643 CAO917643 CKK917643 CUG917643 DEC917643 DNY917643 DXU917643 EHQ917643 ERM917643 FBI917643 FLE917643 FVA917643 GEW917643 GOS917643 GYO917643 HIK917643 HSG917643 ICC917643 ILY917643 IVU917643 JFQ917643 JPM917643 JZI917643 KJE917643 KTA917643 LCW917643 LMS917643 LWO917643 MGK917643 MQG917643 NAC917643 NJY917643 NTU917643 ODQ917643 ONM917643 OXI917643 PHE917643 PRA917643 QAW917643 QKS917643 QUO917643 REK917643 ROG917643 RYC917643 SHY917643 SRU917643 TBQ917643 TLM917643 TVI917643 UFE917643 UPA917643 UYW917643 VIS917643 VSO917643 WCK917643 WMG917643 WWC917643 U983179 JQ983179 TM983179 ADI983179 ANE983179 AXA983179 BGW983179 BQS983179 CAO983179 CKK983179 CUG983179 DEC983179 DNY983179 DXU983179 EHQ983179 ERM983179 FBI983179 FLE983179 FVA983179 GEW983179 GOS983179 GYO983179 HIK983179 HSG983179 ICC983179 ILY983179 IVU983179 JFQ983179 JPM983179 JZI983179 KJE983179 KTA983179 LCW983179 LMS983179 LWO983179 MGK983179 MQG983179 NAC983179 NJY983179 NTU983179 ODQ983179 ONM983179 OXI983179 PHE983179 PRA983179 QAW983179 QKS983179 QUO983179 REK983179 ROG983179 RYC983179 SHY983179 SRU983179 TBQ983179 TLM983179 TVI983179 UFE983179 UPA983179 UYW983179 VIS983179 VSO983179 WCK983179 WMG983179 WWC983179 Q137 JM137 TI137 ADE137 ANA137 AWW137 BGS137 BQO137 CAK137 CKG137 CUC137 DDY137 DNU137 DXQ137 EHM137 ERI137 FBE137 FLA137 FUW137 GES137 GOO137 GYK137 HIG137 HSC137 IBY137 ILU137 IVQ137 JFM137 JPI137 JZE137 KJA137 KSW137 LCS137 LMO137 LWK137 MGG137 MQC137 MZY137 NJU137 NTQ137 ODM137 ONI137 OXE137 PHA137 PQW137 QAS137 QKO137 QUK137 REG137 ROC137 RXY137 SHU137 SRQ137 TBM137 TLI137 TVE137 UFA137 UOW137 UYS137 VIO137 VSK137 WCG137 WMC137 WVY137 Q65673 JM65673 TI65673 ADE65673 ANA65673 AWW65673 BGS65673 BQO65673 CAK65673 CKG65673 CUC65673 DDY65673 DNU65673 DXQ65673 EHM65673 ERI65673 FBE65673 FLA65673 FUW65673 GES65673 GOO65673 GYK65673 HIG65673 HSC65673 IBY65673 ILU65673 IVQ65673 JFM65673 JPI65673 JZE65673 KJA65673 KSW65673 LCS65673 LMO65673 LWK65673 MGG65673 MQC65673 MZY65673 NJU65673 NTQ65673 ODM65673 ONI65673 OXE65673 PHA65673 PQW65673 QAS65673 QKO65673 QUK65673 REG65673 ROC65673 RXY65673 SHU65673 SRQ65673 TBM65673 TLI65673 TVE65673 UFA65673 UOW65673 UYS65673 VIO65673 VSK65673 WCG65673 WMC65673 WVY65673 Q131209 JM131209 TI131209 ADE131209 ANA131209 AWW131209 BGS131209 BQO131209 CAK131209 CKG131209 CUC131209 DDY131209 DNU131209 DXQ131209 EHM131209 ERI131209 FBE131209 FLA131209 FUW131209 GES131209 GOO131209 GYK131209 HIG131209 HSC131209 IBY131209 ILU131209 IVQ131209 JFM131209 JPI131209 JZE131209 KJA131209 KSW131209 LCS131209 LMO131209 LWK131209 MGG131209 MQC131209 MZY131209 NJU131209 NTQ131209 ODM131209 ONI131209 OXE131209 PHA131209 PQW131209 QAS131209 QKO131209 QUK131209 REG131209 ROC131209 RXY131209 SHU131209 SRQ131209 TBM131209 TLI131209 TVE131209 UFA131209 UOW131209 UYS131209 VIO131209 VSK131209 WCG131209 WMC131209 WVY131209 Q196745 JM196745 TI196745 ADE196745 ANA196745 AWW196745 BGS196745 BQO196745 CAK196745 CKG196745 CUC196745 DDY196745 DNU196745 DXQ196745 EHM196745 ERI196745 FBE196745 FLA196745 FUW196745 GES196745 GOO196745 GYK196745 HIG196745 HSC196745 IBY196745 ILU196745 IVQ196745 JFM196745 JPI196745 JZE196745 KJA196745 KSW196745 LCS196745 LMO196745 LWK196745 MGG196745 MQC196745 MZY196745 NJU196745 NTQ196745 ODM196745 ONI196745 OXE196745 PHA196745 PQW196745 QAS196745 QKO196745 QUK196745 REG196745 ROC196745 RXY196745 SHU196745 SRQ196745 TBM196745 TLI196745 TVE196745 UFA196745 UOW196745 UYS196745 VIO196745 VSK196745 WCG196745 WMC196745 WVY196745 Q262281 JM262281 TI262281 ADE262281 ANA262281 AWW262281 BGS262281 BQO262281 CAK262281 CKG262281 CUC262281 DDY262281 DNU262281 DXQ262281 EHM262281 ERI262281 FBE262281 FLA262281 FUW262281 GES262281 GOO262281 GYK262281 HIG262281 HSC262281 IBY262281 ILU262281 IVQ262281 JFM262281 JPI262281 JZE262281 KJA262281 KSW262281 LCS262281 LMO262281 LWK262281 MGG262281 MQC262281 MZY262281 NJU262281 NTQ262281 ODM262281 ONI262281 OXE262281 PHA262281 PQW262281 QAS262281 QKO262281 QUK262281 REG262281 ROC262281 RXY262281 SHU262281 SRQ262281 TBM262281 TLI262281 TVE262281 UFA262281 UOW262281 UYS262281 VIO262281 VSK262281 WCG262281 WMC262281 WVY262281 Q327817 JM327817 TI327817 ADE327817 ANA327817 AWW327817 BGS327817 BQO327817 CAK327817 CKG327817 CUC327817 DDY327817 DNU327817 DXQ327817 EHM327817 ERI327817 FBE327817 FLA327817 FUW327817 GES327817 GOO327817 GYK327817 HIG327817 HSC327817 IBY327817 ILU327817 IVQ327817 JFM327817 JPI327817 JZE327817 KJA327817 KSW327817 LCS327817 LMO327817 LWK327817 MGG327817 MQC327817 MZY327817 NJU327817 NTQ327817 ODM327817 ONI327817 OXE327817 PHA327817 PQW327817 QAS327817 QKO327817 QUK327817 REG327817 ROC327817 RXY327817 SHU327817 SRQ327817 TBM327817 TLI327817 TVE327817 UFA327817 UOW327817 UYS327817 VIO327817 VSK327817 WCG327817 WMC327817 WVY327817 Q393353 JM393353 TI393353 ADE393353 ANA393353 AWW393353 BGS393353 BQO393353 CAK393353 CKG393353 CUC393353 DDY393353 DNU393353 DXQ393353 EHM393353 ERI393353 FBE393353 FLA393353 FUW393353 GES393353 GOO393353 GYK393353 HIG393353 HSC393353 IBY393353 ILU393353 IVQ393353 JFM393353 JPI393353 JZE393353 KJA393353 KSW393353 LCS393353 LMO393353 LWK393353 MGG393353 MQC393353 MZY393353 NJU393353 NTQ393353 ODM393353 ONI393353 OXE393353 PHA393353 PQW393353 QAS393353 QKO393353 QUK393353 REG393353 ROC393353 RXY393353 SHU393353 SRQ393353 TBM393353 TLI393353 TVE393353 UFA393353 UOW393353 UYS393353 VIO393353 VSK393353 WCG393353 WMC393353 WVY393353 Q458889 JM458889 TI458889 ADE458889 ANA458889 AWW458889 BGS458889 BQO458889 CAK458889 CKG458889 CUC458889 DDY458889 DNU458889 DXQ458889 EHM458889 ERI458889 FBE458889 FLA458889 FUW458889 GES458889 GOO458889 GYK458889 HIG458889 HSC458889 IBY458889 ILU458889 IVQ458889 JFM458889 JPI458889 JZE458889 KJA458889 KSW458889 LCS458889 LMO458889 LWK458889 MGG458889 MQC458889 MZY458889 NJU458889 NTQ458889 ODM458889 ONI458889 OXE458889 PHA458889 PQW458889 QAS458889 QKO458889 QUK458889 REG458889 ROC458889 RXY458889 SHU458889 SRQ458889 TBM458889 TLI458889 TVE458889 UFA458889 UOW458889 UYS458889 VIO458889 VSK458889 WCG458889 WMC458889 WVY458889 Q524425 JM524425 TI524425 ADE524425 ANA524425 AWW524425 BGS524425 BQO524425 CAK524425 CKG524425 CUC524425 DDY524425 DNU524425 DXQ524425 EHM524425 ERI524425 FBE524425 FLA524425 FUW524425 GES524425 GOO524425 GYK524425 HIG524425 HSC524425 IBY524425 ILU524425 IVQ524425 JFM524425 JPI524425 JZE524425 KJA524425 KSW524425 LCS524425 LMO524425 LWK524425 MGG524425 MQC524425 MZY524425 NJU524425 NTQ524425 ODM524425 ONI524425 OXE524425 PHA524425 PQW524425 QAS524425 QKO524425 QUK524425 REG524425 ROC524425 RXY524425 SHU524425 SRQ524425 TBM524425 TLI524425 TVE524425 UFA524425 UOW524425 UYS524425 VIO524425 VSK524425 WCG524425 WMC524425 WVY524425 Q589961 JM589961 TI589961 ADE589961 ANA589961 AWW589961 BGS589961 BQO589961 CAK589961 CKG589961 CUC589961 DDY589961 DNU589961 DXQ589961 EHM589961 ERI589961 FBE589961 FLA589961 FUW589961 GES589961 GOO589961 GYK589961 HIG589961 HSC589961 IBY589961 ILU589961 IVQ589961 JFM589961 JPI589961 JZE589961 KJA589961 KSW589961 LCS589961 LMO589961 LWK589961 MGG589961 MQC589961 MZY589961 NJU589961 NTQ589961 ODM589961 ONI589961 OXE589961 PHA589961 PQW589961 QAS589961 QKO589961 QUK589961 REG589961 ROC589961 RXY589961 SHU589961 SRQ589961 TBM589961 TLI589961 TVE589961 UFA589961 UOW589961 UYS589961 VIO589961 VSK589961 WCG589961 WMC589961 WVY589961 Q655497 JM655497 TI655497 ADE655497 ANA655497 AWW655497 BGS655497 BQO655497 CAK655497 CKG655497 CUC655497 DDY655497 DNU655497 DXQ655497 EHM655497 ERI655497 FBE655497 FLA655497 FUW655497 GES655497 GOO655497 GYK655497 HIG655497 HSC655497 IBY655497 ILU655497 IVQ655497 JFM655497 JPI655497 JZE655497 KJA655497 KSW655497 LCS655497 LMO655497 LWK655497 MGG655497 MQC655497 MZY655497 NJU655497 NTQ655497 ODM655497 ONI655497 OXE655497 PHA655497 PQW655497 QAS655497 QKO655497 QUK655497 REG655497 ROC655497 RXY655497 SHU655497 SRQ655497 TBM655497 TLI655497 TVE655497 UFA655497 UOW655497 UYS655497 VIO655497 VSK655497 WCG655497 WMC655497 WVY655497 Q721033 JM721033 TI721033 ADE721033 ANA721033 AWW721033 BGS721033 BQO721033 CAK721033 CKG721033 CUC721033 DDY721033 DNU721033 DXQ721033 EHM721033 ERI721033 FBE721033 FLA721033 FUW721033 GES721033 GOO721033 GYK721033 HIG721033 HSC721033 IBY721033 ILU721033 IVQ721033 JFM721033 JPI721033 JZE721033 KJA721033 KSW721033 LCS721033 LMO721033 LWK721033 MGG721033 MQC721033 MZY721033 NJU721033 NTQ721033 ODM721033 ONI721033 OXE721033 PHA721033 PQW721033 QAS721033 QKO721033 QUK721033 REG721033 ROC721033 RXY721033 SHU721033 SRQ721033 TBM721033 TLI721033 TVE721033 UFA721033 UOW721033 UYS721033 VIO721033 VSK721033 WCG721033 WMC721033 WVY721033 Q786569 JM786569 TI786569 ADE786569 ANA786569 AWW786569 BGS786569 BQO786569 CAK786569 CKG786569 CUC786569 DDY786569 DNU786569 DXQ786569 EHM786569 ERI786569 FBE786569 FLA786569 FUW786569 GES786569 GOO786569 GYK786569 HIG786569 HSC786569 IBY786569 ILU786569 IVQ786569 JFM786569 JPI786569 JZE786569 KJA786569 KSW786569 LCS786569 LMO786569 LWK786569 MGG786569 MQC786569 MZY786569 NJU786569 NTQ786569 ODM786569 ONI786569 OXE786569 PHA786569 PQW786569 QAS786569 QKO786569 QUK786569 REG786569 ROC786569 RXY786569 SHU786569 SRQ786569 TBM786569 TLI786569 TVE786569 UFA786569 UOW786569 UYS786569 VIO786569 VSK786569 WCG786569 WMC786569 WVY786569 Q852105 JM852105 TI852105 ADE852105 ANA852105 AWW852105 BGS852105 BQO852105 CAK852105 CKG852105 CUC852105 DDY852105 DNU852105 DXQ852105 EHM852105 ERI852105 FBE852105 FLA852105 FUW852105 GES852105 GOO852105 GYK852105 HIG852105 HSC852105 IBY852105 ILU852105 IVQ852105 JFM852105 JPI852105 JZE852105 KJA852105 KSW852105 LCS852105 LMO852105 LWK852105 MGG852105 MQC852105 MZY852105 NJU852105 NTQ852105 ODM852105 ONI852105 OXE852105 PHA852105 PQW852105 QAS852105 QKO852105 QUK852105 REG852105 ROC852105 RXY852105 SHU852105 SRQ852105 TBM852105 TLI852105 TVE852105 UFA852105 UOW852105 UYS852105 VIO852105 VSK852105 WCG852105 WMC852105 WVY852105 Q917641 JM917641 TI917641 ADE917641 ANA917641 AWW917641 BGS917641 BQO917641 CAK917641 CKG917641 CUC917641 DDY917641 DNU917641 DXQ917641 EHM917641 ERI917641 FBE917641 FLA917641 FUW917641 GES917641 GOO917641 GYK917641 HIG917641 HSC917641 IBY917641 ILU917641 IVQ917641 JFM917641 JPI917641 JZE917641 KJA917641 KSW917641 LCS917641 LMO917641 LWK917641 MGG917641 MQC917641 MZY917641 NJU917641 NTQ917641 ODM917641 ONI917641 OXE917641 PHA917641 PQW917641 QAS917641 QKO917641 QUK917641 REG917641 ROC917641 RXY917641 SHU917641 SRQ917641 TBM917641 TLI917641 TVE917641 UFA917641 UOW917641 UYS917641 VIO917641 VSK917641 WCG917641 WMC917641 WVY917641 Q983177 JM983177 TI983177 ADE983177 ANA983177 AWW983177 BGS983177 BQO983177 CAK983177 CKG983177 CUC983177 DDY983177 DNU983177 DXQ983177 EHM983177 ERI983177 FBE983177 FLA983177 FUW983177 GES983177 GOO983177 GYK983177 HIG983177 HSC983177 IBY983177 ILU983177 IVQ983177 JFM983177 JPI983177 JZE983177 KJA983177 KSW983177 LCS983177 LMO983177 LWK983177 MGG983177 MQC983177 MZY983177 NJU983177 NTQ983177 ODM983177 ONI983177 OXE983177 PHA983177 PQW983177 QAS983177 QKO983177 QUK983177 REG983177 ROC983177 RXY983177 SHU983177 SRQ983177 TBM983177 TLI983177 TVE983177 UFA983177 UOW983177 UYS983177 VIO983177 VSK983177 WCG983177 WMC983177 WVY983177 M141:M144 JI141:JI144 TE141:TE144 ADA141:ADA144 AMW141:AMW144 AWS141:AWS144 BGO141:BGO144 BQK141:BQK144 CAG141:CAG144 CKC141:CKC144 CTY141:CTY144 DDU141:DDU144 DNQ141:DNQ144 DXM141:DXM144 EHI141:EHI144 ERE141:ERE144 FBA141:FBA144 FKW141:FKW144 FUS141:FUS144 GEO141:GEO144 GOK141:GOK144 GYG141:GYG144 HIC141:HIC144 HRY141:HRY144 IBU141:IBU144 ILQ141:ILQ144 IVM141:IVM144 JFI141:JFI144 JPE141:JPE144 JZA141:JZA144 KIW141:KIW144 KSS141:KSS144 LCO141:LCO144 LMK141:LMK144 LWG141:LWG144 MGC141:MGC144 MPY141:MPY144 MZU141:MZU144 NJQ141:NJQ144 NTM141:NTM144 ODI141:ODI144 ONE141:ONE144 OXA141:OXA144 PGW141:PGW144 PQS141:PQS144 QAO141:QAO144 QKK141:QKK144 QUG141:QUG144 REC141:REC144 RNY141:RNY144 RXU141:RXU144 SHQ141:SHQ144 SRM141:SRM144 TBI141:TBI144 TLE141:TLE144 TVA141:TVA144 UEW141:UEW144 UOS141:UOS144 UYO141:UYO144 VIK141:VIK144 VSG141:VSG144 WCC141:WCC144 WLY141:WLY144 WVU141:WVU144 M65677:M65680 JI65677:JI65680 TE65677:TE65680 ADA65677:ADA65680 AMW65677:AMW65680 AWS65677:AWS65680 BGO65677:BGO65680 BQK65677:BQK65680 CAG65677:CAG65680 CKC65677:CKC65680 CTY65677:CTY65680 DDU65677:DDU65680 DNQ65677:DNQ65680 DXM65677:DXM65680 EHI65677:EHI65680 ERE65677:ERE65680 FBA65677:FBA65680 FKW65677:FKW65680 FUS65677:FUS65680 GEO65677:GEO65680 GOK65677:GOK65680 GYG65677:GYG65680 HIC65677:HIC65680 HRY65677:HRY65680 IBU65677:IBU65680 ILQ65677:ILQ65680 IVM65677:IVM65680 JFI65677:JFI65680 JPE65677:JPE65680 JZA65677:JZA65680 KIW65677:KIW65680 KSS65677:KSS65680 LCO65677:LCO65680 LMK65677:LMK65680 LWG65677:LWG65680 MGC65677:MGC65680 MPY65677:MPY65680 MZU65677:MZU65680 NJQ65677:NJQ65680 NTM65677:NTM65680 ODI65677:ODI65680 ONE65677:ONE65680 OXA65677:OXA65680 PGW65677:PGW65680 PQS65677:PQS65680 QAO65677:QAO65680 QKK65677:QKK65680 QUG65677:QUG65680 REC65677:REC65680 RNY65677:RNY65680 RXU65677:RXU65680 SHQ65677:SHQ65680 SRM65677:SRM65680 TBI65677:TBI65680 TLE65677:TLE65680 TVA65677:TVA65680 UEW65677:UEW65680 UOS65677:UOS65680 UYO65677:UYO65680 VIK65677:VIK65680 VSG65677:VSG65680 WCC65677:WCC65680 WLY65677:WLY65680 WVU65677:WVU65680 M131213:M131216 JI131213:JI131216 TE131213:TE131216 ADA131213:ADA131216 AMW131213:AMW131216 AWS131213:AWS131216 BGO131213:BGO131216 BQK131213:BQK131216 CAG131213:CAG131216 CKC131213:CKC131216 CTY131213:CTY131216 DDU131213:DDU131216 DNQ131213:DNQ131216 DXM131213:DXM131216 EHI131213:EHI131216 ERE131213:ERE131216 FBA131213:FBA131216 FKW131213:FKW131216 FUS131213:FUS131216 GEO131213:GEO131216 GOK131213:GOK131216 GYG131213:GYG131216 HIC131213:HIC131216 HRY131213:HRY131216 IBU131213:IBU131216 ILQ131213:ILQ131216 IVM131213:IVM131216 JFI131213:JFI131216 JPE131213:JPE131216 JZA131213:JZA131216 KIW131213:KIW131216 KSS131213:KSS131216 LCO131213:LCO131216 LMK131213:LMK131216 LWG131213:LWG131216 MGC131213:MGC131216 MPY131213:MPY131216 MZU131213:MZU131216 NJQ131213:NJQ131216 NTM131213:NTM131216 ODI131213:ODI131216 ONE131213:ONE131216 OXA131213:OXA131216 PGW131213:PGW131216 PQS131213:PQS131216 QAO131213:QAO131216 QKK131213:QKK131216 QUG131213:QUG131216 REC131213:REC131216 RNY131213:RNY131216 RXU131213:RXU131216 SHQ131213:SHQ131216 SRM131213:SRM131216 TBI131213:TBI131216 TLE131213:TLE131216 TVA131213:TVA131216 UEW131213:UEW131216 UOS131213:UOS131216 UYO131213:UYO131216 VIK131213:VIK131216 VSG131213:VSG131216 WCC131213:WCC131216 WLY131213:WLY131216 WVU131213:WVU131216 M196749:M196752 JI196749:JI196752 TE196749:TE196752 ADA196749:ADA196752 AMW196749:AMW196752 AWS196749:AWS196752 BGO196749:BGO196752 BQK196749:BQK196752 CAG196749:CAG196752 CKC196749:CKC196752 CTY196749:CTY196752 DDU196749:DDU196752 DNQ196749:DNQ196752 DXM196749:DXM196752 EHI196749:EHI196752 ERE196749:ERE196752 FBA196749:FBA196752 FKW196749:FKW196752 FUS196749:FUS196752 GEO196749:GEO196752 GOK196749:GOK196752 GYG196749:GYG196752 HIC196749:HIC196752 HRY196749:HRY196752 IBU196749:IBU196752 ILQ196749:ILQ196752 IVM196749:IVM196752 JFI196749:JFI196752 JPE196749:JPE196752 JZA196749:JZA196752 KIW196749:KIW196752 KSS196749:KSS196752 LCO196749:LCO196752 LMK196749:LMK196752 LWG196749:LWG196752 MGC196749:MGC196752 MPY196749:MPY196752 MZU196749:MZU196752 NJQ196749:NJQ196752 NTM196749:NTM196752 ODI196749:ODI196752 ONE196749:ONE196752 OXA196749:OXA196752 PGW196749:PGW196752 PQS196749:PQS196752 QAO196749:QAO196752 QKK196749:QKK196752 QUG196749:QUG196752 REC196749:REC196752 RNY196749:RNY196752 RXU196749:RXU196752 SHQ196749:SHQ196752 SRM196749:SRM196752 TBI196749:TBI196752 TLE196749:TLE196752 TVA196749:TVA196752 UEW196749:UEW196752 UOS196749:UOS196752 UYO196749:UYO196752 VIK196749:VIK196752 VSG196749:VSG196752 WCC196749:WCC196752 WLY196749:WLY196752 WVU196749:WVU196752 M262285:M262288 JI262285:JI262288 TE262285:TE262288 ADA262285:ADA262288 AMW262285:AMW262288 AWS262285:AWS262288 BGO262285:BGO262288 BQK262285:BQK262288 CAG262285:CAG262288 CKC262285:CKC262288 CTY262285:CTY262288 DDU262285:DDU262288 DNQ262285:DNQ262288 DXM262285:DXM262288 EHI262285:EHI262288 ERE262285:ERE262288 FBA262285:FBA262288 FKW262285:FKW262288 FUS262285:FUS262288 GEO262285:GEO262288 GOK262285:GOK262288 GYG262285:GYG262288 HIC262285:HIC262288 HRY262285:HRY262288 IBU262285:IBU262288 ILQ262285:ILQ262288 IVM262285:IVM262288 JFI262285:JFI262288 JPE262285:JPE262288 JZA262285:JZA262288 KIW262285:KIW262288 KSS262285:KSS262288 LCO262285:LCO262288 LMK262285:LMK262288 LWG262285:LWG262288 MGC262285:MGC262288 MPY262285:MPY262288 MZU262285:MZU262288 NJQ262285:NJQ262288 NTM262285:NTM262288 ODI262285:ODI262288 ONE262285:ONE262288 OXA262285:OXA262288 PGW262285:PGW262288 PQS262285:PQS262288 QAO262285:QAO262288 QKK262285:QKK262288 QUG262285:QUG262288 REC262285:REC262288 RNY262285:RNY262288 RXU262285:RXU262288 SHQ262285:SHQ262288 SRM262285:SRM262288 TBI262285:TBI262288 TLE262285:TLE262288 TVA262285:TVA262288 UEW262285:UEW262288 UOS262285:UOS262288 UYO262285:UYO262288 VIK262285:VIK262288 VSG262285:VSG262288 WCC262285:WCC262288 WLY262285:WLY262288 WVU262285:WVU262288 M327821:M327824 JI327821:JI327824 TE327821:TE327824 ADA327821:ADA327824 AMW327821:AMW327824 AWS327821:AWS327824 BGO327821:BGO327824 BQK327821:BQK327824 CAG327821:CAG327824 CKC327821:CKC327824 CTY327821:CTY327824 DDU327821:DDU327824 DNQ327821:DNQ327824 DXM327821:DXM327824 EHI327821:EHI327824 ERE327821:ERE327824 FBA327821:FBA327824 FKW327821:FKW327824 FUS327821:FUS327824 GEO327821:GEO327824 GOK327821:GOK327824 GYG327821:GYG327824 HIC327821:HIC327824 HRY327821:HRY327824 IBU327821:IBU327824 ILQ327821:ILQ327824 IVM327821:IVM327824 JFI327821:JFI327824 JPE327821:JPE327824 JZA327821:JZA327824 KIW327821:KIW327824 KSS327821:KSS327824 LCO327821:LCO327824 LMK327821:LMK327824 LWG327821:LWG327824 MGC327821:MGC327824 MPY327821:MPY327824 MZU327821:MZU327824 NJQ327821:NJQ327824 NTM327821:NTM327824 ODI327821:ODI327824 ONE327821:ONE327824 OXA327821:OXA327824 PGW327821:PGW327824 PQS327821:PQS327824 QAO327821:QAO327824 QKK327821:QKK327824 QUG327821:QUG327824 REC327821:REC327824 RNY327821:RNY327824 RXU327821:RXU327824 SHQ327821:SHQ327824 SRM327821:SRM327824 TBI327821:TBI327824 TLE327821:TLE327824 TVA327821:TVA327824 UEW327821:UEW327824 UOS327821:UOS327824 UYO327821:UYO327824 VIK327821:VIK327824 VSG327821:VSG327824 WCC327821:WCC327824 WLY327821:WLY327824 WVU327821:WVU327824 M393357:M393360 JI393357:JI393360 TE393357:TE393360 ADA393357:ADA393360 AMW393357:AMW393360 AWS393357:AWS393360 BGO393357:BGO393360 BQK393357:BQK393360 CAG393357:CAG393360 CKC393357:CKC393360 CTY393357:CTY393360 DDU393357:DDU393360 DNQ393357:DNQ393360 DXM393357:DXM393360 EHI393357:EHI393360 ERE393357:ERE393360 FBA393357:FBA393360 FKW393357:FKW393360 FUS393357:FUS393360 GEO393357:GEO393360 GOK393357:GOK393360 GYG393357:GYG393360 HIC393357:HIC393360 HRY393357:HRY393360 IBU393357:IBU393360 ILQ393357:ILQ393360 IVM393357:IVM393360 JFI393357:JFI393360 JPE393357:JPE393360 JZA393357:JZA393360 KIW393357:KIW393360 KSS393357:KSS393360 LCO393357:LCO393360 LMK393357:LMK393360 LWG393357:LWG393360 MGC393357:MGC393360 MPY393357:MPY393360 MZU393357:MZU393360 NJQ393357:NJQ393360 NTM393357:NTM393360 ODI393357:ODI393360 ONE393357:ONE393360 OXA393357:OXA393360 PGW393357:PGW393360 PQS393357:PQS393360 QAO393357:QAO393360 QKK393357:QKK393360 QUG393357:QUG393360 REC393357:REC393360 RNY393357:RNY393360 RXU393357:RXU393360 SHQ393357:SHQ393360 SRM393357:SRM393360 TBI393357:TBI393360 TLE393357:TLE393360 TVA393357:TVA393360 UEW393357:UEW393360 UOS393357:UOS393360 UYO393357:UYO393360 VIK393357:VIK393360 VSG393357:VSG393360 WCC393357:WCC393360 WLY393357:WLY393360 WVU393357:WVU393360 M458893:M458896 JI458893:JI458896 TE458893:TE458896 ADA458893:ADA458896 AMW458893:AMW458896 AWS458893:AWS458896 BGO458893:BGO458896 BQK458893:BQK458896 CAG458893:CAG458896 CKC458893:CKC458896 CTY458893:CTY458896 DDU458893:DDU458896 DNQ458893:DNQ458896 DXM458893:DXM458896 EHI458893:EHI458896 ERE458893:ERE458896 FBA458893:FBA458896 FKW458893:FKW458896 FUS458893:FUS458896 GEO458893:GEO458896 GOK458893:GOK458896 GYG458893:GYG458896 HIC458893:HIC458896 HRY458893:HRY458896 IBU458893:IBU458896 ILQ458893:ILQ458896 IVM458893:IVM458896 JFI458893:JFI458896 JPE458893:JPE458896 JZA458893:JZA458896 KIW458893:KIW458896 KSS458893:KSS458896 LCO458893:LCO458896 LMK458893:LMK458896 LWG458893:LWG458896 MGC458893:MGC458896 MPY458893:MPY458896 MZU458893:MZU458896 NJQ458893:NJQ458896 NTM458893:NTM458896 ODI458893:ODI458896 ONE458893:ONE458896 OXA458893:OXA458896 PGW458893:PGW458896 PQS458893:PQS458896 QAO458893:QAO458896 QKK458893:QKK458896 QUG458893:QUG458896 REC458893:REC458896 RNY458893:RNY458896 RXU458893:RXU458896 SHQ458893:SHQ458896 SRM458893:SRM458896 TBI458893:TBI458896 TLE458893:TLE458896 TVA458893:TVA458896 UEW458893:UEW458896 UOS458893:UOS458896 UYO458893:UYO458896 VIK458893:VIK458896 VSG458893:VSG458896 WCC458893:WCC458896 WLY458893:WLY458896 WVU458893:WVU458896 M524429:M524432 JI524429:JI524432 TE524429:TE524432 ADA524429:ADA524432 AMW524429:AMW524432 AWS524429:AWS524432 BGO524429:BGO524432 BQK524429:BQK524432 CAG524429:CAG524432 CKC524429:CKC524432 CTY524429:CTY524432 DDU524429:DDU524432 DNQ524429:DNQ524432 DXM524429:DXM524432 EHI524429:EHI524432 ERE524429:ERE524432 FBA524429:FBA524432 FKW524429:FKW524432 FUS524429:FUS524432 GEO524429:GEO524432 GOK524429:GOK524432 GYG524429:GYG524432 HIC524429:HIC524432 HRY524429:HRY524432 IBU524429:IBU524432 ILQ524429:ILQ524432 IVM524429:IVM524432 JFI524429:JFI524432 JPE524429:JPE524432 JZA524429:JZA524432 KIW524429:KIW524432 KSS524429:KSS524432 LCO524429:LCO524432 LMK524429:LMK524432 LWG524429:LWG524432 MGC524429:MGC524432 MPY524429:MPY524432 MZU524429:MZU524432 NJQ524429:NJQ524432 NTM524429:NTM524432 ODI524429:ODI524432 ONE524429:ONE524432 OXA524429:OXA524432 PGW524429:PGW524432 PQS524429:PQS524432 QAO524429:QAO524432 QKK524429:QKK524432 QUG524429:QUG524432 REC524429:REC524432 RNY524429:RNY524432 RXU524429:RXU524432 SHQ524429:SHQ524432 SRM524429:SRM524432 TBI524429:TBI524432 TLE524429:TLE524432 TVA524429:TVA524432 UEW524429:UEW524432 UOS524429:UOS524432 UYO524429:UYO524432 VIK524429:VIK524432 VSG524429:VSG524432 WCC524429:WCC524432 WLY524429:WLY524432 WVU524429:WVU524432 M589965:M589968 JI589965:JI589968 TE589965:TE589968 ADA589965:ADA589968 AMW589965:AMW589968 AWS589965:AWS589968 BGO589965:BGO589968 BQK589965:BQK589968 CAG589965:CAG589968 CKC589965:CKC589968 CTY589965:CTY589968 DDU589965:DDU589968 DNQ589965:DNQ589968 DXM589965:DXM589968 EHI589965:EHI589968 ERE589965:ERE589968 FBA589965:FBA589968 FKW589965:FKW589968 FUS589965:FUS589968 GEO589965:GEO589968 GOK589965:GOK589968 GYG589965:GYG589968 HIC589965:HIC589968 HRY589965:HRY589968 IBU589965:IBU589968 ILQ589965:ILQ589968 IVM589965:IVM589968 JFI589965:JFI589968 JPE589965:JPE589968 JZA589965:JZA589968 KIW589965:KIW589968 KSS589965:KSS589968 LCO589965:LCO589968 LMK589965:LMK589968 LWG589965:LWG589968 MGC589965:MGC589968 MPY589965:MPY589968 MZU589965:MZU589968 NJQ589965:NJQ589968 NTM589965:NTM589968 ODI589965:ODI589968 ONE589965:ONE589968 OXA589965:OXA589968 PGW589965:PGW589968 PQS589965:PQS589968 QAO589965:QAO589968 QKK589965:QKK589968 QUG589965:QUG589968 REC589965:REC589968 RNY589965:RNY589968 RXU589965:RXU589968 SHQ589965:SHQ589968 SRM589965:SRM589968 TBI589965:TBI589968 TLE589965:TLE589968 TVA589965:TVA589968 UEW589965:UEW589968 UOS589965:UOS589968 UYO589965:UYO589968 VIK589965:VIK589968 VSG589965:VSG589968 WCC589965:WCC589968 WLY589965:WLY589968 WVU589965:WVU589968 M655501:M655504 JI655501:JI655504 TE655501:TE655504 ADA655501:ADA655504 AMW655501:AMW655504 AWS655501:AWS655504 BGO655501:BGO655504 BQK655501:BQK655504 CAG655501:CAG655504 CKC655501:CKC655504 CTY655501:CTY655504 DDU655501:DDU655504 DNQ655501:DNQ655504 DXM655501:DXM655504 EHI655501:EHI655504 ERE655501:ERE655504 FBA655501:FBA655504 FKW655501:FKW655504 FUS655501:FUS655504 GEO655501:GEO655504 GOK655501:GOK655504 GYG655501:GYG655504 HIC655501:HIC655504 HRY655501:HRY655504 IBU655501:IBU655504 ILQ655501:ILQ655504 IVM655501:IVM655504 JFI655501:JFI655504 JPE655501:JPE655504 JZA655501:JZA655504 KIW655501:KIW655504 KSS655501:KSS655504 LCO655501:LCO655504 LMK655501:LMK655504 LWG655501:LWG655504 MGC655501:MGC655504 MPY655501:MPY655504 MZU655501:MZU655504 NJQ655501:NJQ655504 NTM655501:NTM655504 ODI655501:ODI655504 ONE655501:ONE655504 OXA655501:OXA655504 PGW655501:PGW655504 PQS655501:PQS655504 QAO655501:QAO655504 QKK655501:QKK655504 QUG655501:QUG655504 REC655501:REC655504 RNY655501:RNY655504 RXU655501:RXU655504 SHQ655501:SHQ655504 SRM655501:SRM655504 TBI655501:TBI655504 TLE655501:TLE655504 TVA655501:TVA655504 UEW655501:UEW655504 UOS655501:UOS655504 UYO655501:UYO655504 VIK655501:VIK655504 VSG655501:VSG655504 WCC655501:WCC655504 WLY655501:WLY655504 WVU655501:WVU655504 M721037:M721040 JI721037:JI721040 TE721037:TE721040 ADA721037:ADA721040 AMW721037:AMW721040 AWS721037:AWS721040 BGO721037:BGO721040 BQK721037:BQK721040 CAG721037:CAG721040 CKC721037:CKC721040 CTY721037:CTY721040 DDU721037:DDU721040 DNQ721037:DNQ721040 DXM721037:DXM721040 EHI721037:EHI721040 ERE721037:ERE721040 FBA721037:FBA721040 FKW721037:FKW721040 FUS721037:FUS721040 GEO721037:GEO721040 GOK721037:GOK721040 GYG721037:GYG721040 HIC721037:HIC721040 HRY721037:HRY721040 IBU721037:IBU721040 ILQ721037:ILQ721040 IVM721037:IVM721040 JFI721037:JFI721040 JPE721037:JPE721040 JZA721037:JZA721040 KIW721037:KIW721040 KSS721037:KSS721040 LCO721037:LCO721040 LMK721037:LMK721040 LWG721037:LWG721040 MGC721037:MGC721040 MPY721037:MPY721040 MZU721037:MZU721040 NJQ721037:NJQ721040 NTM721037:NTM721040 ODI721037:ODI721040 ONE721037:ONE721040 OXA721037:OXA721040 PGW721037:PGW721040 PQS721037:PQS721040 QAO721037:QAO721040 QKK721037:QKK721040 QUG721037:QUG721040 REC721037:REC721040 RNY721037:RNY721040 RXU721037:RXU721040 SHQ721037:SHQ721040 SRM721037:SRM721040 TBI721037:TBI721040 TLE721037:TLE721040 TVA721037:TVA721040 UEW721037:UEW721040 UOS721037:UOS721040 UYO721037:UYO721040 VIK721037:VIK721040 VSG721037:VSG721040 WCC721037:WCC721040 WLY721037:WLY721040 WVU721037:WVU721040 M786573:M786576 JI786573:JI786576 TE786573:TE786576 ADA786573:ADA786576 AMW786573:AMW786576 AWS786573:AWS786576 BGO786573:BGO786576 BQK786573:BQK786576 CAG786573:CAG786576 CKC786573:CKC786576 CTY786573:CTY786576 DDU786573:DDU786576 DNQ786573:DNQ786576 DXM786573:DXM786576 EHI786573:EHI786576 ERE786573:ERE786576 FBA786573:FBA786576 FKW786573:FKW786576 FUS786573:FUS786576 GEO786573:GEO786576 GOK786573:GOK786576 GYG786573:GYG786576 HIC786573:HIC786576 HRY786573:HRY786576 IBU786573:IBU786576 ILQ786573:ILQ786576 IVM786573:IVM786576 JFI786573:JFI786576 JPE786573:JPE786576 JZA786573:JZA786576 KIW786573:KIW786576 KSS786573:KSS786576 LCO786573:LCO786576 LMK786573:LMK786576 LWG786573:LWG786576 MGC786573:MGC786576 MPY786573:MPY786576 MZU786573:MZU786576 NJQ786573:NJQ786576 NTM786573:NTM786576 ODI786573:ODI786576 ONE786573:ONE786576 OXA786573:OXA786576 PGW786573:PGW786576 PQS786573:PQS786576 QAO786573:QAO786576 QKK786573:QKK786576 QUG786573:QUG786576 REC786573:REC786576 RNY786573:RNY786576 RXU786573:RXU786576 SHQ786573:SHQ786576 SRM786573:SRM786576 TBI786573:TBI786576 TLE786573:TLE786576 TVA786573:TVA786576 UEW786573:UEW786576 UOS786573:UOS786576 UYO786573:UYO786576 VIK786573:VIK786576 VSG786573:VSG786576 WCC786573:WCC786576 WLY786573:WLY786576 WVU786573:WVU786576 M852109:M852112 JI852109:JI852112 TE852109:TE852112 ADA852109:ADA852112 AMW852109:AMW852112 AWS852109:AWS852112 BGO852109:BGO852112 BQK852109:BQK852112 CAG852109:CAG852112 CKC852109:CKC852112 CTY852109:CTY852112 DDU852109:DDU852112 DNQ852109:DNQ852112 DXM852109:DXM852112 EHI852109:EHI852112 ERE852109:ERE852112 FBA852109:FBA852112 FKW852109:FKW852112 FUS852109:FUS852112 GEO852109:GEO852112 GOK852109:GOK852112 GYG852109:GYG852112 HIC852109:HIC852112 HRY852109:HRY852112 IBU852109:IBU852112 ILQ852109:ILQ852112 IVM852109:IVM852112 JFI852109:JFI852112 JPE852109:JPE852112 JZA852109:JZA852112 KIW852109:KIW852112 KSS852109:KSS852112 LCO852109:LCO852112 LMK852109:LMK852112 LWG852109:LWG852112 MGC852109:MGC852112 MPY852109:MPY852112 MZU852109:MZU852112 NJQ852109:NJQ852112 NTM852109:NTM852112 ODI852109:ODI852112 ONE852109:ONE852112 OXA852109:OXA852112 PGW852109:PGW852112 PQS852109:PQS852112 QAO852109:QAO852112 QKK852109:QKK852112 QUG852109:QUG852112 REC852109:REC852112 RNY852109:RNY852112 RXU852109:RXU852112 SHQ852109:SHQ852112 SRM852109:SRM852112 TBI852109:TBI852112 TLE852109:TLE852112 TVA852109:TVA852112 UEW852109:UEW852112 UOS852109:UOS852112 UYO852109:UYO852112 VIK852109:VIK852112 VSG852109:VSG852112 WCC852109:WCC852112 WLY852109:WLY852112 WVU852109:WVU852112 M917645:M917648 JI917645:JI917648 TE917645:TE917648 ADA917645:ADA917648 AMW917645:AMW917648 AWS917645:AWS917648 BGO917645:BGO917648 BQK917645:BQK917648 CAG917645:CAG917648 CKC917645:CKC917648 CTY917645:CTY917648 DDU917645:DDU917648 DNQ917645:DNQ917648 DXM917645:DXM917648 EHI917645:EHI917648 ERE917645:ERE917648 FBA917645:FBA917648 FKW917645:FKW917648 FUS917645:FUS917648 GEO917645:GEO917648 GOK917645:GOK917648 GYG917645:GYG917648 HIC917645:HIC917648 HRY917645:HRY917648 IBU917645:IBU917648 ILQ917645:ILQ917648 IVM917645:IVM917648 JFI917645:JFI917648 JPE917645:JPE917648 JZA917645:JZA917648 KIW917645:KIW917648 KSS917645:KSS917648 LCO917645:LCO917648 LMK917645:LMK917648 LWG917645:LWG917648 MGC917645:MGC917648 MPY917645:MPY917648 MZU917645:MZU917648 NJQ917645:NJQ917648 NTM917645:NTM917648 ODI917645:ODI917648 ONE917645:ONE917648 OXA917645:OXA917648 PGW917645:PGW917648 PQS917645:PQS917648 QAO917645:QAO917648 QKK917645:QKK917648 QUG917645:QUG917648 REC917645:REC917648 RNY917645:RNY917648 RXU917645:RXU917648 SHQ917645:SHQ917648 SRM917645:SRM917648 TBI917645:TBI917648 TLE917645:TLE917648 TVA917645:TVA917648 UEW917645:UEW917648 UOS917645:UOS917648 UYO917645:UYO917648 VIK917645:VIK917648 VSG917645:VSG917648 WCC917645:WCC917648 WLY917645:WLY917648 WVU917645:WVU917648 M983181:M983184 JI983181:JI983184 TE983181:TE983184 ADA983181:ADA983184 AMW983181:AMW983184 AWS983181:AWS983184 BGO983181:BGO983184 BQK983181:BQK983184 CAG983181:CAG983184 CKC983181:CKC983184 CTY983181:CTY983184 DDU983181:DDU983184 DNQ983181:DNQ983184 DXM983181:DXM983184 EHI983181:EHI983184 ERE983181:ERE983184 FBA983181:FBA983184 FKW983181:FKW983184 FUS983181:FUS983184 GEO983181:GEO983184 GOK983181:GOK983184 GYG983181:GYG983184 HIC983181:HIC983184 HRY983181:HRY983184 IBU983181:IBU983184 ILQ983181:ILQ983184 IVM983181:IVM983184 JFI983181:JFI983184 JPE983181:JPE983184 JZA983181:JZA983184 KIW983181:KIW983184 KSS983181:KSS983184 LCO983181:LCO983184 LMK983181:LMK983184 LWG983181:LWG983184 MGC983181:MGC983184 MPY983181:MPY983184 MZU983181:MZU983184 NJQ983181:NJQ983184 NTM983181:NTM983184 ODI983181:ODI983184 ONE983181:ONE983184 OXA983181:OXA983184 PGW983181:PGW983184 PQS983181:PQS983184 QAO983181:QAO983184 QKK983181:QKK983184 QUG983181:QUG983184 REC983181:REC983184 RNY983181:RNY983184 RXU983181:RXU983184 SHQ983181:SHQ983184 SRM983181:SRM983184 TBI983181:TBI983184 TLE983181:TLE983184 TVA983181:TVA983184 UEW983181:UEW983184 UOS983181:UOS983184 UYO983181:UYO983184 VIK983181:VIK983184 VSG983181:VSG983184 WCC983181:WCC983184 WLY983181:WLY983184 WVU983181:WVU983184 L145 JH145 TD145 ACZ145 AMV145 AWR145 BGN145 BQJ145 CAF145 CKB145 CTX145 DDT145 DNP145 DXL145 EHH145 ERD145 FAZ145 FKV145 FUR145 GEN145 GOJ145 GYF145 HIB145 HRX145 IBT145 ILP145 IVL145 JFH145 JPD145 JYZ145 KIV145 KSR145 LCN145 LMJ145 LWF145 MGB145 MPX145 MZT145 NJP145 NTL145 ODH145 OND145 OWZ145 PGV145 PQR145 QAN145 QKJ145 QUF145 REB145 RNX145 RXT145 SHP145 SRL145 TBH145 TLD145 TUZ145 UEV145 UOR145 UYN145 VIJ145 VSF145 WCB145 WLX145 WVT145 L65681 JH65681 TD65681 ACZ65681 AMV65681 AWR65681 BGN65681 BQJ65681 CAF65681 CKB65681 CTX65681 DDT65681 DNP65681 DXL65681 EHH65681 ERD65681 FAZ65681 FKV65681 FUR65681 GEN65681 GOJ65681 GYF65681 HIB65681 HRX65681 IBT65681 ILP65681 IVL65681 JFH65681 JPD65681 JYZ65681 KIV65681 KSR65681 LCN65681 LMJ65681 LWF65681 MGB65681 MPX65681 MZT65681 NJP65681 NTL65681 ODH65681 OND65681 OWZ65681 PGV65681 PQR65681 QAN65681 QKJ65681 QUF65681 REB65681 RNX65681 RXT65681 SHP65681 SRL65681 TBH65681 TLD65681 TUZ65681 UEV65681 UOR65681 UYN65681 VIJ65681 VSF65681 WCB65681 WLX65681 WVT65681 L131217 JH131217 TD131217 ACZ131217 AMV131217 AWR131217 BGN131217 BQJ131217 CAF131217 CKB131217 CTX131217 DDT131217 DNP131217 DXL131217 EHH131217 ERD131217 FAZ131217 FKV131217 FUR131217 GEN131217 GOJ131217 GYF131217 HIB131217 HRX131217 IBT131217 ILP131217 IVL131217 JFH131217 JPD131217 JYZ131217 KIV131217 KSR131217 LCN131217 LMJ131217 LWF131217 MGB131217 MPX131217 MZT131217 NJP131217 NTL131217 ODH131217 OND131217 OWZ131217 PGV131217 PQR131217 QAN131217 QKJ131217 QUF131217 REB131217 RNX131217 RXT131217 SHP131217 SRL131217 TBH131217 TLD131217 TUZ131217 UEV131217 UOR131217 UYN131217 VIJ131217 VSF131217 WCB131217 WLX131217 WVT131217 L196753 JH196753 TD196753 ACZ196753 AMV196753 AWR196753 BGN196753 BQJ196753 CAF196753 CKB196753 CTX196753 DDT196753 DNP196753 DXL196753 EHH196753 ERD196753 FAZ196753 FKV196753 FUR196753 GEN196753 GOJ196753 GYF196753 HIB196753 HRX196753 IBT196753 ILP196753 IVL196753 JFH196753 JPD196753 JYZ196753 KIV196753 KSR196753 LCN196753 LMJ196753 LWF196753 MGB196753 MPX196753 MZT196753 NJP196753 NTL196753 ODH196753 OND196753 OWZ196753 PGV196753 PQR196753 QAN196753 QKJ196753 QUF196753 REB196753 RNX196753 RXT196753 SHP196753 SRL196753 TBH196753 TLD196753 TUZ196753 UEV196753 UOR196753 UYN196753 VIJ196753 VSF196753 WCB196753 WLX196753 WVT196753 L262289 JH262289 TD262289 ACZ262289 AMV262289 AWR262289 BGN262289 BQJ262289 CAF262289 CKB262289 CTX262289 DDT262289 DNP262289 DXL262289 EHH262289 ERD262289 FAZ262289 FKV262289 FUR262289 GEN262289 GOJ262289 GYF262289 HIB262289 HRX262289 IBT262289 ILP262289 IVL262289 JFH262289 JPD262289 JYZ262289 KIV262289 KSR262289 LCN262289 LMJ262289 LWF262289 MGB262289 MPX262289 MZT262289 NJP262289 NTL262289 ODH262289 OND262289 OWZ262289 PGV262289 PQR262289 QAN262289 QKJ262289 QUF262289 REB262289 RNX262289 RXT262289 SHP262289 SRL262289 TBH262289 TLD262289 TUZ262289 UEV262289 UOR262289 UYN262289 VIJ262289 VSF262289 WCB262289 WLX262289 WVT262289 L327825 JH327825 TD327825 ACZ327825 AMV327825 AWR327825 BGN327825 BQJ327825 CAF327825 CKB327825 CTX327825 DDT327825 DNP327825 DXL327825 EHH327825 ERD327825 FAZ327825 FKV327825 FUR327825 GEN327825 GOJ327825 GYF327825 HIB327825 HRX327825 IBT327825 ILP327825 IVL327825 JFH327825 JPD327825 JYZ327825 KIV327825 KSR327825 LCN327825 LMJ327825 LWF327825 MGB327825 MPX327825 MZT327825 NJP327825 NTL327825 ODH327825 OND327825 OWZ327825 PGV327825 PQR327825 QAN327825 QKJ327825 QUF327825 REB327825 RNX327825 RXT327825 SHP327825 SRL327825 TBH327825 TLD327825 TUZ327825 UEV327825 UOR327825 UYN327825 VIJ327825 VSF327825 WCB327825 WLX327825 WVT327825 L393361 JH393361 TD393361 ACZ393361 AMV393361 AWR393361 BGN393361 BQJ393361 CAF393361 CKB393361 CTX393361 DDT393361 DNP393361 DXL393361 EHH393361 ERD393361 FAZ393361 FKV393361 FUR393361 GEN393361 GOJ393361 GYF393361 HIB393361 HRX393361 IBT393361 ILP393361 IVL393361 JFH393361 JPD393361 JYZ393361 KIV393361 KSR393361 LCN393361 LMJ393361 LWF393361 MGB393361 MPX393361 MZT393361 NJP393361 NTL393361 ODH393361 OND393361 OWZ393361 PGV393361 PQR393361 QAN393361 QKJ393361 QUF393361 REB393361 RNX393361 RXT393361 SHP393361 SRL393361 TBH393361 TLD393361 TUZ393361 UEV393361 UOR393361 UYN393361 VIJ393361 VSF393361 WCB393361 WLX393361 WVT393361 L458897 JH458897 TD458897 ACZ458897 AMV458897 AWR458897 BGN458897 BQJ458897 CAF458897 CKB458897 CTX458897 DDT458897 DNP458897 DXL458897 EHH458897 ERD458897 FAZ458897 FKV458897 FUR458897 GEN458897 GOJ458897 GYF458897 HIB458897 HRX458897 IBT458897 ILP458897 IVL458897 JFH458897 JPD458897 JYZ458897 KIV458897 KSR458897 LCN458897 LMJ458897 LWF458897 MGB458897 MPX458897 MZT458897 NJP458897 NTL458897 ODH458897 OND458897 OWZ458897 PGV458897 PQR458897 QAN458897 QKJ458897 QUF458897 REB458897 RNX458897 RXT458897 SHP458897 SRL458897 TBH458897 TLD458897 TUZ458897 UEV458897 UOR458897 UYN458897 VIJ458897 VSF458897 WCB458897 WLX458897 WVT458897 L524433 JH524433 TD524433 ACZ524433 AMV524433 AWR524433 BGN524433 BQJ524433 CAF524433 CKB524433 CTX524433 DDT524433 DNP524433 DXL524433 EHH524433 ERD524433 FAZ524433 FKV524433 FUR524433 GEN524433 GOJ524433 GYF524433 HIB524433 HRX524433 IBT524433 ILP524433 IVL524433 JFH524433 JPD524433 JYZ524433 KIV524433 KSR524433 LCN524433 LMJ524433 LWF524433 MGB524433 MPX524433 MZT524433 NJP524433 NTL524433 ODH524433 OND524433 OWZ524433 PGV524433 PQR524433 QAN524433 QKJ524433 QUF524433 REB524433 RNX524433 RXT524433 SHP524433 SRL524433 TBH524433 TLD524433 TUZ524433 UEV524433 UOR524433 UYN524433 VIJ524433 VSF524433 WCB524433 WLX524433 WVT524433 L589969 JH589969 TD589969 ACZ589969 AMV589969 AWR589969 BGN589969 BQJ589969 CAF589969 CKB589969 CTX589969 DDT589969 DNP589969 DXL589969 EHH589969 ERD589969 FAZ589969 FKV589969 FUR589969 GEN589969 GOJ589969 GYF589969 HIB589969 HRX589969 IBT589969 ILP589969 IVL589969 JFH589969 JPD589969 JYZ589969 KIV589969 KSR589969 LCN589969 LMJ589969 LWF589969 MGB589969 MPX589969 MZT589969 NJP589969 NTL589969 ODH589969 OND589969 OWZ589969 PGV589969 PQR589969 QAN589969 QKJ589969 QUF589969 REB589969 RNX589969 RXT589969 SHP589969 SRL589969 TBH589969 TLD589969 TUZ589969 UEV589969 UOR589969 UYN589969 VIJ589969 VSF589969 WCB589969 WLX589969 WVT589969 L655505 JH655505 TD655505 ACZ655505 AMV655505 AWR655505 BGN655505 BQJ655505 CAF655505 CKB655505 CTX655505 DDT655505 DNP655505 DXL655505 EHH655505 ERD655505 FAZ655505 FKV655505 FUR655505 GEN655505 GOJ655505 GYF655505 HIB655505 HRX655505 IBT655505 ILP655505 IVL655505 JFH655505 JPD655505 JYZ655505 KIV655505 KSR655505 LCN655505 LMJ655505 LWF655505 MGB655505 MPX655505 MZT655505 NJP655505 NTL655505 ODH655505 OND655505 OWZ655505 PGV655505 PQR655505 QAN655505 QKJ655505 QUF655505 REB655505 RNX655505 RXT655505 SHP655505 SRL655505 TBH655505 TLD655505 TUZ655505 UEV655505 UOR655505 UYN655505 VIJ655505 VSF655505 WCB655505 WLX655505 WVT655505 L721041 JH721041 TD721041 ACZ721041 AMV721041 AWR721041 BGN721041 BQJ721041 CAF721041 CKB721041 CTX721041 DDT721041 DNP721041 DXL721041 EHH721041 ERD721041 FAZ721041 FKV721041 FUR721041 GEN721041 GOJ721041 GYF721041 HIB721041 HRX721041 IBT721041 ILP721041 IVL721041 JFH721041 JPD721041 JYZ721041 KIV721041 KSR721041 LCN721041 LMJ721041 LWF721041 MGB721041 MPX721041 MZT721041 NJP721041 NTL721041 ODH721041 OND721041 OWZ721041 PGV721041 PQR721041 QAN721041 QKJ721041 QUF721041 REB721041 RNX721041 RXT721041 SHP721041 SRL721041 TBH721041 TLD721041 TUZ721041 UEV721041 UOR721041 UYN721041 VIJ721041 VSF721041 WCB721041 WLX721041 WVT721041 L786577 JH786577 TD786577 ACZ786577 AMV786577 AWR786577 BGN786577 BQJ786577 CAF786577 CKB786577 CTX786577 DDT786577 DNP786577 DXL786577 EHH786577 ERD786577 FAZ786577 FKV786577 FUR786577 GEN786577 GOJ786577 GYF786577 HIB786577 HRX786577 IBT786577 ILP786577 IVL786577 JFH786577 JPD786577 JYZ786577 KIV786577 KSR786577 LCN786577 LMJ786577 LWF786577 MGB786577 MPX786577 MZT786577 NJP786577 NTL786577 ODH786577 OND786577 OWZ786577 PGV786577 PQR786577 QAN786577 QKJ786577 QUF786577 REB786577 RNX786577 RXT786577 SHP786577 SRL786577 TBH786577 TLD786577 TUZ786577 UEV786577 UOR786577 UYN786577 VIJ786577 VSF786577 WCB786577 WLX786577 WVT786577 L852113 JH852113 TD852113 ACZ852113 AMV852113 AWR852113 BGN852113 BQJ852113 CAF852113 CKB852113 CTX852113 DDT852113 DNP852113 DXL852113 EHH852113 ERD852113 FAZ852113 FKV852113 FUR852113 GEN852113 GOJ852113 GYF852113 HIB852113 HRX852113 IBT852113 ILP852113 IVL852113 JFH852113 JPD852113 JYZ852113 KIV852113 KSR852113 LCN852113 LMJ852113 LWF852113 MGB852113 MPX852113 MZT852113 NJP852113 NTL852113 ODH852113 OND852113 OWZ852113 PGV852113 PQR852113 QAN852113 QKJ852113 QUF852113 REB852113 RNX852113 RXT852113 SHP852113 SRL852113 TBH852113 TLD852113 TUZ852113 UEV852113 UOR852113 UYN852113 VIJ852113 VSF852113 WCB852113 WLX852113 WVT852113 L917649 JH917649 TD917649 ACZ917649 AMV917649 AWR917649 BGN917649 BQJ917649 CAF917649 CKB917649 CTX917649 DDT917649 DNP917649 DXL917649 EHH917649 ERD917649 FAZ917649 FKV917649 FUR917649 GEN917649 GOJ917649 GYF917649 HIB917649 HRX917649 IBT917649 ILP917649 IVL917649 JFH917649 JPD917649 JYZ917649 KIV917649 KSR917649 LCN917649 LMJ917649 LWF917649 MGB917649 MPX917649 MZT917649 NJP917649 NTL917649 ODH917649 OND917649 OWZ917649 PGV917649 PQR917649 QAN917649 QKJ917649 QUF917649 REB917649 RNX917649 RXT917649 SHP917649 SRL917649 TBH917649 TLD917649 TUZ917649 UEV917649 UOR917649 UYN917649 VIJ917649 VSF917649 WCB917649 WLX917649 WVT917649 L983185 JH983185 TD983185 ACZ983185 AMV983185 AWR983185 BGN983185 BQJ983185 CAF983185 CKB983185 CTX983185 DDT983185 DNP983185 DXL983185 EHH983185 ERD983185 FAZ983185 FKV983185 FUR983185 GEN983185 GOJ983185 GYF983185 HIB983185 HRX983185 IBT983185 ILP983185 IVL983185 JFH983185 JPD983185 JYZ983185 KIV983185 KSR983185 LCN983185 LMJ983185 LWF983185 MGB983185 MPX983185 MZT983185 NJP983185 NTL983185 ODH983185 OND983185 OWZ983185 PGV983185 PQR983185 QAN983185 QKJ983185 QUF983185 REB983185 RNX983185 RXT983185 SHP983185 SRL983185 TBH983185 TLD983185 TUZ983185 UEV983185 UOR983185 UYN983185 VIJ983185 VSF983185 WCB983185 WLX983185 WVT983185 O149 JK149 TG149 ADC149 AMY149 AWU149 BGQ149 BQM149 CAI149 CKE149 CUA149 DDW149 DNS149 DXO149 EHK149 ERG149 FBC149 FKY149 FUU149 GEQ149 GOM149 GYI149 HIE149 HSA149 IBW149 ILS149 IVO149 JFK149 JPG149 JZC149 KIY149 KSU149 LCQ149 LMM149 LWI149 MGE149 MQA149 MZW149 NJS149 NTO149 ODK149 ONG149 OXC149 PGY149 PQU149 QAQ149 QKM149 QUI149 REE149 ROA149 RXW149 SHS149 SRO149 TBK149 TLG149 TVC149 UEY149 UOU149 UYQ149 VIM149 VSI149 WCE149 WMA149 WVW149 O65685 JK65685 TG65685 ADC65685 AMY65685 AWU65685 BGQ65685 BQM65685 CAI65685 CKE65685 CUA65685 DDW65685 DNS65685 DXO65685 EHK65685 ERG65685 FBC65685 FKY65685 FUU65685 GEQ65685 GOM65685 GYI65685 HIE65685 HSA65685 IBW65685 ILS65685 IVO65685 JFK65685 JPG65685 JZC65685 KIY65685 KSU65685 LCQ65685 LMM65685 LWI65685 MGE65685 MQA65685 MZW65685 NJS65685 NTO65685 ODK65685 ONG65685 OXC65685 PGY65685 PQU65685 QAQ65685 QKM65685 QUI65685 REE65685 ROA65685 RXW65685 SHS65685 SRO65685 TBK65685 TLG65685 TVC65685 UEY65685 UOU65685 UYQ65685 VIM65685 VSI65685 WCE65685 WMA65685 WVW65685 O131221 JK131221 TG131221 ADC131221 AMY131221 AWU131221 BGQ131221 BQM131221 CAI131221 CKE131221 CUA131221 DDW131221 DNS131221 DXO131221 EHK131221 ERG131221 FBC131221 FKY131221 FUU131221 GEQ131221 GOM131221 GYI131221 HIE131221 HSA131221 IBW131221 ILS131221 IVO131221 JFK131221 JPG131221 JZC131221 KIY131221 KSU131221 LCQ131221 LMM131221 LWI131221 MGE131221 MQA131221 MZW131221 NJS131221 NTO131221 ODK131221 ONG131221 OXC131221 PGY131221 PQU131221 QAQ131221 QKM131221 QUI131221 REE131221 ROA131221 RXW131221 SHS131221 SRO131221 TBK131221 TLG131221 TVC131221 UEY131221 UOU131221 UYQ131221 VIM131221 VSI131221 WCE131221 WMA131221 WVW131221 O196757 JK196757 TG196757 ADC196757 AMY196757 AWU196757 BGQ196757 BQM196757 CAI196757 CKE196757 CUA196757 DDW196757 DNS196757 DXO196757 EHK196757 ERG196757 FBC196757 FKY196757 FUU196757 GEQ196757 GOM196757 GYI196757 HIE196757 HSA196757 IBW196757 ILS196757 IVO196757 JFK196757 JPG196757 JZC196757 KIY196757 KSU196757 LCQ196757 LMM196757 LWI196757 MGE196757 MQA196757 MZW196757 NJS196757 NTO196757 ODK196757 ONG196757 OXC196757 PGY196757 PQU196757 QAQ196757 QKM196757 QUI196757 REE196757 ROA196757 RXW196757 SHS196757 SRO196757 TBK196757 TLG196757 TVC196757 UEY196757 UOU196757 UYQ196757 VIM196757 VSI196757 WCE196757 WMA196757 WVW196757 O262293 JK262293 TG262293 ADC262293 AMY262293 AWU262293 BGQ262293 BQM262293 CAI262293 CKE262293 CUA262293 DDW262293 DNS262293 DXO262293 EHK262293 ERG262293 FBC262293 FKY262293 FUU262293 GEQ262293 GOM262293 GYI262293 HIE262293 HSA262293 IBW262293 ILS262293 IVO262293 JFK262293 JPG262293 JZC262293 KIY262293 KSU262293 LCQ262293 LMM262293 LWI262293 MGE262293 MQA262293 MZW262293 NJS262293 NTO262293 ODK262293 ONG262293 OXC262293 PGY262293 PQU262293 QAQ262293 QKM262293 QUI262293 REE262293 ROA262293 RXW262293 SHS262293 SRO262293 TBK262293 TLG262293 TVC262293 UEY262293 UOU262293 UYQ262293 VIM262293 VSI262293 WCE262293 WMA262293 WVW262293 O327829 JK327829 TG327829 ADC327829 AMY327829 AWU327829 BGQ327829 BQM327829 CAI327829 CKE327829 CUA327829 DDW327829 DNS327829 DXO327829 EHK327829 ERG327829 FBC327829 FKY327829 FUU327829 GEQ327829 GOM327829 GYI327829 HIE327829 HSA327829 IBW327829 ILS327829 IVO327829 JFK327829 JPG327829 JZC327829 KIY327829 KSU327829 LCQ327829 LMM327829 LWI327829 MGE327829 MQA327829 MZW327829 NJS327829 NTO327829 ODK327829 ONG327829 OXC327829 PGY327829 PQU327829 QAQ327829 QKM327829 QUI327829 REE327829 ROA327829 RXW327829 SHS327829 SRO327829 TBK327829 TLG327829 TVC327829 UEY327829 UOU327829 UYQ327829 VIM327829 VSI327829 WCE327829 WMA327829 WVW327829 O393365 JK393365 TG393365 ADC393365 AMY393365 AWU393365 BGQ393365 BQM393365 CAI393365 CKE393365 CUA393365 DDW393365 DNS393365 DXO393365 EHK393365 ERG393365 FBC393365 FKY393365 FUU393365 GEQ393365 GOM393365 GYI393365 HIE393365 HSA393365 IBW393365 ILS393365 IVO393365 JFK393365 JPG393365 JZC393365 KIY393365 KSU393365 LCQ393365 LMM393365 LWI393365 MGE393365 MQA393365 MZW393365 NJS393365 NTO393365 ODK393365 ONG393365 OXC393365 PGY393365 PQU393365 QAQ393365 QKM393365 QUI393365 REE393365 ROA393365 RXW393365 SHS393365 SRO393365 TBK393365 TLG393365 TVC393365 UEY393365 UOU393365 UYQ393365 VIM393365 VSI393365 WCE393365 WMA393365 WVW393365 O458901 JK458901 TG458901 ADC458901 AMY458901 AWU458901 BGQ458901 BQM458901 CAI458901 CKE458901 CUA458901 DDW458901 DNS458901 DXO458901 EHK458901 ERG458901 FBC458901 FKY458901 FUU458901 GEQ458901 GOM458901 GYI458901 HIE458901 HSA458901 IBW458901 ILS458901 IVO458901 JFK458901 JPG458901 JZC458901 KIY458901 KSU458901 LCQ458901 LMM458901 LWI458901 MGE458901 MQA458901 MZW458901 NJS458901 NTO458901 ODK458901 ONG458901 OXC458901 PGY458901 PQU458901 QAQ458901 QKM458901 QUI458901 REE458901 ROA458901 RXW458901 SHS458901 SRO458901 TBK458901 TLG458901 TVC458901 UEY458901 UOU458901 UYQ458901 VIM458901 VSI458901 WCE458901 WMA458901 WVW458901 O524437 JK524437 TG524437 ADC524437 AMY524437 AWU524437 BGQ524437 BQM524437 CAI524437 CKE524437 CUA524437 DDW524437 DNS524437 DXO524437 EHK524437 ERG524437 FBC524437 FKY524437 FUU524437 GEQ524437 GOM524437 GYI524437 HIE524437 HSA524437 IBW524437 ILS524437 IVO524437 JFK524437 JPG524437 JZC524437 KIY524437 KSU524437 LCQ524437 LMM524437 LWI524437 MGE524437 MQA524437 MZW524437 NJS524437 NTO524437 ODK524437 ONG524437 OXC524437 PGY524437 PQU524437 QAQ524437 QKM524437 QUI524437 REE524437 ROA524437 RXW524437 SHS524437 SRO524437 TBK524437 TLG524437 TVC524437 UEY524437 UOU524437 UYQ524437 VIM524437 VSI524437 WCE524437 WMA524437 WVW524437 O589973 JK589973 TG589973 ADC589973 AMY589973 AWU589973 BGQ589973 BQM589973 CAI589973 CKE589973 CUA589973 DDW589973 DNS589973 DXO589973 EHK589973 ERG589973 FBC589973 FKY589973 FUU589973 GEQ589973 GOM589973 GYI589973 HIE589973 HSA589973 IBW589973 ILS589973 IVO589973 JFK589973 JPG589973 JZC589973 KIY589973 KSU589973 LCQ589973 LMM589973 LWI589973 MGE589973 MQA589973 MZW589973 NJS589973 NTO589973 ODK589973 ONG589973 OXC589973 PGY589973 PQU589973 QAQ589973 QKM589973 QUI589973 REE589973 ROA589973 RXW589973 SHS589973 SRO589973 TBK589973 TLG589973 TVC589973 UEY589973 UOU589973 UYQ589973 VIM589973 VSI589973 WCE589973 WMA589973 WVW589973 O655509 JK655509 TG655509 ADC655509 AMY655509 AWU655509 BGQ655509 BQM655509 CAI655509 CKE655509 CUA655509 DDW655509 DNS655509 DXO655509 EHK655509 ERG655509 FBC655509 FKY655509 FUU655509 GEQ655509 GOM655509 GYI655509 HIE655509 HSA655509 IBW655509 ILS655509 IVO655509 JFK655509 JPG655509 JZC655509 KIY655509 KSU655509 LCQ655509 LMM655509 LWI655509 MGE655509 MQA655509 MZW655509 NJS655509 NTO655509 ODK655509 ONG655509 OXC655509 PGY655509 PQU655509 QAQ655509 QKM655509 QUI655509 REE655509 ROA655509 RXW655509 SHS655509 SRO655509 TBK655509 TLG655509 TVC655509 UEY655509 UOU655509 UYQ655509 VIM655509 VSI655509 WCE655509 WMA655509 WVW655509 O721045 JK721045 TG721045 ADC721045 AMY721045 AWU721045 BGQ721045 BQM721045 CAI721045 CKE721045 CUA721045 DDW721045 DNS721045 DXO721045 EHK721045 ERG721045 FBC721045 FKY721045 FUU721045 GEQ721045 GOM721045 GYI721045 HIE721045 HSA721045 IBW721045 ILS721045 IVO721045 JFK721045 JPG721045 JZC721045 KIY721045 KSU721045 LCQ721045 LMM721045 LWI721045 MGE721045 MQA721045 MZW721045 NJS721045 NTO721045 ODK721045 ONG721045 OXC721045 PGY721045 PQU721045 QAQ721045 QKM721045 QUI721045 REE721045 ROA721045 RXW721045 SHS721045 SRO721045 TBK721045 TLG721045 TVC721045 UEY721045 UOU721045 UYQ721045 VIM721045 VSI721045 WCE721045 WMA721045 WVW721045 O786581 JK786581 TG786581 ADC786581 AMY786581 AWU786581 BGQ786581 BQM786581 CAI786581 CKE786581 CUA786581 DDW786581 DNS786581 DXO786581 EHK786581 ERG786581 FBC786581 FKY786581 FUU786581 GEQ786581 GOM786581 GYI786581 HIE786581 HSA786581 IBW786581 ILS786581 IVO786581 JFK786581 JPG786581 JZC786581 KIY786581 KSU786581 LCQ786581 LMM786581 LWI786581 MGE786581 MQA786581 MZW786581 NJS786581 NTO786581 ODK786581 ONG786581 OXC786581 PGY786581 PQU786581 QAQ786581 QKM786581 QUI786581 REE786581 ROA786581 RXW786581 SHS786581 SRO786581 TBK786581 TLG786581 TVC786581 UEY786581 UOU786581 UYQ786581 VIM786581 VSI786581 WCE786581 WMA786581 WVW786581 O852117 JK852117 TG852117 ADC852117 AMY852117 AWU852117 BGQ852117 BQM852117 CAI852117 CKE852117 CUA852117 DDW852117 DNS852117 DXO852117 EHK852117 ERG852117 FBC852117 FKY852117 FUU852117 GEQ852117 GOM852117 GYI852117 HIE852117 HSA852117 IBW852117 ILS852117 IVO852117 JFK852117 JPG852117 JZC852117 KIY852117 KSU852117 LCQ852117 LMM852117 LWI852117 MGE852117 MQA852117 MZW852117 NJS852117 NTO852117 ODK852117 ONG852117 OXC852117 PGY852117 PQU852117 QAQ852117 QKM852117 QUI852117 REE852117 ROA852117 RXW852117 SHS852117 SRO852117 TBK852117 TLG852117 TVC852117 UEY852117 UOU852117 UYQ852117 VIM852117 VSI852117 WCE852117 WMA852117 WVW852117 O917653 JK917653 TG917653 ADC917653 AMY917653 AWU917653 BGQ917653 BQM917653 CAI917653 CKE917653 CUA917653 DDW917653 DNS917653 DXO917653 EHK917653 ERG917653 FBC917653 FKY917653 FUU917653 GEQ917653 GOM917653 GYI917653 HIE917653 HSA917653 IBW917653 ILS917653 IVO917653 JFK917653 JPG917653 JZC917653 KIY917653 KSU917653 LCQ917653 LMM917653 LWI917653 MGE917653 MQA917653 MZW917653 NJS917653 NTO917653 ODK917653 ONG917653 OXC917653 PGY917653 PQU917653 QAQ917653 QKM917653 QUI917653 REE917653 ROA917653 RXW917653 SHS917653 SRO917653 TBK917653 TLG917653 TVC917653 UEY917653 UOU917653 UYQ917653 VIM917653 VSI917653 WCE917653 WMA917653 WVW917653 O983189 JK983189 TG983189 ADC983189 AMY983189 AWU983189 BGQ983189 BQM983189 CAI983189 CKE983189 CUA983189 DDW983189 DNS983189 DXO983189 EHK983189 ERG983189 FBC983189 FKY983189 FUU983189 GEQ983189 GOM983189 GYI983189 HIE983189 HSA983189 IBW983189 ILS983189 IVO983189 JFK983189 JPG983189 JZC983189 KIY983189 KSU983189 LCQ983189 LMM983189 LWI983189 MGE983189 MQA983189 MZW983189 NJS983189 NTO983189 ODK983189 ONG983189 OXC983189 PGY983189 PQU983189 QAQ983189 QKM983189 QUI983189 REE983189 ROA983189 RXW983189 SHS983189 SRO983189 TBK983189 TLG983189 TVC983189 UEY983189 UOU983189 UYQ983189 VIM983189 VSI983189 WCE983189 WMA983189 WVW983189 P150 JL150 TH150 ADD150 AMZ150 AWV150 BGR150 BQN150 CAJ150 CKF150 CUB150 DDX150 DNT150 DXP150 EHL150 ERH150 FBD150 FKZ150 FUV150 GER150 GON150 GYJ150 HIF150 HSB150 IBX150 ILT150 IVP150 JFL150 JPH150 JZD150 KIZ150 KSV150 LCR150 LMN150 LWJ150 MGF150 MQB150 MZX150 NJT150 NTP150 ODL150 ONH150 OXD150 PGZ150 PQV150 QAR150 QKN150 QUJ150 REF150 ROB150 RXX150 SHT150 SRP150 TBL150 TLH150 TVD150 UEZ150 UOV150 UYR150 VIN150 VSJ150 WCF150 WMB150 WVX150 P65686 JL65686 TH65686 ADD65686 AMZ65686 AWV65686 BGR65686 BQN65686 CAJ65686 CKF65686 CUB65686 DDX65686 DNT65686 DXP65686 EHL65686 ERH65686 FBD65686 FKZ65686 FUV65686 GER65686 GON65686 GYJ65686 HIF65686 HSB65686 IBX65686 ILT65686 IVP65686 JFL65686 JPH65686 JZD65686 KIZ65686 KSV65686 LCR65686 LMN65686 LWJ65686 MGF65686 MQB65686 MZX65686 NJT65686 NTP65686 ODL65686 ONH65686 OXD65686 PGZ65686 PQV65686 QAR65686 QKN65686 QUJ65686 REF65686 ROB65686 RXX65686 SHT65686 SRP65686 TBL65686 TLH65686 TVD65686 UEZ65686 UOV65686 UYR65686 VIN65686 VSJ65686 WCF65686 WMB65686 WVX65686 P131222 JL131222 TH131222 ADD131222 AMZ131222 AWV131222 BGR131222 BQN131222 CAJ131222 CKF131222 CUB131222 DDX131222 DNT131222 DXP131222 EHL131222 ERH131222 FBD131222 FKZ131222 FUV131222 GER131222 GON131222 GYJ131222 HIF131222 HSB131222 IBX131222 ILT131222 IVP131222 JFL131222 JPH131222 JZD131222 KIZ131222 KSV131222 LCR131222 LMN131222 LWJ131222 MGF131222 MQB131222 MZX131222 NJT131222 NTP131222 ODL131222 ONH131222 OXD131222 PGZ131222 PQV131222 QAR131222 QKN131222 QUJ131222 REF131222 ROB131222 RXX131222 SHT131222 SRP131222 TBL131222 TLH131222 TVD131222 UEZ131222 UOV131222 UYR131222 VIN131222 VSJ131222 WCF131222 WMB131222 WVX131222 P196758 JL196758 TH196758 ADD196758 AMZ196758 AWV196758 BGR196758 BQN196758 CAJ196758 CKF196758 CUB196758 DDX196758 DNT196758 DXP196758 EHL196758 ERH196758 FBD196758 FKZ196758 FUV196758 GER196758 GON196758 GYJ196758 HIF196758 HSB196758 IBX196758 ILT196758 IVP196758 JFL196758 JPH196758 JZD196758 KIZ196758 KSV196758 LCR196758 LMN196758 LWJ196758 MGF196758 MQB196758 MZX196758 NJT196758 NTP196758 ODL196758 ONH196758 OXD196758 PGZ196758 PQV196758 QAR196758 QKN196758 QUJ196758 REF196758 ROB196758 RXX196758 SHT196758 SRP196758 TBL196758 TLH196758 TVD196758 UEZ196758 UOV196758 UYR196758 VIN196758 VSJ196758 WCF196758 WMB196758 WVX196758 P262294 JL262294 TH262294 ADD262294 AMZ262294 AWV262294 BGR262294 BQN262294 CAJ262294 CKF262294 CUB262294 DDX262294 DNT262294 DXP262294 EHL262294 ERH262294 FBD262294 FKZ262294 FUV262294 GER262294 GON262294 GYJ262294 HIF262294 HSB262294 IBX262294 ILT262294 IVP262294 JFL262294 JPH262294 JZD262294 KIZ262294 KSV262294 LCR262294 LMN262294 LWJ262294 MGF262294 MQB262294 MZX262294 NJT262294 NTP262294 ODL262294 ONH262294 OXD262294 PGZ262294 PQV262294 QAR262294 QKN262294 QUJ262294 REF262294 ROB262294 RXX262294 SHT262294 SRP262294 TBL262294 TLH262294 TVD262294 UEZ262294 UOV262294 UYR262294 VIN262294 VSJ262294 WCF262294 WMB262294 WVX262294 P327830 JL327830 TH327830 ADD327830 AMZ327830 AWV327830 BGR327830 BQN327830 CAJ327830 CKF327830 CUB327830 DDX327830 DNT327830 DXP327830 EHL327830 ERH327830 FBD327830 FKZ327830 FUV327830 GER327830 GON327830 GYJ327830 HIF327830 HSB327830 IBX327830 ILT327830 IVP327830 JFL327830 JPH327830 JZD327830 KIZ327830 KSV327830 LCR327830 LMN327830 LWJ327830 MGF327830 MQB327830 MZX327830 NJT327830 NTP327830 ODL327830 ONH327830 OXD327830 PGZ327830 PQV327830 QAR327830 QKN327830 QUJ327830 REF327830 ROB327830 RXX327830 SHT327830 SRP327830 TBL327830 TLH327830 TVD327830 UEZ327830 UOV327830 UYR327830 VIN327830 VSJ327830 WCF327830 WMB327830 WVX327830 P393366 JL393366 TH393366 ADD393366 AMZ393366 AWV393366 BGR393366 BQN393366 CAJ393366 CKF393366 CUB393366 DDX393366 DNT393366 DXP393366 EHL393366 ERH393366 FBD393366 FKZ393366 FUV393366 GER393366 GON393366 GYJ393366 HIF393366 HSB393366 IBX393366 ILT393366 IVP393366 JFL393366 JPH393366 JZD393366 KIZ393366 KSV393366 LCR393366 LMN393366 LWJ393366 MGF393366 MQB393366 MZX393366 NJT393366 NTP393366 ODL393366 ONH393366 OXD393366 PGZ393366 PQV393366 QAR393366 QKN393366 QUJ393366 REF393366 ROB393366 RXX393366 SHT393366 SRP393366 TBL393366 TLH393366 TVD393366 UEZ393366 UOV393366 UYR393366 VIN393366 VSJ393366 WCF393366 WMB393366 WVX393366 P458902 JL458902 TH458902 ADD458902 AMZ458902 AWV458902 BGR458902 BQN458902 CAJ458902 CKF458902 CUB458902 DDX458902 DNT458902 DXP458902 EHL458902 ERH458902 FBD458902 FKZ458902 FUV458902 GER458902 GON458902 GYJ458902 HIF458902 HSB458902 IBX458902 ILT458902 IVP458902 JFL458902 JPH458902 JZD458902 KIZ458902 KSV458902 LCR458902 LMN458902 LWJ458902 MGF458902 MQB458902 MZX458902 NJT458902 NTP458902 ODL458902 ONH458902 OXD458902 PGZ458902 PQV458902 QAR458902 QKN458902 QUJ458902 REF458902 ROB458902 RXX458902 SHT458902 SRP458902 TBL458902 TLH458902 TVD458902 UEZ458902 UOV458902 UYR458902 VIN458902 VSJ458902 WCF458902 WMB458902 WVX458902 P524438 JL524438 TH524438 ADD524438 AMZ524438 AWV524438 BGR524438 BQN524438 CAJ524438 CKF524438 CUB524438 DDX524438 DNT524438 DXP524438 EHL524438 ERH524438 FBD524438 FKZ524438 FUV524438 GER524438 GON524438 GYJ524438 HIF524438 HSB524438 IBX524438 ILT524438 IVP524438 JFL524438 JPH524438 JZD524438 KIZ524438 KSV524438 LCR524438 LMN524438 LWJ524438 MGF524438 MQB524438 MZX524438 NJT524438 NTP524438 ODL524438 ONH524438 OXD524438 PGZ524438 PQV524438 QAR524438 QKN524438 QUJ524438 REF524438 ROB524438 RXX524438 SHT524438 SRP524438 TBL524438 TLH524438 TVD524438 UEZ524438 UOV524438 UYR524438 VIN524438 VSJ524438 WCF524438 WMB524438 WVX524438 P589974 JL589974 TH589974 ADD589974 AMZ589974 AWV589974 BGR589974 BQN589974 CAJ589974 CKF589974 CUB589974 DDX589974 DNT589974 DXP589974 EHL589974 ERH589974 FBD589974 FKZ589974 FUV589974 GER589974 GON589974 GYJ589974 HIF589974 HSB589974 IBX589974 ILT589974 IVP589974 JFL589974 JPH589974 JZD589974 KIZ589974 KSV589974 LCR589974 LMN589974 LWJ589974 MGF589974 MQB589974 MZX589974 NJT589974 NTP589974 ODL589974 ONH589974 OXD589974 PGZ589974 PQV589974 QAR589974 QKN589974 QUJ589974 REF589974 ROB589974 RXX589974 SHT589974 SRP589974 TBL589974 TLH589974 TVD589974 UEZ589974 UOV589974 UYR589974 VIN589974 VSJ589974 WCF589974 WMB589974 WVX589974 P655510 JL655510 TH655510 ADD655510 AMZ655510 AWV655510 BGR655510 BQN655510 CAJ655510 CKF655510 CUB655510 DDX655510 DNT655510 DXP655510 EHL655510 ERH655510 FBD655510 FKZ655510 FUV655510 GER655510 GON655510 GYJ655510 HIF655510 HSB655510 IBX655510 ILT655510 IVP655510 JFL655510 JPH655510 JZD655510 KIZ655510 KSV655510 LCR655510 LMN655510 LWJ655510 MGF655510 MQB655510 MZX655510 NJT655510 NTP655510 ODL655510 ONH655510 OXD655510 PGZ655510 PQV655510 QAR655510 QKN655510 QUJ655510 REF655510 ROB655510 RXX655510 SHT655510 SRP655510 TBL655510 TLH655510 TVD655510 UEZ655510 UOV655510 UYR655510 VIN655510 VSJ655510 WCF655510 WMB655510 WVX655510 P721046 JL721046 TH721046 ADD721046 AMZ721046 AWV721046 BGR721046 BQN721046 CAJ721046 CKF721046 CUB721046 DDX721046 DNT721046 DXP721046 EHL721046 ERH721046 FBD721046 FKZ721046 FUV721046 GER721046 GON721046 GYJ721046 HIF721046 HSB721046 IBX721046 ILT721046 IVP721046 JFL721046 JPH721046 JZD721046 KIZ721046 KSV721046 LCR721046 LMN721046 LWJ721046 MGF721046 MQB721046 MZX721046 NJT721046 NTP721046 ODL721046 ONH721046 OXD721046 PGZ721046 PQV721046 QAR721046 QKN721046 QUJ721046 REF721046 ROB721046 RXX721046 SHT721046 SRP721046 TBL721046 TLH721046 TVD721046 UEZ721046 UOV721046 UYR721046 VIN721046 VSJ721046 WCF721046 WMB721046 WVX721046 P786582 JL786582 TH786582 ADD786582 AMZ786582 AWV786582 BGR786582 BQN786582 CAJ786582 CKF786582 CUB786582 DDX786582 DNT786582 DXP786582 EHL786582 ERH786582 FBD786582 FKZ786582 FUV786582 GER786582 GON786582 GYJ786582 HIF786582 HSB786582 IBX786582 ILT786582 IVP786582 JFL786582 JPH786582 JZD786582 KIZ786582 KSV786582 LCR786582 LMN786582 LWJ786582 MGF786582 MQB786582 MZX786582 NJT786582 NTP786582 ODL786582 ONH786582 OXD786582 PGZ786582 PQV786582 QAR786582 QKN786582 QUJ786582 REF786582 ROB786582 RXX786582 SHT786582 SRP786582 TBL786582 TLH786582 TVD786582 UEZ786582 UOV786582 UYR786582 VIN786582 VSJ786582 WCF786582 WMB786582 WVX786582 P852118 JL852118 TH852118 ADD852118 AMZ852118 AWV852118 BGR852118 BQN852118 CAJ852118 CKF852118 CUB852118 DDX852118 DNT852118 DXP852118 EHL852118 ERH852118 FBD852118 FKZ852118 FUV852118 GER852118 GON852118 GYJ852118 HIF852118 HSB852118 IBX852118 ILT852118 IVP852118 JFL852118 JPH852118 JZD852118 KIZ852118 KSV852118 LCR852118 LMN852118 LWJ852118 MGF852118 MQB852118 MZX852118 NJT852118 NTP852118 ODL852118 ONH852118 OXD852118 PGZ852118 PQV852118 QAR852118 QKN852118 QUJ852118 REF852118 ROB852118 RXX852118 SHT852118 SRP852118 TBL852118 TLH852118 TVD852118 UEZ852118 UOV852118 UYR852118 VIN852118 VSJ852118 WCF852118 WMB852118 WVX852118 P917654 JL917654 TH917654 ADD917654 AMZ917654 AWV917654 BGR917654 BQN917654 CAJ917654 CKF917654 CUB917654 DDX917654 DNT917654 DXP917654 EHL917654 ERH917654 FBD917654 FKZ917654 FUV917654 GER917654 GON917654 GYJ917654 HIF917654 HSB917654 IBX917654 ILT917654 IVP917654 JFL917654 JPH917654 JZD917654 KIZ917654 KSV917654 LCR917654 LMN917654 LWJ917654 MGF917654 MQB917654 MZX917654 NJT917654 NTP917654 ODL917654 ONH917654 OXD917654 PGZ917654 PQV917654 QAR917654 QKN917654 QUJ917654 REF917654 ROB917654 RXX917654 SHT917654 SRP917654 TBL917654 TLH917654 TVD917654 UEZ917654 UOV917654 UYR917654 VIN917654 VSJ917654 WCF917654 WMB917654 WVX917654 P983190 JL983190 TH983190 ADD983190 AMZ983190 AWV983190 BGR983190 BQN983190 CAJ983190 CKF983190 CUB983190 DDX983190 DNT983190 DXP983190 EHL983190 ERH983190 FBD983190 FKZ983190 FUV983190 GER983190 GON983190 GYJ983190 HIF983190 HSB983190 IBX983190 ILT983190 IVP983190 JFL983190 JPH983190 JZD983190 KIZ983190 KSV983190 LCR983190 LMN983190 LWJ983190 MGF983190 MQB983190 MZX983190 NJT983190 NTP983190 ODL983190 ONH983190 OXD983190 PGZ983190 PQV983190 QAR983190 QKN983190 QUJ983190 REF983190 ROB983190 RXX983190 SHT983190 SRP983190 TBL983190 TLH983190 TVD983190 UEZ983190 UOV983190 UYR983190 VIN983190 VSJ983190 WCF983190 WMB983190 WVX983190 M153 JI153 TE153 ADA153 AMW153 AWS153 BGO153 BQK153 CAG153 CKC153 CTY153 DDU153 DNQ153 DXM153 EHI153 ERE153 FBA153 FKW153 FUS153 GEO153 GOK153 GYG153 HIC153 HRY153 IBU153 ILQ153 IVM153 JFI153 JPE153 JZA153 KIW153 KSS153 LCO153 LMK153 LWG153 MGC153 MPY153 MZU153 NJQ153 NTM153 ODI153 ONE153 OXA153 PGW153 PQS153 QAO153 QKK153 QUG153 REC153 RNY153 RXU153 SHQ153 SRM153 TBI153 TLE153 TVA153 UEW153 UOS153 UYO153 VIK153 VSG153 WCC153 WLY153 WVU153 M65689 JI65689 TE65689 ADA65689 AMW65689 AWS65689 BGO65689 BQK65689 CAG65689 CKC65689 CTY65689 DDU65689 DNQ65689 DXM65689 EHI65689 ERE65689 FBA65689 FKW65689 FUS65689 GEO65689 GOK65689 GYG65689 HIC65689 HRY65689 IBU65689 ILQ65689 IVM65689 JFI65689 JPE65689 JZA65689 KIW65689 KSS65689 LCO65689 LMK65689 LWG65689 MGC65689 MPY65689 MZU65689 NJQ65689 NTM65689 ODI65689 ONE65689 OXA65689 PGW65689 PQS65689 QAO65689 QKK65689 QUG65689 REC65689 RNY65689 RXU65689 SHQ65689 SRM65689 TBI65689 TLE65689 TVA65689 UEW65689 UOS65689 UYO65689 VIK65689 VSG65689 WCC65689 WLY65689 WVU65689 M131225 JI131225 TE131225 ADA131225 AMW131225 AWS131225 BGO131225 BQK131225 CAG131225 CKC131225 CTY131225 DDU131225 DNQ131225 DXM131225 EHI131225 ERE131225 FBA131225 FKW131225 FUS131225 GEO131225 GOK131225 GYG131225 HIC131225 HRY131225 IBU131225 ILQ131225 IVM131225 JFI131225 JPE131225 JZA131225 KIW131225 KSS131225 LCO131225 LMK131225 LWG131225 MGC131225 MPY131225 MZU131225 NJQ131225 NTM131225 ODI131225 ONE131225 OXA131225 PGW131225 PQS131225 QAO131225 QKK131225 QUG131225 REC131225 RNY131225 RXU131225 SHQ131225 SRM131225 TBI131225 TLE131225 TVA131225 UEW131225 UOS131225 UYO131225 VIK131225 VSG131225 WCC131225 WLY131225 WVU131225 M196761 JI196761 TE196761 ADA196761 AMW196761 AWS196761 BGO196761 BQK196761 CAG196761 CKC196761 CTY196761 DDU196761 DNQ196761 DXM196761 EHI196761 ERE196761 FBA196761 FKW196761 FUS196761 GEO196761 GOK196761 GYG196761 HIC196761 HRY196761 IBU196761 ILQ196761 IVM196761 JFI196761 JPE196761 JZA196761 KIW196761 KSS196761 LCO196761 LMK196761 LWG196761 MGC196761 MPY196761 MZU196761 NJQ196761 NTM196761 ODI196761 ONE196761 OXA196761 PGW196761 PQS196761 QAO196761 QKK196761 QUG196761 REC196761 RNY196761 RXU196761 SHQ196761 SRM196761 TBI196761 TLE196761 TVA196761 UEW196761 UOS196761 UYO196761 VIK196761 VSG196761 WCC196761 WLY196761 WVU196761 M262297 JI262297 TE262297 ADA262297 AMW262297 AWS262297 BGO262297 BQK262297 CAG262297 CKC262297 CTY262297 DDU262297 DNQ262297 DXM262297 EHI262297 ERE262297 FBA262297 FKW262297 FUS262297 GEO262297 GOK262297 GYG262297 HIC262297 HRY262297 IBU262297 ILQ262297 IVM262297 JFI262297 JPE262297 JZA262297 KIW262297 KSS262297 LCO262297 LMK262297 LWG262297 MGC262297 MPY262297 MZU262297 NJQ262297 NTM262297 ODI262297 ONE262297 OXA262297 PGW262297 PQS262297 QAO262297 QKK262297 QUG262297 REC262297 RNY262297 RXU262297 SHQ262297 SRM262297 TBI262297 TLE262297 TVA262297 UEW262297 UOS262297 UYO262297 VIK262297 VSG262297 WCC262297 WLY262297 WVU262297 M327833 JI327833 TE327833 ADA327833 AMW327833 AWS327833 BGO327833 BQK327833 CAG327833 CKC327833 CTY327833 DDU327833 DNQ327833 DXM327833 EHI327833 ERE327833 FBA327833 FKW327833 FUS327833 GEO327833 GOK327833 GYG327833 HIC327833 HRY327833 IBU327833 ILQ327833 IVM327833 JFI327833 JPE327833 JZA327833 KIW327833 KSS327833 LCO327833 LMK327833 LWG327833 MGC327833 MPY327833 MZU327833 NJQ327833 NTM327833 ODI327833 ONE327833 OXA327833 PGW327833 PQS327833 QAO327833 QKK327833 QUG327833 REC327833 RNY327833 RXU327833 SHQ327833 SRM327833 TBI327833 TLE327833 TVA327833 UEW327833 UOS327833 UYO327833 VIK327833 VSG327833 WCC327833 WLY327833 WVU327833 M393369 JI393369 TE393369 ADA393369 AMW393369 AWS393369 BGO393369 BQK393369 CAG393369 CKC393369 CTY393369 DDU393369 DNQ393369 DXM393369 EHI393369 ERE393369 FBA393369 FKW393369 FUS393369 GEO393369 GOK393369 GYG393369 HIC393369 HRY393369 IBU393369 ILQ393369 IVM393369 JFI393369 JPE393369 JZA393369 KIW393369 KSS393369 LCO393369 LMK393369 LWG393369 MGC393369 MPY393369 MZU393369 NJQ393369 NTM393369 ODI393369 ONE393369 OXA393369 PGW393369 PQS393369 QAO393369 QKK393369 QUG393369 REC393369 RNY393369 RXU393369 SHQ393369 SRM393369 TBI393369 TLE393369 TVA393369 UEW393369 UOS393369 UYO393369 VIK393369 VSG393369 WCC393369 WLY393369 WVU393369 M458905 JI458905 TE458905 ADA458905 AMW458905 AWS458905 BGO458905 BQK458905 CAG458905 CKC458905 CTY458905 DDU458905 DNQ458905 DXM458905 EHI458905 ERE458905 FBA458905 FKW458905 FUS458905 GEO458905 GOK458905 GYG458905 HIC458905 HRY458905 IBU458905 ILQ458905 IVM458905 JFI458905 JPE458905 JZA458905 KIW458905 KSS458905 LCO458905 LMK458905 LWG458905 MGC458905 MPY458905 MZU458905 NJQ458905 NTM458905 ODI458905 ONE458905 OXA458905 PGW458905 PQS458905 QAO458905 QKK458905 QUG458905 REC458905 RNY458905 RXU458905 SHQ458905 SRM458905 TBI458905 TLE458905 TVA458905 UEW458905 UOS458905 UYO458905 VIK458905 VSG458905 WCC458905 WLY458905 WVU458905 M524441 JI524441 TE524441 ADA524441 AMW524441 AWS524441 BGO524441 BQK524441 CAG524441 CKC524441 CTY524441 DDU524441 DNQ524441 DXM524441 EHI524441 ERE524441 FBA524441 FKW524441 FUS524441 GEO524441 GOK524441 GYG524441 HIC524441 HRY524441 IBU524441 ILQ524441 IVM524441 JFI524441 JPE524441 JZA524441 KIW524441 KSS524441 LCO524441 LMK524441 LWG524441 MGC524441 MPY524441 MZU524441 NJQ524441 NTM524441 ODI524441 ONE524441 OXA524441 PGW524441 PQS524441 QAO524441 QKK524441 QUG524441 REC524441 RNY524441 RXU524441 SHQ524441 SRM524441 TBI524441 TLE524441 TVA524441 UEW524441 UOS524441 UYO524441 VIK524441 VSG524441 WCC524441 WLY524441 WVU524441 M589977 JI589977 TE589977 ADA589977 AMW589977 AWS589977 BGO589977 BQK589977 CAG589977 CKC589977 CTY589977 DDU589977 DNQ589977 DXM589977 EHI589977 ERE589977 FBA589977 FKW589977 FUS589977 GEO589977 GOK589977 GYG589977 HIC589977 HRY589977 IBU589977 ILQ589977 IVM589977 JFI589977 JPE589977 JZA589977 KIW589977 KSS589977 LCO589977 LMK589977 LWG589977 MGC589977 MPY589977 MZU589977 NJQ589977 NTM589977 ODI589977 ONE589977 OXA589977 PGW589977 PQS589977 QAO589977 QKK589977 QUG589977 REC589977 RNY589977 RXU589977 SHQ589977 SRM589977 TBI589977 TLE589977 TVA589977 UEW589977 UOS589977 UYO589977 VIK589977 VSG589977 WCC589977 WLY589977 WVU589977 M655513 JI655513 TE655513 ADA655513 AMW655513 AWS655513 BGO655513 BQK655513 CAG655513 CKC655513 CTY655513 DDU655513 DNQ655513 DXM655513 EHI655513 ERE655513 FBA655513 FKW655513 FUS655513 GEO655513 GOK655513 GYG655513 HIC655513 HRY655513 IBU655513 ILQ655513 IVM655513 JFI655513 JPE655513 JZA655513 KIW655513 KSS655513 LCO655513 LMK655513 LWG655513 MGC655513 MPY655513 MZU655513 NJQ655513 NTM655513 ODI655513 ONE655513 OXA655513 PGW655513 PQS655513 QAO655513 QKK655513 QUG655513 REC655513 RNY655513 RXU655513 SHQ655513 SRM655513 TBI655513 TLE655513 TVA655513 UEW655513 UOS655513 UYO655513 VIK655513 VSG655513 WCC655513 WLY655513 WVU655513 M721049 JI721049 TE721049 ADA721049 AMW721049 AWS721049 BGO721049 BQK721049 CAG721049 CKC721049 CTY721049 DDU721049 DNQ721049 DXM721049 EHI721049 ERE721049 FBA721049 FKW721049 FUS721049 GEO721049 GOK721049 GYG721049 HIC721049 HRY721049 IBU721049 ILQ721049 IVM721049 JFI721049 JPE721049 JZA721049 KIW721049 KSS721049 LCO721049 LMK721049 LWG721049 MGC721049 MPY721049 MZU721049 NJQ721049 NTM721049 ODI721049 ONE721049 OXA721049 PGW721049 PQS721049 QAO721049 QKK721049 QUG721049 REC721049 RNY721049 RXU721049 SHQ721049 SRM721049 TBI721049 TLE721049 TVA721049 UEW721049 UOS721049 UYO721049 VIK721049 VSG721049 WCC721049 WLY721049 WVU721049 M786585 JI786585 TE786585 ADA786585 AMW786585 AWS786585 BGO786585 BQK786585 CAG786585 CKC786585 CTY786585 DDU786585 DNQ786585 DXM786585 EHI786585 ERE786585 FBA786585 FKW786585 FUS786585 GEO786585 GOK786585 GYG786585 HIC786585 HRY786585 IBU786585 ILQ786585 IVM786585 JFI786585 JPE786585 JZA786585 KIW786585 KSS786585 LCO786585 LMK786585 LWG786585 MGC786585 MPY786585 MZU786585 NJQ786585 NTM786585 ODI786585 ONE786585 OXA786585 PGW786585 PQS786585 QAO786585 QKK786585 QUG786585 REC786585 RNY786585 RXU786585 SHQ786585 SRM786585 TBI786585 TLE786585 TVA786585 UEW786585 UOS786585 UYO786585 VIK786585 VSG786585 WCC786585 WLY786585 WVU786585 M852121 JI852121 TE852121 ADA852121 AMW852121 AWS852121 BGO852121 BQK852121 CAG852121 CKC852121 CTY852121 DDU852121 DNQ852121 DXM852121 EHI852121 ERE852121 FBA852121 FKW852121 FUS852121 GEO852121 GOK852121 GYG852121 HIC852121 HRY852121 IBU852121 ILQ852121 IVM852121 JFI852121 JPE852121 JZA852121 KIW852121 KSS852121 LCO852121 LMK852121 LWG852121 MGC852121 MPY852121 MZU852121 NJQ852121 NTM852121 ODI852121 ONE852121 OXA852121 PGW852121 PQS852121 QAO852121 QKK852121 QUG852121 REC852121 RNY852121 RXU852121 SHQ852121 SRM852121 TBI852121 TLE852121 TVA852121 UEW852121 UOS852121 UYO852121 VIK852121 VSG852121 WCC852121 WLY852121 WVU852121 M917657 JI917657 TE917657 ADA917657 AMW917657 AWS917657 BGO917657 BQK917657 CAG917657 CKC917657 CTY917657 DDU917657 DNQ917657 DXM917657 EHI917657 ERE917657 FBA917657 FKW917657 FUS917657 GEO917657 GOK917657 GYG917657 HIC917657 HRY917657 IBU917657 ILQ917657 IVM917657 JFI917657 JPE917657 JZA917657 KIW917657 KSS917657 LCO917657 LMK917657 LWG917657 MGC917657 MPY917657 MZU917657 NJQ917657 NTM917657 ODI917657 ONE917657 OXA917657 PGW917657 PQS917657 QAO917657 QKK917657 QUG917657 REC917657 RNY917657 RXU917657 SHQ917657 SRM917657 TBI917657 TLE917657 TVA917657 UEW917657 UOS917657 UYO917657 VIK917657 VSG917657 WCC917657 WLY917657 WVU917657 M983193 JI983193 TE983193 ADA983193 AMW983193 AWS983193 BGO983193 BQK983193 CAG983193 CKC983193 CTY983193 DDU983193 DNQ983193 DXM983193 EHI983193 ERE983193 FBA983193 FKW983193 FUS983193 GEO983193 GOK983193 GYG983193 HIC983193 HRY983193 IBU983193 ILQ983193 IVM983193 JFI983193 JPE983193 JZA983193 KIW983193 KSS983193 LCO983193 LMK983193 LWG983193 MGC983193 MPY983193 MZU983193 NJQ983193 NTM983193 ODI983193 ONE983193 OXA983193 PGW983193 PQS983193 QAO983193 QKK983193 QUG983193 REC983193 RNY983193 RXU983193 SHQ983193 SRM983193 TBI983193 TLE983193 TVA983193 UEW983193 UOS983193 UYO983193 VIK983193 VSG983193 WCC983193 WLY983193 WVU983193 Q153:Q154 JM153:JM154 TI153:TI154 ADE153:ADE154 ANA153:ANA154 AWW153:AWW154 BGS153:BGS154 BQO153:BQO154 CAK153:CAK154 CKG153:CKG154 CUC153:CUC154 DDY153:DDY154 DNU153:DNU154 DXQ153:DXQ154 EHM153:EHM154 ERI153:ERI154 FBE153:FBE154 FLA153:FLA154 FUW153:FUW154 GES153:GES154 GOO153:GOO154 GYK153:GYK154 HIG153:HIG154 HSC153:HSC154 IBY153:IBY154 ILU153:ILU154 IVQ153:IVQ154 JFM153:JFM154 JPI153:JPI154 JZE153:JZE154 KJA153:KJA154 KSW153:KSW154 LCS153:LCS154 LMO153:LMO154 LWK153:LWK154 MGG153:MGG154 MQC153:MQC154 MZY153:MZY154 NJU153:NJU154 NTQ153:NTQ154 ODM153:ODM154 ONI153:ONI154 OXE153:OXE154 PHA153:PHA154 PQW153:PQW154 QAS153:QAS154 QKO153:QKO154 QUK153:QUK154 REG153:REG154 ROC153:ROC154 RXY153:RXY154 SHU153:SHU154 SRQ153:SRQ154 TBM153:TBM154 TLI153:TLI154 TVE153:TVE154 UFA153:UFA154 UOW153:UOW154 UYS153:UYS154 VIO153:VIO154 VSK153:VSK154 WCG153:WCG154 WMC153:WMC154 WVY153:WVY154 Q65689:Q65690 JM65689:JM65690 TI65689:TI65690 ADE65689:ADE65690 ANA65689:ANA65690 AWW65689:AWW65690 BGS65689:BGS65690 BQO65689:BQO65690 CAK65689:CAK65690 CKG65689:CKG65690 CUC65689:CUC65690 DDY65689:DDY65690 DNU65689:DNU65690 DXQ65689:DXQ65690 EHM65689:EHM65690 ERI65689:ERI65690 FBE65689:FBE65690 FLA65689:FLA65690 FUW65689:FUW65690 GES65689:GES65690 GOO65689:GOO65690 GYK65689:GYK65690 HIG65689:HIG65690 HSC65689:HSC65690 IBY65689:IBY65690 ILU65689:ILU65690 IVQ65689:IVQ65690 JFM65689:JFM65690 JPI65689:JPI65690 JZE65689:JZE65690 KJA65689:KJA65690 KSW65689:KSW65690 LCS65689:LCS65690 LMO65689:LMO65690 LWK65689:LWK65690 MGG65689:MGG65690 MQC65689:MQC65690 MZY65689:MZY65690 NJU65689:NJU65690 NTQ65689:NTQ65690 ODM65689:ODM65690 ONI65689:ONI65690 OXE65689:OXE65690 PHA65689:PHA65690 PQW65689:PQW65690 QAS65689:QAS65690 QKO65689:QKO65690 QUK65689:QUK65690 REG65689:REG65690 ROC65689:ROC65690 RXY65689:RXY65690 SHU65689:SHU65690 SRQ65689:SRQ65690 TBM65689:TBM65690 TLI65689:TLI65690 TVE65689:TVE65690 UFA65689:UFA65690 UOW65689:UOW65690 UYS65689:UYS65690 VIO65689:VIO65690 VSK65689:VSK65690 WCG65689:WCG65690 WMC65689:WMC65690 WVY65689:WVY65690 Q131225:Q131226 JM131225:JM131226 TI131225:TI131226 ADE131225:ADE131226 ANA131225:ANA131226 AWW131225:AWW131226 BGS131225:BGS131226 BQO131225:BQO131226 CAK131225:CAK131226 CKG131225:CKG131226 CUC131225:CUC131226 DDY131225:DDY131226 DNU131225:DNU131226 DXQ131225:DXQ131226 EHM131225:EHM131226 ERI131225:ERI131226 FBE131225:FBE131226 FLA131225:FLA131226 FUW131225:FUW131226 GES131225:GES131226 GOO131225:GOO131226 GYK131225:GYK131226 HIG131225:HIG131226 HSC131225:HSC131226 IBY131225:IBY131226 ILU131225:ILU131226 IVQ131225:IVQ131226 JFM131225:JFM131226 JPI131225:JPI131226 JZE131225:JZE131226 KJA131225:KJA131226 KSW131225:KSW131226 LCS131225:LCS131226 LMO131225:LMO131226 LWK131225:LWK131226 MGG131225:MGG131226 MQC131225:MQC131226 MZY131225:MZY131226 NJU131225:NJU131226 NTQ131225:NTQ131226 ODM131225:ODM131226 ONI131225:ONI131226 OXE131225:OXE131226 PHA131225:PHA131226 PQW131225:PQW131226 QAS131225:QAS131226 QKO131225:QKO131226 QUK131225:QUK131226 REG131225:REG131226 ROC131225:ROC131226 RXY131225:RXY131226 SHU131225:SHU131226 SRQ131225:SRQ131226 TBM131225:TBM131226 TLI131225:TLI131226 TVE131225:TVE131226 UFA131225:UFA131226 UOW131225:UOW131226 UYS131225:UYS131226 VIO131225:VIO131226 VSK131225:VSK131226 WCG131225:WCG131226 WMC131225:WMC131226 WVY131225:WVY131226 Q196761:Q196762 JM196761:JM196762 TI196761:TI196762 ADE196761:ADE196762 ANA196761:ANA196762 AWW196761:AWW196762 BGS196761:BGS196762 BQO196761:BQO196762 CAK196761:CAK196762 CKG196761:CKG196762 CUC196761:CUC196762 DDY196761:DDY196762 DNU196761:DNU196762 DXQ196761:DXQ196762 EHM196761:EHM196762 ERI196761:ERI196762 FBE196761:FBE196762 FLA196761:FLA196762 FUW196761:FUW196762 GES196761:GES196762 GOO196761:GOO196762 GYK196761:GYK196762 HIG196761:HIG196762 HSC196761:HSC196762 IBY196761:IBY196762 ILU196761:ILU196762 IVQ196761:IVQ196762 JFM196761:JFM196762 JPI196761:JPI196762 JZE196761:JZE196762 KJA196761:KJA196762 KSW196761:KSW196762 LCS196761:LCS196762 LMO196761:LMO196762 LWK196761:LWK196762 MGG196761:MGG196762 MQC196761:MQC196762 MZY196761:MZY196762 NJU196761:NJU196762 NTQ196761:NTQ196762 ODM196761:ODM196762 ONI196761:ONI196762 OXE196761:OXE196762 PHA196761:PHA196762 PQW196761:PQW196762 QAS196761:QAS196762 QKO196761:QKO196762 QUK196761:QUK196762 REG196761:REG196762 ROC196761:ROC196762 RXY196761:RXY196762 SHU196761:SHU196762 SRQ196761:SRQ196762 TBM196761:TBM196762 TLI196761:TLI196762 TVE196761:TVE196762 UFA196761:UFA196762 UOW196761:UOW196762 UYS196761:UYS196762 VIO196761:VIO196762 VSK196761:VSK196762 WCG196761:WCG196762 WMC196761:WMC196762 WVY196761:WVY196762 Q262297:Q262298 JM262297:JM262298 TI262297:TI262298 ADE262297:ADE262298 ANA262297:ANA262298 AWW262297:AWW262298 BGS262297:BGS262298 BQO262297:BQO262298 CAK262297:CAK262298 CKG262297:CKG262298 CUC262297:CUC262298 DDY262297:DDY262298 DNU262297:DNU262298 DXQ262297:DXQ262298 EHM262297:EHM262298 ERI262297:ERI262298 FBE262297:FBE262298 FLA262297:FLA262298 FUW262297:FUW262298 GES262297:GES262298 GOO262297:GOO262298 GYK262297:GYK262298 HIG262297:HIG262298 HSC262297:HSC262298 IBY262297:IBY262298 ILU262297:ILU262298 IVQ262297:IVQ262298 JFM262297:JFM262298 JPI262297:JPI262298 JZE262297:JZE262298 KJA262297:KJA262298 KSW262297:KSW262298 LCS262297:LCS262298 LMO262297:LMO262298 LWK262297:LWK262298 MGG262297:MGG262298 MQC262297:MQC262298 MZY262297:MZY262298 NJU262297:NJU262298 NTQ262297:NTQ262298 ODM262297:ODM262298 ONI262297:ONI262298 OXE262297:OXE262298 PHA262297:PHA262298 PQW262297:PQW262298 QAS262297:QAS262298 QKO262297:QKO262298 QUK262297:QUK262298 REG262297:REG262298 ROC262297:ROC262298 RXY262297:RXY262298 SHU262297:SHU262298 SRQ262297:SRQ262298 TBM262297:TBM262298 TLI262297:TLI262298 TVE262297:TVE262298 UFA262297:UFA262298 UOW262297:UOW262298 UYS262297:UYS262298 VIO262297:VIO262298 VSK262297:VSK262298 WCG262297:WCG262298 WMC262297:WMC262298 WVY262297:WVY262298 Q327833:Q327834 JM327833:JM327834 TI327833:TI327834 ADE327833:ADE327834 ANA327833:ANA327834 AWW327833:AWW327834 BGS327833:BGS327834 BQO327833:BQO327834 CAK327833:CAK327834 CKG327833:CKG327834 CUC327833:CUC327834 DDY327833:DDY327834 DNU327833:DNU327834 DXQ327833:DXQ327834 EHM327833:EHM327834 ERI327833:ERI327834 FBE327833:FBE327834 FLA327833:FLA327834 FUW327833:FUW327834 GES327833:GES327834 GOO327833:GOO327834 GYK327833:GYK327834 HIG327833:HIG327834 HSC327833:HSC327834 IBY327833:IBY327834 ILU327833:ILU327834 IVQ327833:IVQ327834 JFM327833:JFM327834 JPI327833:JPI327834 JZE327833:JZE327834 KJA327833:KJA327834 KSW327833:KSW327834 LCS327833:LCS327834 LMO327833:LMO327834 LWK327833:LWK327834 MGG327833:MGG327834 MQC327833:MQC327834 MZY327833:MZY327834 NJU327833:NJU327834 NTQ327833:NTQ327834 ODM327833:ODM327834 ONI327833:ONI327834 OXE327833:OXE327834 PHA327833:PHA327834 PQW327833:PQW327834 QAS327833:QAS327834 QKO327833:QKO327834 QUK327833:QUK327834 REG327833:REG327834 ROC327833:ROC327834 RXY327833:RXY327834 SHU327833:SHU327834 SRQ327833:SRQ327834 TBM327833:TBM327834 TLI327833:TLI327834 TVE327833:TVE327834 UFA327833:UFA327834 UOW327833:UOW327834 UYS327833:UYS327834 VIO327833:VIO327834 VSK327833:VSK327834 WCG327833:WCG327834 WMC327833:WMC327834 WVY327833:WVY327834 Q393369:Q393370 JM393369:JM393370 TI393369:TI393370 ADE393369:ADE393370 ANA393369:ANA393370 AWW393369:AWW393370 BGS393369:BGS393370 BQO393369:BQO393370 CAK393369:CAK393370 CKG393369:CKG393370 CUC393369:CUC393370 DDY393369:DDY393370 DNU393369:DNU393370 DXQ393369:DXQ393370 EHM393369:EHM393370 ERI393369:ERI393370 FBE393369:FBE393370 FLA393369:FLA393370 FUW393369:FUW393370 GES393369:GES393370 GOO393369:GOO393370 GYK393369:GYK393370 HIG393369:HIG393370 HSC393369:HSC393370 IBY393369:IBY393370 ILU393369:ILU393370 IVQ393369:IVQ393370 JFM393369:JFM393370 JPI393369:JPI393370 JZE393369:JZE393370 KJA393369:KJA393370 KSW393369:KSW393370 LCS393369:LCS393370 LMO393369:LMO393370 LWK393369:LWK393370 MGG393369:MGG393370 MQC393369:MQC393370 MZY393369:MZY393370 NJU393369:NJU393370 NTQ393369:NTQ393370 ODM393369:ODM393370 ONI393369:ONI393370 OXE393369:OXE393370 PHA393369:PHA393370 PQW393369:PQW393370 QAS393369:QAS393370 QKO393369:QKO393370 QUK393369:QUK393370 REG393369:REG393370 ROC393369:ROC393370 RXY393369:RXY393370 SHU393369:SHU393370 SRQ393369:SRQ393370 TBM393369:TBM393370 TLI393369:TLI393370 TVE393369:TVE393370 UFA393369:UFA393370 UOW393369:UOW393370 UYS393369:UYS393370 VIO393369:VIO393370 VSK393369:VSK393370 WCG393369:WCG393370 WMC393369:WMC393370 WVY393369:WVY393370 Q458905:Q458906 JM458905:JM458906 TI458905:TI458906 ADE458905:ADE458906 ANA458905:ANA458906 AWW458905:AWW458906 BGS458905:BGS458906 BQO458905:BQO458906 CAK458905:CAK458906 CKG458905:CKG458906 CUC458905:CUC458906 DDY458905:DDY458906 DNU458905:DNU458906 DXQ458905:DXQ458906 EHM458905:EHM458906 ERI458905:ERI458906 FBE458905:FBE458906 FLA458905:FLA458906 FUW458905:FUW458906 GES458905:GES458906 GOO458905:GOO458906 GYK458905:GYK458906 HIG458905:HIG458906 HSC458905:HSC458906 IBY458905:IBY458906 ILU458905:ILU458906 IVQ458905:IVQ458906 JFM458905:JFM458906 JPI458905:JPI458906 JZE458905:JZE458906 KJA458905:KJA458906 KSW458905:KSW458906 LCS458905:LCS458906 LMO458905:LMO458906 LWK458905:LWK458906 MGG458905:MGG458906 MQC458905:MQC458906 MZY458905:MZY458906 NJU458905:NJU458906 NTQ458905:NTQ458906 ODM458905:ODM458906 ONI458905:ONI458906 OXE458905:OXE458906 PHA458905:PHA458906 PQW458905:PQW458906 QAS458905:QAS458906 QKO458905:QKO458906 QUK458905:QUK458906 REG458905:REG458906 ROC458905:ROC458906 RXY458905:RXY458906 SHU458905:SHU458906 SRQ458905:SRQ458906 TBM458905:TBM458906 TLI458905:TLI458906 TVE458905:TVE458906 UFA458905:UFA458906 UOW458905:UOW458906 UYS458905:UYS458906 VIO458905:VIO458906 VSK458905:VSK458906 WCG458905:WCG458906 WMC458905:WMC458906 WVY458905:WVY458906 Q524441:Q524442 JM524441:JM524442 TI524441:TI524442 ADE524441:ADE524442 ANA524441:ANA524442 AWW524441:AWW524442 BGS524441:BGS524442 BQO524441:BQO524442 CAK524441:CAK524442 CKG524441:CKG524442 CUC524441:CUC524442 DDY524441:DDY524442 DNU524441:DNU524442 DXQ524441:DXQ524442 EHM524441:EHM524442 ERI524441:ERI524442 FBE524441:FBE524442 FLA524441:FLA524442 FUW524441:FUW524442 GES524441:GES524442 GOO524441:GOO524442 GYK524441:GYK524442 HIG524441:HIG524442 HSC524441:HSC524442 IBY524441:IBY524442 ILU524441:ILU524442 IVQ524441:IVQ524442 JFM524441:JFM524442 JPI524441:JPI524442 JZE524441:JZE524442 KJA524441:KJA524442 KSW524441:KSW524442 LCS524441:LCS524442 LMO524441:LMO524442 LWK524441:LWK524442 MGG524441:MGG524442 MQC524441:MQC524442 MZY524441:MZY524442 NJU524441:NJU524442 NTQ524441:NTQ524442 ODM524441:ODM524442 ONI524441:ONI524442 OXE524441:OXE524442 PHA524441:PHA524442 PQW524441:PQW524442 QAS524441:QAS524442 QKO524441:QKO524442 QUK524441:QUK524442 REG524441:REG524442 ROC524441:ROC524442 RXY524441:RXY524442 SHU524441:SHU524442 SRQ524441:SRQ524442 TBM524441:TBM524442 TLI524441:TLI524442 TVE524441:TVE524442 UFA524441:UFA524442 UOW524441:UOW524442 UYS524441:UYS524442 VIO524441:VIO524442 VSK524441:VSK524442 WCG524441:WCG524442 WMC524441:WMC524442 WVY524441:WVY524442 Q589977:Q589978 JM589977:JM589978 TI589977:TI589978 ADE589977:ADE589978 ANA589977:ANA589978 AWW589977:AWW589978 BGS589977:BGS589978 BQO589977:BQO589978 CAK589977:CAK589978 CKG589977:CKG589978 CUC589977:CUC589978 DDY589977:DDY589978 DNU589977:DNU589978 DXQ589977:DXQ589978 EHM589977:EHM589978 ERI589977:ERI589978 FBE589977:FBE589978 FLA589977:FLA589978 FUW589977:FUW589978 GES589977:GES589978 GOO589977:GOO589978 GYK589977:GYK589978 HIG589977:HIG589978 HSC589977:HSC589978 IBY589977:IBY589978 ILU589977:ILU589978 IVQ589977:IVQ589978 JFM589977:JFM589978 JPI589977:JPI589978 JZE589977:JZE589978 KJA589977:KJA589978 KSW589977:KSW589978 LCS589977:LCS589978 LMO589977:LMO589978 LWK589977:LWK589978 MGG589977:MGG589978 MQC589977:MQC589978 MZY589977:MZY589978 NJU589977:NJU589978 NTQ589977:NTQ589978 ODM589977:ODM589978 ONI589977:ONI589978 OXE589977:OXE589978 PHA589977:PHA589978 PQW589977:PQW589978 QAS589977:QAS589978 QKO589977:QKO589978 QUK589977:QUK589978 REG589977:REG589978 ROC589977:ROC589978 RXY589977:RXY589978 SHU589977:SHU589978 SRQ589977:SRQ589978 TBM589977:TBM589978 TLI589977:TLI589978 TVE589977:TVE589978 UFA589977:UFA589978 UOW589977:UOW589978 UYS589977:UYS589978 VIO589977:VIO589978 VSK589977:VSK589978 WCG589977:WCG589978 WMC589977:WMC589978 WVY589977:WVY589978 Q655513:Q655514 JM655513:JM655514 TI655513:TI655514 ADE655513:ADE655514 ANA655513:ANA655514 AWW655513:AWW655514 BGS655513:BGS655514 BQO655513:BQO655514 CAK655513:CAK655514 CKG655513:CKG655514 CUC655513:CUC655514 DDY655513:DDY655514 DNU655513:DNU655514 DXQ655513:DXQ655514 EHM655513:EHM655514 ERI655513:ERI655514 FBE655513:FBE655514 FLA655513:FLA655514 FUW655513:FUW655514 GES655513:GES655514 GOO655513:GOO655514 GYK655513:GYK655514 HIG655513:HIG655514 HSC655513:HSC655514 IBY655513:IBY655514 ILU655513:ILU655514 IVQ655513:IVQ655514 JFM655513:JFM655514 JPI655513:JPI655514 JZE655513:JZE655514 KJA655513:KJA655514 KSW655513:KSW655514 LCS655513:LCS655514 LMO655513:LMO655514 LWK655513:LWK655514 MGG655513:MGG655514 MQC655513:MQC655514 MZY655513:MZY655514 NJU655513:NJU655514 NTQ655513:NTQ655514 ODM655513:ODM655514 ONI655513:ONI655514 OXE655513:OXE655514 PHA655513:PHA655514 PQW655513:PQW655514 QAS655513:QAS655514 QKO655513:QKO655514 QUK655513:QUK655514 REG655513:REG655514 ROC655513:ROC655514 RXY655513:RXY655514 SHU655513:SHU655514 SRQ655513:SRQ655514 TBM655513:TBM655514 TLI655513:TLI655514 TVE655513:TVE655514 UFA655513:UFA655514 UOW655513:UOW655514 UYS655513:UYS655514 VIO655513:VIO655514 VSK655513:VSK655514 WCG655513:WCG655514 WMC655513:WMC655514 WVY655513:WVY655514 Q721049:Q721050 JM721049:JM721050 TI721049:TI721050 ADE721049:ADE721050 ANA721049:ANA721050 AWW721049:AWW721050 BGS721049:BGS721050 BQO721049:BQO721050 CAK721049:CAK721050 CKG721049:CKG721050 CUC721049:CUC721050 DDY721049:DDY721050 DNU721049:DNU721050 DXQ721049:DXQ721050 EHM721049:EHM721050 ERI721049:ERI721050 FBE721049:FBE721050 FLA721049:FLA721050 FUW721049:FUW721050 GES721049:GES721050 GOO721049:GOO721050 GYK721049:GYK721050 HIG721049:HIG721050 HSC721049:HSC721050 IBY721049:IBY721050 ILU721049:ILU721050 IVQ721049:IVQ721050 JFM721049:JFM721050 JPI721049:JPI721050 JZE721049:JZE721050 KJA721049:KJA721050 KSW721049:KSW721050 LCS721049:LCS721050 LMO721049:LMO721050 LWK721049:LWK721050 MGG721049:MGG721050 MQC721049:MQC721050 MZY721049:MZY721050 NJU721049:NJU721050 NTQ721049:NTQ721050 ODM721049:ODM721050 ONI721049:ONI721050 OXE721049:OXE721050 PHA721049:PHA721050 PQW721049:PQW721050 QAS721049:QAS721050 QKO721049:QKO721050 QUK721049:QUK721050 REG721049:REG721050 ROC721049:ROC721050 RXY721049:RXY721050 SHU721049:SHU721050 SRQ721049:SRQ721050 TBM721049:TBM721050 TLI721049:TLI721050 TVE721049:TVE721050 UFA721049:UFA721050 UOW721049:UOW721050 UYS721049:UYS721050 VIO721049:VIO721050 VSK721049:VSK721050 WCG721049:WCG721050 WMC721049:WMC721050 WVY721049:WVY721050 Q786585:Q786586 JM786585:JM786586 TI786585:TI786586 ADE786585:ADE786586 ANA786585:ANA786586 AWW786585:AWW786586 BGS786585:BGS786586 BQO786585:BQO786586 CAK786585:CAK786586 CKG786585:CKG786586 CUC786585:CUC786586 DDY786585:DDY786586 DNU786585:DNU786586 DXQ786585:DXQ786586 EHM786585:EHM786586 ERI786585:ERI786586 FBE786585:FBE786586 FLA786585:FLA786586 FUW786585:FUW786586 GES786585:GES786586 GOO786585:GOO786586 GYK786585:GYK786586 HIG786585:HIG786586 HSC786585:HSC786586 IBY786585:IBY786586 ILU786585:ILU786586 IVQ786585:IVQ786586 JFM786585:JFM786586 JPI786585:JPI786586 JZE786585:JZE786586 KJA786585:KJA786586 KSW786585:KSW786586 LCS786585:LCS786586 LMO786585:LMO786586 LWK786585:LWK786586 MGG786585:MGG786586 MQC786585:MQC786586 MZY786585:MZY786586 NJU786585:NJU786586 NTQ786585:NTQ786586 ODM786585:ODM786586 ONI786585:ONI786586 OXE786585:OXE786586 PHA786585:PHA786586 PQW786585:PQW786586 QAS786585:QAS786586 QKO786585:QKO786586 QUK786585:QUK786586 REG786585:REG786586 ROC786585:ROC786586 RXY786585:RXY786586 SHU786585:SHU786586 SRQ786585:SRQ786586 TBM786585:TBM786586 TLI786585:TLI786586 TVE786585:TVE786586 UFA786585:UFA786586 UOW786585:UOW786586 UYS786585:UYS786586 VIO786585:VIO786586 VSK786585:VSK786586 WCG786585:WCG786586 WMC786585:WMC786586 WVY786585:WVY786586 Q852121:Q852122 JM852121:JM852122 TI852121:TI852122 ADE852121:ADE852122 ANA852121:ANA852122 AWW852121:AWW852122 BGS852121:BGS852122 BQO852121:BQO852122 CAK852121:CAK852122 CKG852121:CKG852122 CUC852121:CUC852122 DDY852121:DDY852122 DNU852121:DNU852122 DXQ852121:DXQ852122 EHM852121:EHM852122 ERI852121:ERI852122 FBE852121:FBE852122 FLA852121:FLA852122 FUW852121:FUW852122 GES852121:GES852122 GOO852121:GOO852122 GYK852121:GYK852122 HIG852121:HIG852122 HSC852121:HSC852122 IBY852121:IBY852122 ILU852121:ILU852122 IVQ852121:IVQ852122 JFM852121:JFM852122 JPI852121:JPI852122 JZE852121:JZE852122 KJA852121:KJA852122 KSW852121:KSW852122 LCS852121:LCS852122 LMO852121:LMO852122 LWK852121:LWK852122 MGG852121:MGG852122 MQC852121:MQC852122 MZY852121:MZY852122 NJU852121:NJU852122 NTQ852121:NTQ852122 ODM852121:ODM852122 ONI852121:ONI852122 OXE852121:OXE852122 PHA852121:PHA852122 PQW852121:PQW852122 QAS852121:QAS852122 QKO852121:QKO852122 QUK852121:QUK852122 REG852121:REG852122 ROC852121:ROC852122 RXY852121:RXY852122 SHU852121:SHU852122 SRQ852121:SRQ852122 TBM852121:TBM852122 TLI852121:TLI852122 TVE852121:TVE852122 UFA852121:UFA852122 UOW852121:UOW852122 UYS852121:UYS852122 VIO852121:VIO852122 VSK852121:VSK852122 WCG852121:WCG852122 WMC852121:WMC852122 WVY852121:WVY852122 Q917657:Q917658 JM917657:JM917658 TI917657:TI917658 ADE917657:ADE917658 ANA917657:ANA917658 AWW917657:AWW917658 BGS917657:BGS917658 BQO917657:BQO917658 CAK917657:CAK917658 CKG917657:CKG917658 CUC917657:CUC917658 DDY917657:DDY917658 DNU917657:DNU917658 DXQ917657:DXQ917658 EHM917657:EHM917658 ERI917657:ERI917658 FBE917657:FBE917658 FLA917657:FLA917658 FUW917657:FUW917658 GES917657:GES917658 GOO917657:GOO917658 GYK917657:GYK917658 HIG917657:HIG917658 HSC917657:HSC917658 IBY917657:IBY917658 ILU917657:ILU917658 IVQ917657:IVQ917658 JFM917657:JFM917658 JPI917657:JPI917658 JZE917657:JZE917658 KJA917657:KJA917658 KSW917657:KSW917658 LCS917657:LCS917658 LMO917657:LMO917658 LWK917657:LWK917658 MGG917657:MGG917658 MQC917657:MQC917658 MZY917657:MZY917658 NJU917657:NJU917658 NTQ917657:NTQ917658 ODM917657:ODM917658 ONI917657:ONI917658 OXE917657:OXE917658 PHA917657:PHA917658 PQW917657:PQW917658 QAS917657:QAS917658 QKO917657:QKO917658 QUK917657:QUK917658 REG917657:REG917658 ROC917657:ROC917658 RXY917657:RXY917658 SHU917657:SHU917658 SRQ917657:SRQ917658 TBM917657:TBM917658 TLI917657:TLI917658 TVE917657:TVE917658 UFA917657:UFA917658 UOW917657:UOW917658 UYS917657:UYS917658 VIO917657:VIO917658 VSK917657:VSK917658 WCG917657:WCG917658 WMC917657:WMC917658 WVY917657:WVY917658 Q983193:Q983194 JM983193:JM983194 TI983193:TI983194 ADE983193:ADE983194 ANA983193:ANA983194 AWW983193:AWW983194 BGS983193:BGS983194 BQO983193:BQO983194 CAK983193:CAK983194 CKG983193:CKG983194 CUC983193:CUC983194 DDY983193:DDY983194 DNU983193:DNU983194 DXQ983193:DXQ983194 EHM983193:EHM983194 ERI983193:ERI983194 FBE983193:FBE983194 FLA983193:FLA983194 FUW983193:FUW983194 GES983193:GES983194 GOO983193:GOO983194 GYK983193:GYK983194 HIG983193:HIG983194 HSC983193:HSC983194 IBY983193:IBY983194 ILU983193:ILU983194 IVQ983193:IVQ983194 JFM983193:JFM983194 JPI983193:JPI983194 JZE983193:JZE983194 KJA983193:KJA983194 KSW983193:KSW983194 LCS983193:LCS983194 LMO983193:LMO983194 LWK983193:LWK983194 MGG983193:MGG983194 MQC983193:MQC983194 MZY983193:MZY983194 NJU983193:NJU983194 NTQ983193:NTQ983194 ODM983193:ODM983194 ONI983193:ONI983194 OXE983193:OXE983194 PHA983193:PHA983194 PQW983193:PQW983194 QAS983193:QAS983194 QKO983193:QKO983194 QUK983193:QUK983194 REG983193:REG983194 ROC983193:ROC983194 RXY983193:RXY983194 SHU983193:SHU983194 SRQ983193:SRQ983194 TBM983193:TBM983194 TLI983193:TLI983194 TVE983193:TVE983194 UFA983193:UFA983194 UOW983193:UOW983194 UYS983193:UYS983194 VIO983193:VIO983194 VSK983193:VSK983194 WCG983193:WCG983194 WMC983193:WMC983194 WVY983193:WVY983194 O155 JK155 TG155 ADC155 AMY155 AWU155 BGQ155 BQM155 CAI155 CKE155 CUA155 DDW155 DNS155 DXO155 EHK155 ERG155 FBC155 FKY155 FUU155 GEQ155 GOM155 GYI155 HIE155 HSA155 IBW155 ILS155 IVO155 JFK155 JPG155 JZC155 KIY155 KSU155 LCQ155 LMM155 LWI155 MGE155 MQA155 MZW155 NJS155 NTO155 ODK155 ONG155 OXC155 PGY155 PQU155 QAQ155 QKM155 QUI155 REE155 ROA155 RXW155 SHS155 SRO155 TBK155 TLG155 TVC155 UEY155 UOU155 UYQ155 VIM155 VSI155 WCE155 WMA155 WVW155 O65691 JK65691 TG65691 ADC65691 AMY65691 AWU65691 BGQ65691 BQM65691 CAI65691 CKE65691 CUA65691 DDW65691 DNS65691 DXO65691 EHK65691 ERG65691 FBC65691 FKY65691 FUU65691 GEQ65691 GOM65691 GYI65691 HIE65691 HSA65691 IBW65691 ILS65691 IVO65691 JFK65691 JPG65691 JZC65691 KIY65691 KSU65691 LCQ65691 LMM65691 LWI65691 MGE65691 MQA65691 MZW65691 NJS65691 NTO65691 ODK65691 ONG65691 OXC65691 PGY65691 PQU65691 QAQ65691 QKM65691 QUI65691 REE65691 ROA65691 RXW65691 SHS65691 SRO65691 TBK65691 TLG65691 TVC65691 UEY65691 UOU65691 UYQ65691 VIM65691 VSI65691 WCE65691 WMA65691 WVW65691 O131227 JK131227 TG131227 ADC131227 AMY131227 AWU131227 BGQ131227 BQM131227 CAI131227 CKE131227 CUA131227 DDW131227 DNS131227 DXO131227 EHK131227 ERG131227 FBC131227 FKY131227 FUU131227 GEQ131227 GOM131227 GYI131227 HIE131227 HSA131227 IBW131227 ILS131227 IVO131227 JFK131227 JPG131227 JZC131227 KIY131227 KSU131227 LCQ131227 LMM131227 LWI131227 MGE131227 MQA131227 MZW131227 NJS131227 NTO131227 ODK131227 ONG131227 OXC131227 PGY131227 PQU131227 QAQ131227 QKM131227 QUI131227 REE131227 ROA131227 RXW131227 SHS131227 SRO131227 TBK131227 TLG131227 TVC131227 UEY131227 UOU131227 UYQ131227 VIM131227 VSI131227 WCE131227 WMA131227 WVW131227 O196763 JK196763 TG196763 ADC196763 AMY196763 AWU196763 BGQ196763 BQM196763 CAI196763 CKE196763 CUA196763 DDW196763 DNS196763 DXO196763 EHK196763 ERG196763 FBC196763 FKY196763 FUU196763 GEQ196763 GOM196763 GYI196763 HIE196763 HSA196763 IBW196763 ILS196763 IVO196763 JFK196763 JPG196763 JZC196763 KIY196763 KSU196763 LCQ196763 LMM196763 LWI196763 MGE196763 MQA196763 MZW196763 NJS196763 NTO196763 ODK196763 ONG196763 OXC196763 PGY196763 PQU196763 QAQ196763 QKM196763 QUI196763 REE196763 ROA196763 RXW196763 SHS196763 SRO196763 TBK196763 TLG196763 TVC196763 UEY196763 UOU196763 UYQ196763 VIM196763 VSI196763 WCE196763 WMA196763 WVW196763 O262299 JK262299 TG262299 ADC262299 AMY262299 AWU262299 BGQ262299 BQM262299 CAI262299 CKE262299 CUA262299 DDW262299 DNS262299 DXO262299 EHK262299 ERG262299 FBC262299 FKY262299 FUU262299 GEQ262299 GOM262299 GYI262299 HIE262299 HSA262299 IBW262299 ILS262299 IVO262299 JFK262299 JPG262299 JZC262299 KIY262299 KSU262299 LCQ262299 LMM262299 LWI262299 MGE262299 MQA262299 MZW262299 NJS262299 NTO262299 ODK262299 ONG262299 OXC262299 PGY262299 PQU262299 QAQ262299 QKM262299 QUI262299 REE262299 ROA262299 RXW262299 SHS262299 SRO262299 TBK262299 TLG262299 TVC262299 UEY262299 UOU262299 UYQ262299 VIM262299 VSI262299 WCE262299 WMA262299 WVW262299 O327835 JK327835 TG327835 ADC327835 AMY327835 AWU327835 BGQ327835 BQM327835 CAI327835 CKE327835 CUA327835 DDW327835 DNS327835 DXO327835 EHK327835 ERG327835 FBC327835 FKY327835 FUU327835 GEQ327835 GOM327835 GYI327835 HIE327835 HSA327835 IBW327835 ILS327835 IVO327835 JFK327835 JPG327835 JZC327835 KIY327835 KSU327835 LCQ327835 LMM327835 LWI327835 MGE327835 MQA327835 MZW327835 NJS327835 NTO327835 ODK327835 ONG327835 OXC327835 PGY327835 PQU327835 QAQ327835 QKM327835 QUI327835 REE327835 ROA327835 RXW327835 SHS327835 SRO327835 TBK327835 TLG327835 TVC327835 UEY327835 UOU327835 UYQ327835 VIM327835 VSI327835 WCE327835 WMA327835 WVW327835 O393371 JK393371 TG393371 ADC393371 AMY393371 AWU393371 BGQ393371 BQM393371 CAI393371 CKE393371 CUA393371 DDW393371 DNS393371 DXO393371 EHK393371 ERG393371 FBC393371 FKY393371 FUU393371 GEQ393371 GOM393371 GYI393371 HIE393371 HSA393371 IBW393371 ILS393371 IVO393371 JFK393371 JPG393371 JZC393371 KIY393371 KSU393371 LCQ393371 LMM393371 LWI393371 MGE393371 MQA393371 MZW393371 NJS393371 NTO393371 ODK393371 ONG393371 OXC393371 PGY393371 PQU393371 QAQ393371 QKM393371 QUI393371 REE393371 ROA393371 RXW393371 SHS393371 SRO393371 TBK393371 TLG393371 TVC393371 UEY393371 UOU393371 UYQ393371 VIM393371 VSI393371 WCE393371 WMA393371 WVW393371 O458907 JK458907 TG458907 ADC458907 AMY458907 AWU458907 BGQ458907 BQM458907 CAI458907 CKE458907 CUA458907 DDW458907 DNS458907 DXO458907 EHK458907 ERG458907 FBC458907 FKY458907 FUU458907 GEQ458907 GOM458907 GYI458907 HIE458907 HSA458907 IBW458907 ILS458907 IVO458907 JFK458907 JPG458907 JZC458907 KIY458907 KSU458907 LCQ458907 LMM458907 LWI458907 MGE458907 MQA458907 MZW458907 NJS458907 NTO458907 ODK458907 ONG458907 OXC458907 PGY458907 PQU458907 QAQ458907 QKM458907 QUI458907 REE458907 ROA458907 RXW458907 SHS458907 SRO458907 TBK458907 TLG458907 TVC458907 UEY458907 UOU458907 UYQ458907 VIM458907 VSI458907 WCE458907 WMA458907 WVW458907 O524443 JK524443 TG524443 ADC524443 AMY524443 AWU524443 BGQ524443 BQM524443 CAI524443 CKE524443 CUA524443 DDW524443 DNS524443 DXO524443 EHK524443 ERG524443 FBC524443 FKY524443 FUU524443 GEQ524443 GOM524443 GYI524443 HIE524443 HSA524443 IBW524443 ILS524443 IVO524443 JFK524443 JPG524443 JZC524443 KIY524443 KSU524443 LCQ524443 LMM524443 LWI524443 MGE524443 MQA524443 MZW524443 NJS524443 NTO524443 ODK524443 ONG524443 OXC524443 PGY524443 PQU524443 QAQ524443 QKM524443 QUI524443 REE524443 ROA524443 RXW524443 SHS524443 SRO524443 TBK524443 TLG524443 TVC524443 UEY524443 UOU524443 UYQ524443 VIM524443 VSI524443 WCE524443 WMA524443 WVW524443 O589979 JK589979 TG589979 ADC589979 AMY589979 AWU589979 BGQ589979 BQM589979 CAI589979 CKE589979 CUA589979 DDW589979 DNS589979 DXO589979 EHK589979 ERG589979 FBC589979 FKY589979 FUU589979 GEQ589979 GOM589979 GYI589979 HIE589979 HSA589979 IBW589979 ILS589979 IVO589979 JFK589979 JPG589979 JZC589979 KIY589979 KSU589979 LCQ589979 LMM589979 LWI589979 MGE589979 MQA589979 MZW589979 NJS589979 NTO589979 ODK589979 ONG589979 OXC589979 PGY589979 PQU589979 QAQ589979 QKM589979 QUI589979 REE589979 ROA589979 RXW589979 SHS589979 SRO589979 TBK589979 TLG589979 TVC589979 UEY589979 UOU589979 UYQ589979 VIM589979 VSI589979 WCE589979 WMA589979 WVW589979 O655515 JK655515 TG655515 ADC655515 AMY655515 AWU655515 BGQ655515 BQM655515 CAI655515 CKE655515 CUA655515 DDW655515 DNS655515 DXO655515 EHK655515 ERG655515 FBC655515 FKY655515 FUU655515 GEQ655515 GOM655515 GYI655515 HIE655515 HSA655515 IBW655515 ILS655515 IVO655515 JFK655515 JPG655515 JZC655515 KIY655515 KSU655515 LCQ655515 LMM655515 LWI655515 MGE655515 MQA655515 MZW655515 NJS655515 NTO655515 ODK655515 ONG655515 OXC655515 PGY655515 PQU655515 QAQ655515 QKM655515 QUI655515 REE655515 ROA655515 RXW655515 SHS655515 SRO655515 TBK655515 TLG655515 TVC655515 UEY655515 UOU655515 UYQ655515 VIM655515 VSI655515 WCE655515 WMA655515 WVW655515 O721051 JK721051 TG721051 ADC721051 AMY721051 AWU721051 BGQ721051 BQM721051 CAI721051 CKE721051 CUA721051 DDW721051 DNS721051 DXO721051 EHK721051 ERG721051 FBC721051 FKY721051 FUU721051 GEQ721051 GOM721051 GYI721051 HIE721051 HSA721051 IBW721051 ILS721051 IVO721051 JFK721051 JPG721051 JZC721051 KIY721051 KSU721051 LCQ721051 LMM721051 LWI721051 MGE721051 MQA721051 MZW721051 NJS721051 NTO721051 ODK721051 ONG721051 OXC721051 PGY721051 PQU721051 QAQ721051 QKM721051 QUI721051 REE721051 ROA721051 RXW721051 SHS721051 SRO721051 TBK721051 TLG721051 TVC721051 UEY721051 UOU721051 UYQ721051 VIM721051 VSI721051 WCE721051 WMA721051 WVW721051 O786587 JK786587 TG786587 ADC786587 AMY786587 AWU786587 BGQ786587 BQM786587 CAI786587 CKE786587 CUA786587 DDW786587 DNS786587 DXO786587 EHK786587 ERG786587 FBC786587 FKY786587 FUU786587 GEQ786587 GOM786587 GYI786587 HIE786587 HSA786587 IBW786587 ILS786587 IVO786587 JFK786587 JPG786587 JZC786587 KIY786587 KSU786587 LCQ786587 LMM786587 LWI786587 MGE786587 MQA786587 MZW786587 NJS786587 NTO786587 ODK786587 ONG786587 OXC786587 PGY786587 PQU786587 QAQ786587 QKM786587 QUI786587 REE786587 ROA786587 RXW786587 SHS786587 SRO786587 TBK786587 TLG786587 TVC786587 UEY786587 UOU786587 UYQ786587 VIM786587 VSI786587 WCE786587 WMA786587 WVW786587 O852123 JK852123 TG852123 ADC852123 AMY852123 AWU852123 BGQ852123 BQM852123 CAI852123 CKE852123 CUA852123 DDW852123 DNS852123 DXO852123 EHK852123 ERG852123 FBC852123 FKY852123 FUU852123 GEQ852123 GOM852123 GYI852123 HIE852123 HSA852123 IBW852123 ILS852123 IVO852123 JFK852123 JPG852123 JZC852123 KIY852123 KSU852123 LCQ852123 LMM852123 LWI852123 MGE852123 MQA852123 MZW852123 NJS852123 NTO852123 ODK852123 ONG852123 OXC852123 PGY852123 PQU852123 QAQ852123 QKM852123 QUI852123 REE852123 ROA852123 RXW852123 SHS852123 SRO852123 TBK852123 TLG852123 TVC852123 UEY852123 UOU852123 UYQ852123 VIM852123 VSI852123 WCE852123 WMA852123 WVW852123 O917659 JK917659 TG917659 ADC917659 AMY917659 AWU917659 BGQ917659 BQM917659 CAI917659 CKE917659 CUA917659 DDW917659 DNS917659 DXO917659 EHK917659 ERG917659 FBC917659 FKY917659 FUU917659 GEQ917659 GOM917659 GYI917659 HIE917659 HSA917659 IBW917659 ILS917659 IVO917659 JFK917659 JPG917659 JZC917659 KIY917659 KSU917659 LCQ917659 LMM917659 LWI917659 MGE917659 MQA917659 MZW917659 NJS917659 NTO917659 ODK917659 ONG917659 OXC917659 PGY917659 PQU917659 QAQ917659 QKM917659 QUI917659 REE917659 ROA917659 RXW917659 SHS917659 SRO917659 TBK917659 TLG917659 TVC917659 UEY917659 UOU917659 UYQ917659 VIM917659 VSI917659 WCE917659 WMA917659 WVW917659 O983195 JK983195 TG983195 ADC983195 AMY983195 AWU983195 BGQ983195 BQM983195 CAI983195 CKE983195 CUA983195 DDW983195 DNS983195 DXO983195 EHK983195 ERG983195 FBC983195 FKY983195 FUU983195 GEQ983195 GOM983195 GYI983195 HIE983195 HSA983195 IBW983195 ILS983195 IVO983195 JFK983195 JPG983195 JZC983195 KIY983195 KSU983195 LCQ983195 LMM983195 LWI983195 MGE983195 MQA983195 MZW983195 NJS983195 NTO983195 ODK983195 ONG983195 OXC983195 PGY983195 PQU983195 QAQ983195 QKM983195 QUI983195 REE983195 ROA983195 RXW983195 SHS983195 SRO983195 TBK983195 TLG983195 TVC983195 UEY983195 UOU983195 UYQ983195 VIM983195 VSI983195 WCE983195 WMA983195 WVW983195 R155 JN155 TJ155 ADF155 ANB155 AWX155 BGT155 BQP155 CAL155 CKH155 CUD155 DDZ155 DNV155 DXR155 EHN155 ERJ155 FBF155 FLB155 FUX155 GET155 GOP155 GYL155 HIH155 HSD155 IBZ155 ILV155 IVR155 JFN155 JPJ155 JZF155 KJB155 KSX155 LCT155 LMP155 LWL155 MGH155 MQD155 MZZ155 NJV155 NTR155 ODN155 ONJ155 OXF155 PHB155 PQX155 QAT155 QKP155 QUL155 REH155 ROD155 RXZ155 SHV155 SRR155 TBN155 TLJ155 TVF155 UFB155 UOX155 UYT155 VIP155 VSL155 WCH155 WMD155 WVZ155 R65691 JN65691 TJ65691 ADF65691 ANB65691 AWX65691 BGT65691 BQP65691 CAL65691 CKH65691 CUD65691 DDZ65691 DNV65691 DXR65691 EHN65691 ERJ65691 FBF65691 FLB65691 FUX65691 GET65691 GOP65691 GYL65691 HIH65691 HSD65691 IBZ65691 ILV65691 IVR65691 JFN65691 JPJ65691 JZF65691 KJB65691 KSX65691 LCT65691 LMP65691 LWL65691 MGH65691 MQD65691 MZZ65691 NJV65691 NTR65691 ODN65691 ONJ65691 OXF65691 PHB65691 PQX65691 QAT65691 QKP65691 QUL65691 REH65691 ROD65691 RXZ65691 SHV65691 SRR65691 TBN65691 TLJ65691 TVF65691 UFB65691 UOX65691 UYT65691 VIP65691 VSL65691 WCH65691 WMD65691 WVZ65691 R131227 JN131227 TJ131227 ADF131227 ANB131227 AWX131227 BGT131227 BQP131227 CAL131227 CKH131227 CUD131227 DDZ131227 DNV131227 DXR131227 EHN131227 ERJ131227 FBF131227 FLB131227 FUX131227 GET131227 GOP131227 GYL131227 HIH131227 HSD131227 IBZ131227 ILV131227 IVR131227 JFN131227 JPJ131227 JZF131227 KJB131227 KSX131227 LCT131227 LMP131227 LWL131227 MGH131227 MQD131227 MZZ131227 NJV131227 NTR131227 ODN131227 ONJ131227 OXF131227 PHB131227 PQX131227 QAT131227 QKP131227 QUL131227 REH131227 ROD131227 RXZ131227 SHV131227 SRR131227 TBN131227 TLJ131227 TVF131227 UFB131227 UOX131227 UYT131227 VIP131227 VSL131227 WCH131227 WMD131227 WVZ131227 R196763 JN196763 TJ196763 ADF196763 ANB196763 AWX196763 BGT196763 BQP196763 CAL196763 CKH196763 CUD196763 DDZ196763 DNV196763 DXR196763 EHN196763 ERJ196763 FBF196763 FLB196763 FUX196763 GET196763 GOP196763 GYL196763 HIH196763 HSD196763 IBZ196763 ILV196763 IVR196763 JFN196763 JPJ196763 JZF196763 KJB196763 KSX196763 LCT196763 LMP196763 LWL196763 MGH196763 MQD196763 MZZ196763 NJV196763 NTR196763 ODN196763 ONJ196763 OXF196763 PHB196763 PQX196763 QAT196763 QKP196763 QUL196763 REH196763 ROD196763 RXZ196763 SHV196763 SRR196763 TBN196763 TLJ196763 TVF196763 UFB196763 UOX196763 UYT196763 VIP196763 VSL196763 WCH196763 WMD196763 WVZ196763 R262299 JN262299 TJ262299 ADF262299 ANB262299 AWX262299 BGT262299 BQP262299 CAL262299 CKH262299 CUD262299 DDZ262299 DNV262299 DXR262299 EHN262299 ERJ262299 FBF262299 FLB262299 FUX262299 GET262299 GOP262299 GYL262299 HIH262299 HSD262299 IBZ262299 ILV262299 IVR262299 JFN262299 JPJ262299 JZF262299 KJB262299 KSX262299 LCT262299 LMP262299 LWL262299 MGH262299 MQD262299 MZZ262299 NJV262299 NTR262299 ODN262299 ONJ262299 OXF262299 PHB262299 PQX262299 QAT262299 QKP262299 QUL262299 REH262299 ROD262299 RXZ262299 SHV262299 SRR262299 TBN262299 TLJ262299 TVF262299 UFB262299 UOX262299 UYT262299 VIP262299 VSL262299 WCH262299 WMD262299 WVZ262299 R327835 JN327835 TJ327835 ADF327835 ANB327835 AWX327835 BGT327835 BQP327835 CAL327835 CKH327835 CUD327835 DDZ327835 DNV327835 DXR327835 EHN327835 ERJ327835 FBF327835 FLB327835 FUX327835 GET327835 GOP327835 GYL327835 HIH327835 HSD327835 IBZ327835 ILV327835 IVR327835 JFN327835 JPJ327835 JZF327835 KJB327835 KSX327835 LCT327835 LMP327835 LWL327835 MGH327835 MQD327835 MZZ327835 NJV327835 NTR327835 ODN327835 ONJ327835 OXF327835 PHB327835 PQX327835 QAT327835 QKP327835 QUL327835 REH327835 ROD327835 RXZ327835 SHV327835 SRR327835 TBN327835 TLJ327835 TVF327835 UFB327835 UOX327835 UYT327835 VIP327835 VSL327835 WCH327835 WMD327835 WVZ327835 R393371 JN393371 TJ393371 ADF393371 ANB393371 AWX393371 BGT393371 BQP393371 CAL393371 CKH393371 CUD393371 DDZ393371 DNV393371 DXR393371 EHN393371 ERJ393371 FBF393371 FLB393371 FUX393371 GET393371 GOP393371 GYL393371 HIH393371 HSD393371 IBZ393371 ILV393371 IVR393371 JFN393371 JPJ393371 JZF393371 KJB393371 KSX393371 LCT393371 LMP393371 LWL393371 MGH393371 MQD393371 MZZ393371 NJV393371 NTR393371 ODN393371 ONJ393371 OXF393371 PHB393371 PQX393371 QAT393371 QKP393371 QUL393371 REH393371 ROD393371 RXZ393371 SHV393371 SRR393371 TBN393371 TLJ393371 TVF393371 UFB393371 UOX393371 UYT393371 VIP393371 VSL393371 WCH393371 WMD393371 WVZ393371 R458907 JN458907 TJ458907 ADF458907 ANB458907 AWX458907 BGT458907 BQP458907 CAL458907 CKH458907 CUD458907 DDZ458907 DNV458907 DXR458907 EHN458907 ERJ458907 FBF458907 FLB458907 FUX458907 GET458907 GOP458907 GYL458907 HIH458907 HSD458907 IBZ458907 ILV458907 IVR458907 JFN458907 JPJ458907 JZF458907 KJB458907 KSX458907 LCT458907 LMP458907 LWL458907 MGH458907 MQD458907 MZZ458907 NJV458907 NTR458907 ODN458907 ONJ458907 OXF458907 PHB458907 PQX458907 QAT458907 QKP458907 QUL458907 REH458907 ROD458907 RXZ458907 SHV458907 SRR458907 TBN458907 TLJ458907 TVF458907 UFB458907 UOX458907 UYT458907 VIP458907 VSL458907 WCH458907 WMD458907 WVZ458907 R524443 JN524443 TJ524443 ADF524443 ANB524443 AWX524443 BGT524443 BQP524443 CAL524443 CKH524443 CUD524443 DDZ524443 DNV524443 DXR524443 EHN524443 ERJ524443 FBF524443 FLB524443 FUX524443 GET524443 GOP524443 GYL524443 HIH524443 HSD524443 IBZ524443 ILV524443 IVR524443 JFN524443 JPJ524443 JZF524443 KJB524443 KSX524443 LCT524443 LMP524443 LWL524443 MGH524443 MQD524443 MZZ524443 NJV524443 NTR524443 ODN524443 ONJ524443 OXF524443 PHB524443 PQX524443 QAT524443 QKP524443 QUL524443 REH524443 ROD524443 RXZ524443 SHV524443 SRR524443 TBN524443 TLJ524443 TVF524443 UFB524443 UOX524443 UYT524443 VIP524443 VSL524443 WCH524443 WMD524443 WVZ524443 R589979 JN589979 TJ589979 ADF589979 ANB589979 AWX589979 BGT589979 BQP589979 CAL589979 CKH589979 CUD589979 DDZ589979 DNV589979 DXR589979 EHN589979 ERJ589979 FBF589979 FLB589979 FUX589979 GET589979 GOP589979 GYL589979 HIH589979 HSD589979 IBZ589979 ILV589979 IVR589979 JFN589979 JPJ589979 JZF589979 KJB589979 KSX589979 LCT589979 LMP589979 LWL589979 MGH589979 MQD589979 MZZ589979 NJV589979 NTR589979 ODN589979 ONJ589979 OXF589979 PHB589979 PQX589979 QAT589979 QKP589979 QUL589979 REH589979 ROD589979 RXZ589979 SHV589979 SRR589979 TBN589979 TLJ589979 TVF589979 UFB589979 UOX589979 UYT589979 VIP589979 VSL589979 WCH589979 WMD589979 WVZ589979 R655515 JN655515 TJ655515 ADF655515 ANB655515 AWX655515 BGT655515 BQP655515 CAL655515 CKH655515 CUD655515 DDZ655515 DNV655515 DXR655515 EHN655515 ERJ655515 FBF655515 FLB655515 FUX655515 GET655515 GOP655515 GYL655515 HIH655515 HSD655515 IBZ655515 ILV655515 IVR655515 JFN655515 JPJ655515 JZF655515 KJB655515 KSX655515 LCT655515 LMP655515 LWL655515 MGH655515 MQD655515 MZZ655515 NJV655515 NTR655515 ODN655515 ONJ655515 OXF655515 PHB655515 PQX655515 QAT655515 QKP655515 QUL655515 REH655515 ROD655515 RXZ655515 SHV655515 SRR655515 TBN655515 TLJ655515 TVF655515 UFB655515 UOX655515 UYT655515 VIP655515 VSL655515 WCH655515 WMD655515 WVZ655515 R721051 JN721051 TJ721051 ADF721051 ANB721051 AWX721051 BGT721051 BQP721051 CAL721051 CKH721051 CUD721051 DDZ721051 DNV721051 DXR721051 EHN721051 ERJ721051 FBF721051 FLB721051 FUX721051 GET721051 GOP721051 GYL721051 HIH721051 HSD721051 IBZ721051 ILV721051 IVR721051 JFN721051 JPJ721051 JZF721051 KJB721051 KSX721051 LCT721051 LMP721051 LWL721051 MGH721051 MQD721051 MZZ721051 NJV721051 NTR721051 ODN721051 ONJ721051 OXF721051 PHB721051 PQX721051 QAT721051 QKP721051 QUL721051 REH721051 ROD721051 RXZ721051 SHV721051 SRR721051 TBN721051 TLJ721051 TVF721051 UFB721051 UOX721051 UYT721051 VIP721051 VSL721051 WCH721051 WMD721051 WVZ721051 R786587 JN786587 TJ786587 ADF786587 ANB786587 AWX786587 BGT786587 BQP786587 CAL786587 CKH786587 CUD786587 DDZ786587 DNV786587 DXR786587 EHN786587 ERJ786587 FBF786587 FLB786587 FUX786587 GET786587 GOP786587 GYL786587 HIH786587 HSD786587 IBZ786587 ILV786587 IVR786587 JFN786587 JPJ786587 JZF786587 KJB786587 KSX786587 LCT786587 LMP786587 LWL786587 MGH786587 MQD786587 MZZ786587 NJV786587 NTR786587 ODN786587 ONJ786587 OXF786587 PHB786587 PQX786587 QAT786587 QKP786587 QUL786587 REH786587 ROD786587 RXZ786587 SHV786587 SRR786587 TBN786587 TLJ786587 TVF786587 UFB786587 UOX786587 UYT786587 VIP786587 VSL786587 WCH786587 WMD786587 WVZ786587 R852123 JN852123 TJ852123 ADF852123 ANB852123 AWX852123 BGT852123 BQP852123 CAL852123 CKH852123 CUD852123 DDZ852123 DNV852123 DXR852123 EHN852123 ERJ852123 FBF852123 FLB852123 FUX852123 GET852123 GOP852123 GYL852123 HIH852123 HSD852123 IBZ852123 ILV852123 IVR852123 JFN852123 JPJ852123 JZF852123 KJB852123 KSX852123 LCT852123 LMP852123 LWL852123 MGH852123 MQD852123 MZZ852123 NJV852123 NTR852123 ODN852123 ONJ852123 OXF852123 PHB852123 PQX852123 QAT852123 QKP852123 QUL852123 REH852123 ROD852123 RXZ852123 SHV852123 SRR852123 TBN852123 TLJ852123 TVF852123 UFB852123 UOX852123 UYT852123 VIP852123 VSL852123 WCH852123 WMD852123 WVZ852123 R917659 JN917659 TJ917659 ADF917659 ANB917659 AWX917659 BGT917659 BQP917659 CAL917659 CKH917659 CUD917659 DDZ917659 DNV917659 DXR917659 EHN917659 ERJ917659 FBF917659 FLB917659 FUX917659 GET917659 GOP917659 GYL917659 HIH917659 HSD917659 IBZ917659 ILV917659 IVR917659 JFN917659 JPJ917659 JZF917659 KJB917659 KSX917659 LCT917659 LMP917659 LWL917659 MGH917659 MQD917659 MZZ917659 NJV917659 NTR917659 ODN917659 ONJ917659 OXF917659 PHB917659 PQX917659 QAT917659 QKP917659 QUL917659 REH917659 ROD917659 RXZ917659 SHV917659 SRR917659 TBN917659 TLJ917659 TVF917659 UFB917659 UOX917659 UYT917659 VIP917659 VSL917659 WCH917659 WMD917659 WVZ917659 R983195 JN983195 TJ983195 ADF983195 ANB983195 AWX983195 BGT983195 BQP983195 CAL983195 CKH983195 CUD983195 DDZ983195 DNV983195 DXR983195 EHN983195 ERJ983195 FBF983195 FLB983195 FUX983195 GET983195 GOP983195 GYL983195 HIH983195 HSD983195 IBZ983195 ILV983195 IVR983195 JFN983195 JPJ983195 JZF983195 KJB983195 KSX983195 LCT983195 LMP983195 LWL983195 MGH983195 MQD983195 MZZ983195 NJV983195 NTR983195 ODN983195 ONJ983195 OXF983195 PHB983195 PQX983195 QAT983195 QKP983195 QUL983195 REH983195 ROD983195 RXZ983195 SHV983195 SRR983195 TBN983195 TLJ983195 TVF983195 UFB983195 UOX983195 UYT983195 VIP983195 VSL983195 WCH983195 WMD983195 WVZ983195 Y137:Y138 JU137:JU138 TQ137:TQ138 ADM137:ADM138 ANI137:ANI138 AXE137:AXE138 BHA137:BHA138 BQW137:BQW138 CAS137:CAS138 CKO137:CKO138 CUK137:CUK138 DEG137:DEG138 DOC137:DOC138 DXY137:DXY138 EHU137:EHU138 ERQ137:ERQ138 FBM137:FBM138 FLI137:FLI138 FVE137:FVE138 GFA137:GFA138 GOW137:GOW138 GYS137:GYS138 HIO137:HIO138 HSK137:HSK138 ICG137:ICG138 IMC137:IMC138 IVY137:IVY138 JFU137:JFU138 JPQ137:JPQ138 JZM137:JZM138 KJI137:KJI138 KTE137:KTE138 LDA137:LDA138 LMW137:LMW138 LWS137:LWS138 MGO137:MGO138 MQK137:MQK138 NAG137:NAG138 NKC137:NKC138 NTY137:NTY138 ODU137:ODU138 ONQ137:ONQ138 OXM137:OXM138 PHI137:PHI138 PRE137:PRE138 QBA137:QBA138 QKW137:QKW138 QUS137:QUS138 REO137:REO138 ROK137:ROK138 RYG137:RYG138 SIC137:SIC138 SRY137:SRY138 TBU137:TBU138 TLQ137:TLQ138 TVM137:TVM138 UFI137:UFI138 UPE137:UPE138 UZA137:UZA138 VIW137:VIW138 VSS137:VSS138 WCO137:WCO138 WMK137:WMK138 WWG137:WWG138 Y65673:Y65674 JU65673:JU65674 TQ65673:TQ65674 ADM65673:ADM65674 ANI65673:ANI65674 AXE65673:AXE65674 BHA65673:BHA65674 BQW65673:BQW65674 CAS65673:CAS65674 CKO65673:CKO65674 CUK65673:CUK65674 DEG65673:DEG65674 DOC65673:DOC65674 DXY65673:DXY65674 EHU65673:EHU65674 ERQ65673:ERQ65674 FBM65673:FBM65674 FLI65673:FLI65674 FVE65673:FVE65674 GFA65673:GFA65674 GOW65673:GOW65674 GYS65673:GYS65674 HIO65673:HIO65674 HSK65673:HSK65674 ICG65673:ICG65674 IMC65673:IMC65674 IVY65673:IVY65674 JFU65673:JFU65674 JPQ65673:JPQ65674 JZM65673:JZM65674 KJI65673:KJI65674 KTE65673:KTE65674 LDA65673:LDA65674 LMW65673:LMW65674 LWS65673:LWS65674 MGO65673:MGO65674 MQK65673:MQK65674 NAG65673:NAG65674 NKC65673:NKC65674 NTY65673:NTY65674 ODU65673:ODU65674 ONQ65673:ONQ65674 OXM65673:OXM65674 PHI65673:PHI65674 PRE65673:PRE65674 QBA65673:QBA65674 QKW65673:QKW65674 QUS65673:QUS65674 REO65673:REO65674 ROK65673:ROK65674 RYG65673:RYG65674 SIC65673:SIC65674 SRY65673:SRY65674 TBU65673:TBU65674 TLQ65673:TLQ65674 TVM65673:TVM65674 UFI65673:UFI65674 UPE65673:UPE65674 UZA65673:UZA65674 VIW65673:VIW65674 VSS65673:VSS65674 WCO65673:WCO65674 WMK65673:WMK65674 WWG65673:WWG65674 Y131209:Y131210 JU131209:JU131210 TQ131209:TQ131210 ADM131209:ADM131210 ANI131209:ANI131210 AXE131209:AXE131210 BHA131209:BHA131210 BQW131209:BQW131210 CAS131209:CAS131210 CKO131209:CKO131210 CUK131209:CUK131210 DEG131209:DEG131210 DOC131209:DOC131210 DXY131209:DXY131210 EHU131209:EHU131210 ERQ131209:ERQ131210 FBM131209:FBM131210 FLI131209:FLI131210 FVE131209:FVE131210 GFA131209:GFA131210 GOW131209:GOW131210 GYS131209:GYS131210 HIO131209:HIO131210 HSK131209:HSK131210 ICG131209:ICG131210 IMC131209:IMC131210 IVY131209:IVY131210 JFU131209:JFU131210 JPQ131209:JPQ131210 JZM131209:JZM131210 KJI131209:KJI131210 KTE131209:KTE131210 LDA131209:LDA131210 LMW131209:LMW131210 LWS131209:LWS131210 MGO131209:MGO131210 MQK131209:MQK131210 NAG131209:NAG131210 NKC131209:NKC131210 NTY131209:NTY131210 ODU131209:ODU131210 ONQ131209:ONQ131210 OXM131209:OXM131210 PHI131209:PHI131210 PRE131209:PRE131210 QBA131209:QBA131210 QKW131209:QKW131210 QUS131209:QUS131210 REO131209:REO131210 ROK131209:ROK131210 RYG131209:RYG131210 SIC131209:SIC131210 SRY131209:SRY131210 TBU131209:TBU131210 TLQ131209:TLQ131210 TVM131209:TVM131210 UFI131209:UFI131210 UPE131209:UPE131210 UZA131209:UZA131210 VIW131209:VIW131210 VSS131209:VSS131210 WCO131209:WCO131210 WMK131209:WMK131210 WWG131209:WWG131210 Y196745:Y196746 JU196745:JU196746 TQ196745:TQ196746 ADM196745:ADM196746 ANI196745:ANI196746 AXE196745:AXE196746 BHA196745:BHA196746 BQW196745:BQW196746 CAS196745:CAS196746 CKO196745:CKO196746 CUK196745:CUK196746 DEG196745:DEG196746 DOC196745:DOC196746 DXY196745:DXY196746 EHU196745:EHU196746 ERQ196745:ERQ196746 FBM196745:FBM196746 FLI196745:FLI196746 FVE196745:FVE196746 GFA196745:GFA196746 GOW196745:GOW196746 GYS196745:GYS196746 HIO196745:HIO196746 HSK196745:HSK196746 ICG196745:ICG196746 IMC196745:IMC196746 IVY196745:IVY196746 JFU196745:JFU196746 JPQ196745:JPQ196746 JZM196745:JZM196746 KJI196745:KJI196746 KTE196745:KTE196746 LDA196745:LDA196746 LMW196745:LMW196746 LWS196745:LWS196746 MGO196745:MGO196746 MQK196745:MQK196746 NAG196745:NAG196746 NKC196745:NKC196746 NTY196745:NTY196746 ODU196745:ODU196746 ONQ196745:ONQ196746 OXM196745:OXM196746 PHI196745:PHI196746 PRE196745:PRE196746 QBA196745:QBA196746 QKW196745:QKW196746 QUS196745:QUS196746 REO196745:REO196746 ROK196745:ROK196746 RYG196745:RYG196746 SIC196745:SIC196746 SRY196745:SRY196746 TBU196745:TBU196746 TLQ196745:TLQ196746 TVM196745:TVM196746 UFI196745:UFI196746 UPE196745:UPE196746 UZA196745:UZA196746 VIW196745:VIW196746 VSS196745:VSS196746 WCO196745:WCO196746 WMK196745:WMK196746 WWG196745:WWG196746 Y262281:Y262282 JU262281:JU262282 TQ262281:TQ262282 ADM262281:ADM262282 ANI262281:ANI262282 AXE262281:AXE262282 BHA262281:BHA262282 BQW262281:BQW262282 CAS262281:CAS262282 CKO262281:CKO262282 CUK262281:CUK262282 DEG262281:DEG262282 DOC262281:DOC262282 DXY262281:DXY262282 EHU262281:EHU262282 ERQ262281:ERQ262282 FBM262281:FBM262282 FLI262281:FLI262282 FVE262281:FVE262282 GFA262281:GFA262282 GOW262281:GOW262282 GYS262281:GYS262282 HIO262281:HIO262282 HSK262281:HSK262282 ICG262281:ICG262282 IMC262281:IMC262282 IVY262281:IVY262282 JFU262281:JFU262282 JPQ262281:JPQ262282 JZM262281:JZM262282 KJI262281:KJI262282 KTE262281:KTE262282 LDA262281:LDA262282 LMW262281:LMW262282 LWS262281:LWS262282 MGO262281:MGO262282 MQK262281:MQK262282 NAG262281:NAG262282 NKC262281:NKC262282 NTY262281:NTY262282 ODU262281:ODU262282 ONQ262281:ONQ262282 OXM262281:OXM262282 PHI262281:PHI262282 PRE262281:PRE262282 QBA262281:QBA262282 QKW262281:QKW262282 QUS262281:QUS262282 REO262281:REO262282 ROK262281:ROK262282 RYG262281:RYG262282 SIC262281:SIC262282 SRY262281:SRY262282 TBU262281:TBU262282 TLQ262281:TLQ262282 TVM262281:TVM262282 UFI262281:UFI262282 UPE262281:UPE262282 UZA262281:UZA262282 VIW262281:VIW262282 VSS262281:VSS262282 WCO262281:WCO262282 WMK262281:WMK262282 WWG262281:WWG262282 Y327817:Y327818 JU327817:JU327818 TQ327817:TQ327818 ADM327817:ADM327818 ANI327817:ANI327818 AXE327817:AXE327818 BHA327817:BHA327818 BQW327817:BQW327818 CAS327817:CAS327818 CKO327817:CKO327818 CUK327817:CUK327818 DEG327817:DEG327818 DOC327817:DOC327818 DXY327817:DXY327818 EHU327817:EHU327818 ERQ327817:ERQ327818 FBM327817:FBM327818 FLI327817:FLI327818 FVE327817:FVE327818 GFA327817:GFA327818 GOW327817:GOW327818 GYS327817:GYS327818 HIO327817:HIO327818 HSK327817:HSK327818 ICG327817:ICG327818 IMC327817:IMC327818 IVY327817:IVY327818 JFU327817:JFU327818 JPQ327817:JPQ327818 JZM327817:JZM327818 KJI327817:KJI327818 KTE327817:KTE327818 LDA327817:LDA327818 LMW327817:LMW327818 LWS327817:LWS327818 MGO327817:MGO327818 MQK327817:MQK327818 NAG327817:NAG327818 NKC327817:NKC327818 NTY327817:NTY327818 ODU327817:ODU327818 ONQ327817:ONQ327818 OXM327817:OXM327818 PHI327817:PHI327818 PRE327817:PRE327818 QBA327817:QBA327818 QKW327817:QKW327818 QUS327817:QUS327818 REO327817:REO327818 ROK327817:ROK327818 RYG327817:RYG327818 SIC327817:SIC327818 SRY327817:SRY327818 TBU327817:TBU327818 TLQ327817:TLQ327818 TVM327817:TVM327818 UFI327817:UFI327818 UPE327817:UPE327818 UZA327817:UZA327818 VIW327817:VIW327818 VSS327817:VSS327818 WCO327817:WCO327818 WMK327817:WMK327818 WWG327817:WWG327818 Y393353:Y393354 JU393353:JU393354 TQ393353:TQ393354 ADM393353:ADM393354 ANI393353:ANI393354 AXE393353:AXE393354 BHA393353:BHA393354 BQW393353:BQW393354 CAS393353:CAS393354 CKO393353:CKO393354 CUK393353:CUK393354 DEG393353:DEG393354 DOC393353:DOC393354 DXY393353:DXY393354 EHU393353:EHU393354 ERQ393353:ERQ393354 FBM393353:FBM393354 FLI393353:FLI393354 FVE393353:FVE393354 GFA393353:GFA393354 GOW393353:GOW393354 GYS393353:GYS393354 HIO393353:HIO393354 HSK393353:HSK393354 ICG393353:ICG393354 IMC393353:IMC393354 IVY393353:IVY393354 JFU393353:JFU393354 JPQ393353:JPQ393354 JZM393353:JZM393354 KJI393353:KJI393354 KTE393353:KTE393354 LDA393353:LDA393354 LMW393353:LMW393354 LWS393353:LWS393354 MGO393353:MGO393354 MQK393353:MQK393354 NAG393353:NAG393354 NKC393353:NKC393354 NTY393353:NTY393354 ODU393353:ODU393354 ONQ393353:ONQ393354 OXM393353:OXM393354 PHI393353:PHI393354 PRE393353:PRE393354 QBA393353:QBA393354 QKW393353:QKW393354 QUS393353:QUS393354 REO393353:REO393354 ROK393353:ROK393354 RYG393353:RYG393354 SIC393353:SIC393354 SRY393353:SRY393354 TBU393353:TBU393354 TLQ393353:TLQ393354 TVM393353:TVM393354 UFI393353:UFI393354 UPE393353:UPE393354 UZA393353:UZA393354 VIW393353:VIW393354 VSS393353:VSS393354 WCO393353:WCO393354 WMK393353:WMK393354 WWG393353:WWG393354 Y458889:Y458890 JU458889:JU458890 TQ458889:TQ458890 ADM458889:ADM458890 ANI458889:ANI458890 AXE458889:AXE458890 BHA458889:BHA458890 BQW458889:BQW458890 CAS458889:CAS458890 CKO458889:CKO458890 CUK458889:CUK458890 DEG458889:DEG458890 DOC458889:DOC458890 DXY458889:DXY458890 EHU458889:EHU458890 ERQ458889:ERQ458890 FBM458889:FBM458890 FLI458889:FLI458890 FVE458889:FVE458890 GFA458889:GFA458890 GOW458889:GOW458890 GYS458889:GYS458890 HIO458889:HIO458890 HSK458889:HSK458890 ICG458889:ICG458890 IMC458889:IMC458890 IVY458889:IVY458890 JFU458889:JFU458890 JPQ458889:JPQ458890 JZM458889:JZM458890 KJI458889:KJI458890 KTE458889:KTE458890 LDA458889:LDA458890 LMW458889:LMW458890 LWS458889:LWS458890 MGO458889:MGO458890 MQK458889:MQK458890 NAG458889:NAG458890 NKC458889:NKC458890 NTY458889:NTY458890 ODU458889:ODU458890 ONQ458889:ONQ458890 OXM458889:OXM458890 PHI458889:PHI458890 PRE458889:PRE458890 QBA458889:QBA458890 QKW458889:QKW458890 QUS458889:QUS458890 REO458889:REO458890 ROK458889:ROK458890 RYG458889:RYG458890 SIC458889:SIC458890 SRY458889:SRY458890 TBU458889:TBU458890 TLQ458889:TLQ458890 TVM458889:TVM458890 UFI458889:UFI458890 UPE458889:UPE458890 UZA458889:UZA458890 VIW458889:VIW458890 VSS458889:VSS458890 WCO458889:WCO458890 WMK458889:WMK458890 WWG458889:WWG458890 Y524425:Y524426 JU524425:JU524426 TQ524425:TQ524426 ADM524425:ADM524426 ANI524425:ANI524426 AXE524425:AXE524426 BHA524425:BHA524426 BQW524425:BQW524426 CAS524425:CAS524426 CKO524425:CKO524426 CUK524425:CUK524426 DEG524425:DEG524426 DOC524425:DOC524426 DXY524425:DXY524426 EHU524425:EHU524426 ERQ524425:ERQ524426 FBM524425:FBM524426 FLI524425:FLI524426 FVE524425:FVE524426 GFA524425:GFA524426 GOW524425:GOW524426 GYS524425:GYS524426 HIO524425:HIO524426 HSK524425:HSK524426 ICG524425:ICG524426 IMC524425:IMC524426 IVY524425:IVY524426 JFU524425:JFU524426 JPQ524425:JPQ524426 JZM524425:JZM524426 KJI524425:KJI524426 KTE524425:KTE524426 LDA524425:LDA524426 LMW524425:LMW524426 LWS524425:LWS524426 MGO524425:MGO524426 MQK524425:MQK524426 NAG524425:NAG524426 NKC524425:NKC524426 NTY524425:NTY524426 ODU524425:ODU524426 ONQ524425:ONQ524426 OXM524425:OXM524426 PHI524425:PHI524426 PRE524425:PRE524426 QBA524425:QBA524426 QKW524425:QKW524426 QUS524425:QUS524426 REO524425:REO524426 ROK524425:ROK524426 RYG524425:RYG524426 SIC524425:SIC524426 SRY524425:SRY524426 TBU524425:TBU524426 TLQ524425:TLQ524426 TVM524425:TVM524426 UFI524425:UFI524426 UPE524425:UPE524426 UZA524425:UZA524426 VIW524425:VIW524426 VSS524425:VSS524426 WCO524425:WCO524426 WMK524425:WMK524426 WWG524425:WWG524426 Y589961:Y589962 JU589961:JU589962 TQ589961:TQ589962 ADM589961:ADM589962 ANI589961:ANI589962 AXE589961:AXE589962 BHA589961:BHA589962 BQW589961:BQW589962 CAS589961:CAS589962 CKO589961:CKO589962 CUK589961:CUK589962 DEG589961:DEG589962 DOC589961:DOC589962 DXY589961:DXY589962 EHU589961:EHU589962 ERQ589961:ERQ589962 FBM589961:FBM589962 FLI589961:FLI589962 FVE589961:FVE589962 GFA589961:GFA589962 GOW589961:GOW589962 GYS589961:GYS589962 HIO589961:HIO589962 HSK589961:HSK589962 ICG589961:ICG589962 IMC589961:IMC589962 IVY589961:IVY589962 JFU589961:JFU589962 JPQ589961:JPQ589962 JZM589961:JZM589962 KJI589961:KJI589962 KTE589961:KTE589962 LDA589961:LDA589962 LMW589961:LMW589962 LWS589961:LWS589962 MGO589961:MGO589962 MQK589961:MQK589962 NAG589961:NAG589962 NKC589961:NKC589962 NTY589961:NTY589962 ODU589961:ODU589962 ONQ589961:ONQ589962 OXM589961:OXM589962 PHI589961:PHI589962 PRE589961:PRE589962 QBA589961:QBA589962 QKW589961:QKW589962 QUS589961:QUS589962 REO589961:REO589962 ROK589961:ROK589962 RYG589961:RYG589962 SIC589961:SIC589962 SRY589961:SRY589962 TBU589961:TBU589962 TLQ589961:TLQ589962 TVM589961:TVM589962 UFI589961:UFI589962 UPE589961:UPE589962 UZA589961:UZA589962 VIW589961:VIW589962 VSS589961:VSS589962 WCO589961:WCO589962 WMK589961:WMK589962 WWG589961:WWG589962 Y655497:Y655498 JU655497:JU655498 TQ655497:TQ655498 ADM655497:ADM655498 ANI655497:ANI655498 AXE655497:AXE655498 BHA655497:BHA655498 BQW655497:BQW655498 CAS655497:CAS655498 CKO655497:CKO655498 CUK655497:CUK655498 DEG655497:DEG655498 DOC655497:DOC655498 DXY655497:DXY655498 EHU655497:EHU655498 ERQ655497:ERQ655498 FBM655497:FBM655498 FLI655497:FLI655498 FVE655497:FVE655498 GFA655497:GFA655498 GOW655497:GOW655498 GYS655497:GYS655498 HIO655497:HIO655498 HSK655497:HSK655498 ICG655497:ICG655498 IMC655497:IMC655498 IVY655497:IVY655498 JFU655497:JFU655498 JPQ655497:JPQ655498 JZM655497:JZM655498 KJI655497:KJI655498 KTE655497:KTE655498 LDA655497:LDA655498 LMW655497:LMW655498 LWS655497:LWS655498 MGO655497:MGO655498 MQK655497:MQK655498 NAG655497:NAG655498 NKC655497:NKC655498 NTY655497:NTY655498 ODU655497:ODU655498 ONQ655497:ONQ655498 OXM655497:OXM655498 PHI655497:PHI655498 PRE655497:PRE655498 QBA655497:QBA655498 QKW655497:QKW655498 QUS655497:QUS655498 REO655497:REO655498 ROK655497:ROK655498 RYG655497:RYG655498 SIC655497:SIC655498 SRY655497:SRY655498 TBU655497:TBU655498 TLQ655497:TLQ655498 TVM655497:TVM655498 UFI655497:UFI655498 UPE655497:UPE655498 UZA655497:UZA655498 VIW655497:VIW655498 VSS655497:VSS655498 WCO655497:WCO655498 WMK655497:WMK655498 WWG655497:WWG655498 Y721033:Y721034 JU721033:JU721034 TQ721033:TQ721034 ADM721033:ADM721034 ANI721033:ANI721034 AXE721033:AXE721034 BHA721033:BHA721034 BQW721033:BQW721034 CAS721033:CAS721034 CKO721033:CKO721034 CUK721033:CUK721034 DEG721033:DEG721034 DOC721033:DOC721034 DXY721033:DXY721034 EHU721033:EHU721034 ERQ721033:ERQ721034 FBM721033:FBM721034 FLI721033:FLI721034 FVE721033:FVE721034 GFA721033:GFA721034 GOW721033:GOW721034 GYS721033:GYS721034 HIO721033:HIO721034 HSK721033:HSK721034 ICG721033:ICG721034 IMC721033:IMC721034 IVY721033:IVY721034 JFU721033:JFU721034 JPQ721033:JPQ721034 JZM721033:JZM721034 KJI721033:KJI721034 KTE721033:KTE721034 LDA721033:LDA721034 LMW721033:LMW721034 LWS721033:LWS721034 MGO721033:MGO721034 MQK721033:MQK721034 NAG721033:NAG721034 NKC721033:NKC721034 NTY721033:NTY721034 ODU721033:ODU721034 ONQ721033:ONQ721034 OXM721033:OXM721034 PHI721033:PHI721034 PRE721033:PRE721034 QBA721033:QBA721034 QKW721033:QKW721034 QUS721033:QUS721034 REO721033:REO721034 ROK721033:ROK721034 RYG721033:RYG721034 SIC721033:SIC721034 SRY721033:SRY721034 TBU721033:TBU721034 TLQ721033:TLQ721034 TVM721033:TVM721034 UFI721033:UFI721034 UPE721033:UPE721034 UZA721033:UZA721034 VIW721033:VIW721034 VSS721033:VSS721034 WCO721033:WCO721034 WMK721033:WMK721034 WWG721033:WWG721034 Y786569:Y786570 JU786569:JU786570 TQ786569:TQ786570 ADM786569:ADM786570 ANI786569:ANI786570 AXE786569:AXE786570 BHA786569:BHA786570 BQW786569:BQW786570 CAS786569:CAS786570 CKO786569:CKO786570 CUK786569:CUK786570 DEG786569:DEG786570 DOC786569:DOC786570 DXY786569:DXY786570 EHU786569:EHU786570 ERQ786569:ERQ786570 FBM786569:FBM786570 FLI786569:FLI786570 FVE786569:FVE786570 GFA786569:GFA786570 GOW786569:GOW786570 GYS786569:GYS786570 HIO786569:HIO786570 HSK786569:HSK786570 ICG786569:ICG786570 IMC786569:IMC786570 IVY786569:IVY786570 JFU786569:JFU786570 JPQ786569:JPQ786570 JZM786569:JZM786570 KJI786569:KJI786570 KTE786569:KTE786570 LDA786569:LDA786570 LMW786569:LMW786570 LWS786569:LWS786570 MGO786569:MGO786570 MQK786569:MQK786570 NAG786569:NAG786570 NKC786569:NKC786570 NTY786569:NTY786570 ODU786569:ODU786570 ONQ786569:ONQ786570 OXM786569:OXM786570 PHI786569:PHI786570 PRE786569:PRE786570 QBA786569:QBA786570 QKW786569:QKW786570 QUS786569:QUS786570 REO786569:REO786570 ROK786569:ROK786570 RYG786569:RYG786570 SIC786569:SIC786570 SRY786569:SRY786570 TBU786569:TBU786570 TLQ786569:TLQ786570 TVM786569:TVM786570 UFI786569:UFI786570 UPE786569:UPE786570 UZA786569:UZA786570 VIW786569:VIW786570 VSS786569:VSS786570 WCO786569:WCO786570 WMK786569:WMK786570 WWG786569:WWG786570 Y852105:Y852106 JU852105:JU852106 TQ852105:TQ852106 ADM852105:ADM852106 ANI852105:ANI852106 AXE852105:AXE852106 BHA852105:BHA852106 BQW852105:BQW852106 CAS852105:CAS852106 CKO852105:CKO852106 CUK852105:CUK852106 DEG852105:DEG852106 DOC852105:DOC852106 DXY852105:DXY852106 EHU852105:EHU852106 ERQ852105:ERQ852106 FBM852105:FBM852106 FLI852105:FLI852106 FVE852105:FVE852106 GFA852105:GFA852106 GOW852105:GOW852106 GYS852105:GYS852106 HIO852105:HIO852106 HSK852105:HSK852106 ICG852105:ICG852106 IMC852105:IMC852106 IVY852105:IVY852106 JFU852105:JFU852106 JPQ852105:JPQ852106 JZM852105:JZM852106 KJI852105:KJI852106 KTE852105:KTE852106 LDA852105:LDA852106 LMW852105:LMW852106 LWS852105:LWS852106 MGO852105:MGO852106 MQK852105:MQK852106 NAG852105:NAG852106 NKC852105:NKC852106 NTY852105:NTY852106 ODU852105:ODU852106 ONQ852105:ONQ852106 OXM852105:OXM852106 PHI852105:PHI852106 PRE852105:PRE852106 QBA852105:QBA852106 QKW852105:QKW852106 QUS852105:QUS852106 REO852105:REO852106 ROK852105:ROK852106 RYG852105:RYG852106 SIC852105:SIC852106 SRY852105:SRY852106 TBU852105:TBU852106 TLQ852105:TLQ852106 TVM852105:TVM852106 UFI852105:UFI852106 UPE852105:UPE852106 UZA852105:UZA852106 VIW852105:VIW852106 VSS852105:VSS852106 WCO852105:WCO852106 WMK852105:WMK852106 WWG852105:WWG852106 Y917641:Y917642 JU917641:JU917642 TQ917641:TQ917642 ADM917641:ADM917642 ANI917641:ANI917642 AXE917641:AXE917642 BHA917641:BHA917642 BQW917641:BQW917642 CAS917641:CAS917642 CKO917641:CKO917642 CUK917641:CUK917642 DEG917641:DEG917642 DOC917641:DOC917642 DXY917641:DXY917642 EHU917641:EHU917642 ERQ917641:ERQ917642 FBM917641:FBM917642 FLI917641:FLI917642 FVE917641:FVE917642 GFA917641:GFA917642 GOW917641:GOW917642 GYS917641:GYS917642 HIO917641:HIO917642 HSK917641:HSK917642 ICG917641:ICG917642 IMC917641:IMC917642 IVY917641:IVY917642 JFU917641:JFU917642 JPQ917641:JPQ917642 JZM917641:JZM917642 KJI917641:KJI917642 KTE917641:KTE917642 LDA917641:LDA917642 LMW917641:LMW917642 LWS917641:LWS917642 MGO917641:MGO917642 MQK917641:MQK917642 NAG917641:NAG917642 NKC917641:NKC917642 NTY917641:NTY917642 ODU917641:ODU917642 ONQ917641:ONQ917642 OXM917641:OXM917642 PHI917641:PHI917642 PRE917641:PRE917642 QBA917641:QBA917642 QKW917641:QKW917642 QUS917641:QUS917642 REO917641:REO917642 ROK917641:ROK917642 RYG917641:RYG917642 SIC917641:SIC917642 SRY917641:SRY917642 TBU917641:TBU917642 TLQ917641:TLQ917642 TVM917641:TVM917642 UFI917641:UFI917642 UPE917641:UPE917642 UZA917641:UZA917642 VIW917641:VIW917642 VSS917641:VSS917642 WCO917641:WCO917642 WMK917641:WMK917642 WWG917641:WWG917642 Y983177:Y983178 JU983177:JU983178 TQ983177:TQ983178 ADM983177:ADM983178 ANI983177:ANI983178 AXE983177:AXE983178 BHA983177:BHA983178 BQW983177:BQW983178 CAS983177:CAS983178 CKO983177:CKO983178 CUK983177:CUK983178 DEG983177:DEG983178 DOC983177:DOC983178 DXY983177:DXY983178 EHU983177:EHU983178 ERQ983177:ERQ983178 FBM983177:FBM983178 FLI983177:FLI983178 FVE983177:FVE983178 GFA983177:GFA983178 GOW983177:GOW983178 GYS983177:GYS983178 HIO983177:HIO983178 HSK983177:HSK983178 ICG983177:ICG983178 IMC983177:IMC983178 IVY983177:IVY983178 JFU983177:JFU983178 JPQ983177:JPQ983178 JZM983177:JZM983178 KJI983177:KJI983178 KTE983177:KTE983178 LDA983177:LDA983178 LMW983177:LMW983178 LWS983177:LWS983178 MGO983177:MGO983178 MQK983177:MQK983178 NAG983177:NAG983178 NKC983177:NKC983178 NTY983177:NTY983178 ODU983177:ODU983178 ONQ983177:ONQ983178 OXM983177:OXM983178 PHI983177:PHI983178 PRE983177:PRE983178 QBA983177:QBA983178 QKW983177:QKW983178 QUS983177:QUS983178 REO983177:REO983178 ROK983177:ROK983178 RYG983177:RYG983178 SIC983177:SIC983178 SRY983177:SRY983178 TBU983177:TBU983178 TLQ983177:TLQ983178 TVM983177:TVM983178 UFI983177:UFI983178 UPE983177:UPE983178 UZA983177:UZA983178 VIW983177:VIW983178 VSS983177:VSS983178 WCO983177:WCO983178 WMK983177:WMK983178 WWG983177:WWG983178 U162 JQ162 TM162 ADI162 ANE162 AXA162 BGW162 BQS162 CAO162 CKK162 CUG162 DEC162 DNY162 DXU162 EHQ162 ERM162 FBI162 FLE162 FVA162 GEW162 GOS162 GYO162 HIK162 HSG162 ICC162 ILY162 IVU162 JFQ162 JPM162 JZI162 KJE162 KTA162 LCW162 LMS162 LWO162 MGK162 MQG162 NAC162 NJY162 NTU162 ODQ162 ONM162 OXI162 PHE162 PRA162 QAW162 QKS162 QUO162 REK162 ROG162 RYC162 SHY162 SRU162 TBQ162 TLM162 TVI162 UFE162 UPA162 UYW162 VIS162 VSO162 WCK162 WMG162 WWC162 U65698 JQ65698 TM65698 ADI65698 ANE65698 AXA65698 BGW65698 BQS65698 CAO65698 CKK65698 CUG65698 DEC65698 DNY65698 DXU65698 EHQ65698 ERM65698 FBI65698 FLE65698 FVA65698 GEW65698 GOS65698 GYO65698 HIK65698 HSG65698 ICC65698 ILY65698 IVU65698 JFQ65698 JPM65698 JZI65698 KJE65698 KTA65698 LCW65698 LMS65698 LWO65698 MGK65698 MQG65698 NAC65698 NJY65698 NTU65698 ODQ65698 ONM65698 OXI65698 PHE65698 PRA65698 QAW65698 QKS65698 QUO65698 REK65698 ROG65698 RYC65698 SHY65698 SRU65698 TBQ65698 TLM65698 TVI65698 UFE65698 UPA65698 UYW65698 VIS65698 VSO65698 WCK65698 WMG65698 WWC65698 U131234 JQ131234 TM131234 ADI131234 ANE131234 AXA131234 BGW131234 BQS131234 CAO131234 CKK131234 CUG131234 DEC131234 DNY131234 DXU131234 EHQ131234 ERM131234 FBI131234 FLE131234 FVA131234 GEW131234 GOS131234 GYO131234 HIK131234 HSG131234 ICC131234 ILY131234 IVU131234 JFQ131234 JPM131234 JZI131234 KJE131234 KTA131234 LCW131234 LMS131234 LWO131234 MGK131234 MQG131234 NAC131234 NJY131234 NTU131234 ODQ131234 ONM131234 OXI131234 PHE131234 PRA131234 QAW131234 QKS131234 QUO131234 REK131234 ROG131234 RYC131234 SHY131234 SRU131234 TBQ131234 TLM131234 TVI131234 UFE131234 UPA131234 UYW131234 VIS131234 VSO131234 WCK131234 WMG131234 WWC131234 U196770 JQ196770 TM196770 ADI196770 ANE196770 AXA196770 BGW196770 BQS196770 CAO196770 CKK196770 CUG196770 DEC196770 DNY196770 DXU196770 EHQ196770 ERM196770 FBI196770 FLE196770 FVA196770 GEW196770 GOS196770 GYO196770 HIK196770 HSG196770 ICC196770 ILY196770 IVU196770 JFQ196770 JPM196770 JZI196770 KJE196770 KTA196770 LCW196770 LMS196770 LWO196770 MGK196770 MQG196770 NAC196770 NJY196770 NTU196770 ODQ196770 ONM196770 OXI196770 PHE196770 PRA196770 QAW196770 QKS196770 QUO196770 REK196770 ROG196770 RYC196770 SHY196770 SRU196770 TBQ196770 TLM196770 TVI196770 UFE196770 UPA196770 UYW196770 VIS196770 VSO196770 WCK196770 WMG196770 WWC196770 U262306 JQ262306 TM262306 ADI262306 ANE262306 AXA262306 BGW262306 BQS262306 CAO262306 CKK262306 CUG262306 DEC262306 DNY262306 DXU262306 EHQ262306 ERM262306 FBI262306 FLE262306 FVA262306 GEW262306 GOS262306 GYO262306 HIK262306 HSG262306 ICC262306 ILY262306 IVU262306 JFQ262306 JPM262306 JZI262306 KJE262306 KTA262306 LCW262306 LMS262306 LWO262306 MGK262306 MQG262306 NAC262306 NJY262306 NTU262306 ODQ262306 ONM262306 OXI262306 PHE262306 PRA262306 QAW262306 QKS262306 QUO262306 REK262306 ROG262306 RYC262306 SHY262306 SRU262306 TBQ262306 TLM262306 TVI262306 UFE262306 UPA262306 UYW262306 VIS262306 VSO262306 WCK262306 WMG262306 WWC262306 U327842 JQ327842 TM327842 ADI327842 ANE327842 AXA327842 BGW327842 BQS327842 CAO327842 CKK327842 CUG327842 DEC327842 DNY327842 DXU327842 EHQ327842 ERM327842 FBI327842 FLE327842 FVA327842 GEW327842 GOS327842 GYO327842 HIK327842 HSG327842 ICC327842 ILY327842 IVU327842 JFQ327842 JPM327842 JZI327842 KJE327842 KTA327842 LCW327842 LMS327842 LWO327842 MGK327842 MQG327842 NAC327842 NJY327842 NTU327842 ODQ327842 ONM327842 OXI327842 PHE327842 PRA327842 QAW327842 QKS327842 QUO327842 REK327842 ROG327842 RYC327842 SHY327842 SRU327842 TBQ327842 TLM327842 TVI327842 UFE327842 UPA327842 UYW327842 VIS327842 VSO327842 WCK327842 WMG327842 WWC327842 U393378 JQ393378 TM393378 ADI393378 ANE393378 AXA393378 BGW393378 BQS393378 CAO393378 CKK393378 CUG393378 DEC393378 DNY393378 DXU393378 EHQ393378 ERM393378 FBI393378 FLE393378 FVA393378 GEW393378 GOS393378 GYO393378 HIK393378 HSG393378 ICC393378 ILY393378 IVU393378 JFQ393378 JPM393378 JZI393378 KJE393378 KTA393378 LCW393378 LMS393378 LWO393378 MGK393378 MQG393378 NAC393378 NJY393378 NTU393378 ODQ393378 ONM393378 OXI393378 PHE393378 PRA393378 QAW393378 QKS393378 QUO393378 REK393378 ROG393378 RYC393378 SHY393378 SRU393378 TBQ393378 TLM393378 TVI393378 UFE393378 UPA393378 UYW393378 VIS393378 VSO393378 WCK393378 WMG393378 WWC393378 U458914 JQ458914 TM458914 ADI458914 ANE458914 AXA458914 BGW458914 BQS458914 CAO458914 CKK458914 CUG458914 DEC458914 DNY458914 DXU458914 EHQ458914 ERM458914 FBI458914 FLE458914 FVA458914 GEW458914 GOS458914 GYO458914 HIK458914 HSG458914 ICC458914 ILY458914 IVU458914 JFQ458914 JPM458914 JZI458914 KJE458914 KTA458914 LCW458914 LMS458914 LWO458914 MGK458914 MQG458914 NAC458914 NJY458914 NTU458914 ODQ458914 ONM458914 OXI458914 PHE458914 PRA458914 QAW458914 QKS458914 QUO458914 REK458914 ROG458914 RYC458914 SHY458914 SRU458914 TBQ458914 TLM458914 TVI458914 UFE458914 UPA458914 UYW458914 VIS458914 VSO458914 WCK458914 WMG458914 WWC458914 U524450 JQ524450 TM524450 ADI524450 ANE524450 AXA524450 BGW524450 BQS524450 CAO524450 CKK524450 CUG524450 DEC524450 DNY524450 DXU524450 EHQ524450 ERM524450 FBI524450 FLE524450 FVA524450 GEW524450 GOS524450 GYO524450 HIK524450 HSG524450 ICC524450 ILY524450 IVU524450 JFQ524450 JPM524450 JZI524450 KJE524450 KTA524450 LCW524450 LMS524450 LWO524450 MGK524450 MQG524450 NAC524450 NJY524450 NTU524450 ODQ524450 ONM524450 OXI524450 PHE524450 PRA524450 QAW524450 QKS524450 QUO524450 REK524450 ROG524450 RYC524450 SHY524450 SRU524450 TBQ524450 TLM524450 TVI524450 UFE524450 UPA524450 UYW524450 VIS524450 VSO524450 WCK524450 WMG524450 WWC524450 U589986 JQ589986 TM589986 ADI589986 ANE589986 AXA589986 BGW589986 BQS589986 CAO589986 CKK589986 CUG589986 DEC589986 DNY589986 DXU589986 EHQ589986 ERM589986 FBI589986 FLE589986 FVA589986 GEW589986 GOS589986 GYO589986 HIK589986 HSG589986 ICC589986 ILY589986 IVU589986 JFQ589986 JPM589986 JZI589986 KJE589986 KTA589986 LCW589986 LMS589986 LWO589986 MGK589986 MQG589986 NAC589986 NJY589986 NTU589986 ODQ589986 ONM589986 OXI589986 PHE589986 PRA589986 QAW589986 QKS589986 QUO589986 REK589986 ROG589986 RYC589986 SHY589986 SRU589986 TBQ589986 TLM589986 TVI589986 UFE589986 UPA589986 UYW589986 VIS589986 VSO589986 WCK589986 WMG589986 WWC589986 U655522 JQ655522 TM655522 ADI655522 ANE655522 AXA655522 BGW655522 BQS655522 CAO655522 CKK655522 CUG655522 DEC655522 DNY655522 DXU655522 EHQ655522 ERM655522 FBI655522 FLE655522 FVA655522 GEW655522 GOS655522 GYO655522 HIK655522 HSG655522 ICC655522 ILY655522 IVU655522 JFQ655522 JPM655522 JZI655522 KJE655522 KTA655522 LCW655522 LMS655522 LWO655522 MGK655522 MQG655522 NAC655522 NJY655522 NTU655522 ODQ655522 ONM655522 OXI655522 PHE655522 PRA655522 QAW655522 QKS655522 QUO655522 REK655522 ROG655522 RYC655522 SHY655522 SRU655522 TBQ655522 TLM655522 TVI655522 UFE655522 UPA655522 UYW655522 VIS655522 VSO655522 WCK655522 WMG655522 WWC655522 U721058 JQ721058 TM721058 ADI721058 ANE721058 AXA721058 BGW721058 BQS721058 CAO721058 CKK721058 CUG721058 DEC721058 DNY721058 DXU721058 EHQ721058 ERM721058 FBI721058 FLE721058 FVA721058 GEW721058 GOS721058 GYO721058 HIK721058 HSG721058 ICC721058 ILY721058 IVU721058 JFQ721058 JPM721058 JZI721058 KJE721058 KTA721058 LCW721058 LMS721058 LWO721058 MGK721058 MQG721058 NAC721058 NJY721058 NTU721058 ODQ721058 ONM721058 OXI721058 PHE721058 PRA721058 QAW721058 QKS721058 QUO721058 REK721058 ROG721058 RYC721058 SHY721058 SRU721058 TBQ721058 TLM721058 TVI721058 UFE721058 UPA721058 UYW721058 VIS721058 VSO721058 WCK721058 WMG721058 WWC721058 U786594 JQ786594 TM786594 ADI786594 ANE786594 AXA786594 BGW786594 BQS786594 CAO786594 CKK786594 CUG786594 DEC786594 DNY786594 DXU786594 EHQ786594 ERM786594 FBI786594 FLE786594 FVA786594 GEW786594 GOS786594 GYO786594 HIK786594 HSG786594 ICC786594 ILY786594 IVU786594 JFQ786594 JPM786594 JZI786594 KJE786594 KTA786594 LCW786594 LMS786594 LWO786594 MGK786594 MQG786594 NAC786594 NJY786594 NTU786594 ODQ786594 ONM786594 OXI786594 PHE786594 PRA786594 QAW786594 QKS786594 QUO786594 REK786594 ROG786594 RYC786594 SHY786594 SRU786594 TBQ786594 TLM786594 TVI786594 UFE786594 UPA786594 UYW786594 VIS786594 VSO786594 WCK786594 WMG786594 WWC786594 U852130 JQ852130 TM852130 ADI852130 ANE852130 AXA852130 BGW852130 BQS852130 CAO852130 CKK852130 CUG852130 DEC852130 DNY852130 DXU852130 EHQ852130 ERM852130 FBI852130 FLE852130 FVA852130 GEW852130 GOS852130 GYO852130 HIK852130 HSG852130 ICC852130 ILY852130 IVU852130 JFQ852130 JPM852130 JZI852130 KJE852130 KTA852130 LCW852130 LMS852130 LWO852130 MGK852130 MQG852130 NAC852130 NJY852130 NTU852130 ODQ852130 ONM852130 OXI852130 PHE852130 PRA852130 QAW852130 QKS852130 QUO852130 REK852130 ROG852130 RYC852130 SHY852130 SRU852130 TBQ852130 TLM852130 TVI852130 UFE852130 UPA852130 UYW852130 VIS852130 VSO852130 WCK852130 WMG852130 WWC852130 U917666 JQ917666 TM917666 ADI917666 ANE917666 AXA917666 BGW917666 BQS917666 CAO917666 CKK917666 CUG917666 DEC917666 DNY917666 DXU917666 EHQ917666 ERM917666 FBI917666 FLE917666 FVA917666 GEW917666 GOS917666 GYO917666 HIK917666 HSG917666 ICC917666 ILY917666 IVU917666 JFQ917666 JPM917666 JZI917666 KJE917666 KTA917666 LCW917666 LMS917666 LWO917666 MGK917666 MQG917666 NAC917666 NJY917666 NTU917666 ODQ917666 ONM917666 OXI917666 PHE917666 PRA917666 QAW917666 QKS917666 QUO917666 REK917666 ROG917666 RYC917666 SHY917666 SRU917666 TBQ917666 TLM917666 TVI917666 UFE917666 UPA917666 UYW917666 VIS917666 VSO917666 WCK917666 WMG917666 WWC917666 U983202 JQ983202 TM983202 ADI983202 ANE983202 AXA983202 BGW983202 BQS983202 CAO983202 CKK983202 CUG983202 DEC983202 DNY983202 DXU983202 EHQ983202 ERM983202 FBI983202 FLE983202 FVA983202 GEW983202 GOS983202 GYO983202 HIK983202 HSG983202 ICC983202 ILY983202 IVU983202 JFQ983202 JPM983202 JZI983202 KJE983202 KTA983202 LCW983202 LMS983202 LWO983202 MGK983202 MQG983202 NAC983202 NJY983202 NTU983202 ODQ983202 ONM983202 OXI983202 PHE983202 PRA983202 QAW983202 QKS983202 QUO983202 REK983202 ROG983202 RYC983202 SHY983202 SRU983202 TBQ983202 TLM983202 TVI983202 UFE983202 UPA983202 UYW983202 VIS983202 VSO983202 WCK983202 WMG983202 WWC983202 Q160 JM160 TI160 ADE160 ANA160 AWW160 BGS160 BQO160 CAK160 CKG160 CUC160 DDY160 DNU160 DXQ160 EHM160 ERI160 FBE160 FLA160 FUW160 GES160 GOO160 GYK160 HIG160 HSC160 IBY160 ILU160 IVQ160 JFM160 JPI160 JZE160 KJA160 KSW160 LCS160 LMO160 LWK160 MGG160 MQC160 MZY160 NJU160 NTQ160 ODM160 ONI160 OXE160 PHA160 PQW160 QAS160 QKO160 QUK160 REG160 ROC160 RXY160 SHU160 SRQ160 TBM160 TLI160 TVE160 UFA160 UOW160 UYS160 VIO160 VSK160 WCG160 WMC160 WVY160 Q65696 JM65696 TI65696 ADE65696 ANA65696 AWW65696 BGS65696 BQO65696 CAK65696 CKG65696 CUC65696 DDY65696 DNU65696 DXQ65696 EHM65696 ERI65696 FBE65696 FLA65696 FUW65696 GES65696 GOO65696 GYK65696 HIG65696 HSC65696 IBY65696 ILU65696 IVQ65696 JFM65696 JPI65696 JZE65696 KJA65696 KSW65696 LCS65696 LMO65696 LWK65696 MGG65696 MQC65696 MZY65696 NJU65696 NTQ65696 ODM65696 ONI65696 OXE65696 PHA65696 PQW65696 QAS65696 QKO65696 QUK65696 REG65696 ROC65696 RXY65696 SHU65696 SRQ65696 TBM65696 TLI65696 TVE65696 UFA65696 UOW65696 UYS65696 VIO65696 VSK65696 WCG65696 WMC65696 WVY65696 Q131232 JM131232 TI131232 ADE131232 ANA131232 AWW131232 BGS131232 BQO131232 CAK131232 CKG131232 CUC131232 DDY131232 DNU131232 DXQ131232 EHM131232 ERI131232 FBE131232 FLA131232 FUW131232 GES131232 GOO131232 GYK131232 HIG131232 HSC131232 IBY131232 ILU131232 IVQ131232 JFM131232 JPI131232 JZE131232 KJA131232 KSW131232 LCS131232 LMO131232 LWK131232 MGG131232 MQC131232 MZY131232 NJU131232 NTQ131232 ODM131232 ONI131232 OXE131232 PHA131232 PQW131232 QAS131232 QKO131232 QUK131232 REG131232 ROC131232 RXY131232 SHU131232 SRQ131232 TBM131232 TLI131232 TVE131232 UFA131232 UOW131232 UYS131232 VIO131232 VSK131232 WCG131232 WMC131232 WVY131232 Q196768 JM196768 TI196768 ADE196768 ANA196768 AWW196768 BGS196768 BQO196768 CAK196768 CKG196768 CUC196768 DDY196768 DNU196768 DXQ196768 EHM196768 ERI196768 FBE196768 FLA196768 FUW196768 GES196768 GOO196768 GYK196768 HIG196768 HSC196768 IBY196768 ILU196768 IVQ196768 JFM196768 JPI196768 JZE196768 KJA196768 KSW196768 LCS196768 LMO196768 LWK196768 MGG196768 MQC196768 MZY196768 NJU196768 NTQ196768 ODM196768 ONI196768 OXE196768 PHA196768 PQW196768 QAS196768 QKO196768 QUK196768 REG196768 ROC196768 RXY196768 SHU196768 SRQ196768 TBM196768 TLI196768 TVE196768 UFA196768 UOW196768 UYS196768 VIO196768 VSK196768 WCG196768 WMC196768 WVY196768 Q262304 JM262304 TI262304 ADE262304 ANA262304 AWW262304 BGS262304 BQO262304 CAK262304 CKG262304 CUC262304 DDY262304 DNU262304 DXQ262304 EHM262304 ERI262304 FBE262304 FLA262304 FUW262304 GES262304 GOO262304 GYK262304 HIG262304 HSC262304 IBY262304 ILU262304 IVQ262304 JFM262304 JPI262304 JZE262304 KJA262304 KSW262304 LCS262304 LMO262304 LWK262304 MGG262304 MQC262304 MZY262304 NJU262304 NTQ262304 ODM262304 ONI262304 OXE262304 PHA262304 PQW262304 QAS262304 QKO262304 QUK262304 REG262304 ROC262304 RXY262304 SHU262304 SRQ262304 TBM262304 TLI262304 TVE262304 UFA262304 UOW262304 UYS262304 VIO262304 VSK262304 WCG262304 WMC262304 WVY262304 Q327840 JM327840 TI327840 ADE327840 ANA327840 AWW327840 BGS327840 BQO327840 CAK327840 CKG327840 CUC327840 DDY327840 DNU327840 DXQ327840 EHM327840 ERI327840 FBE327840 FLA327840 FUW327840 GES327840 GOO327840 GYK327840 HIG327840 HSC327840 IBY327840 ILU327840 IVQ327840 JFM327840 JPI327840 JZE327840 KJA327840 KSW327840 LCS327840 LMO327840 LWK327840 MGG327840 MQC327840 MZY327840 NJU327840 NTQ327840 ODM327840 ONI327840 OXE327840 PHA327840 PQW327840 QAS327840 QKO327840 QUK327840 REG327840 ROC327840 RXY327840 SHU327840 SRQ327840 TBM327840 TLI327840 TVE327840 UFA327840 UOW327840 UYS327840 VIO327840 VSK327840 WCG327840 WMC327840 WVY327840 Q393376 JM393376 TI393376 ADE393376 ANA393376 AWW393376 BGS393376 BQO393376 CAK393376 CKG393376 CUC393376 DDY393376 DNU393376 DXQ393376 EHM393376 ERI393376 FBE393376 FLA393376 FUW393376 GES393376 GOO393376 GYK393376 HIG393376 HSC393376 IBY393376 ILU393376 IVQ393376 JFM393376 JPI393376 JZE393376 KJA393376 KSW393376 LCS393376 LMO393376 LWK393376 MGG393376 MQC393376 MZY393376 NJU393376 NTQ393376 ODM393376 ONI393376 OXE393376 PHA393376 PQW393376 QAS393376 QKO393376 QUK393376 REG393376 ROC393376 RXY393376 SHU393376 SRQ393376 TBM393376 TLI393376 TVE393376 UFA393376 UOW393376 UYS393376 VIO393376 VSK393376 WCG393376 WMC393376 WVY393376 Q458912 JM458912 TI458912 ADE458912 ANA458912 AWW458912 BGS458912 BQO458912 CAK458912 CKG458912 CUC458912 DDY458912 DNU458912 DXQ458912 EHM458912 ERI458912 FBE458912 FLA458912 FUW458912 GES458912 GOO458912 GYK458912 HIG458912 HSC458912 IBY458912 ILU458912 IVQ458912 JFM458912 JPI458912 JZE458912 KJA458912 KSW458912 LCS458912 LMO458912 LWK458912 MGG458912 MQC458912 MZY458912 NJU458912 NTQ458912 ODM458912 ONI458912 OXE458912 PHA458912 PQW458912 QAS458912 QKO458912 QUK458912 REG458912 ROC458912 RXY458912 SHU458912 SRQ458912 TBM458912 TLI458912 TVE458912 UFA458912 UOW458912 UYS458912 VIO458912 VSK458912 WCG458912 WMC458912 WVY458912 Q524448 JM524448 TI524448 ADE524448 ANA524448 AWW524448 BGS524448 BQO524448 CAK524448 CKG524448 CUC524448 DDY524448 DNU524448 DXQ524448 EHM524448 ERI524448 FBE524448 FLA524448 FUW524448 GES524448 GOO524448 GYK524448 HIG524448 HSC524448 IBY524448 ILU524448 IVQ524448 JFM524448 JPI524448 JZE524448 KJA524448 KSW524448 LCS524448 LMO524448 LWK524448 MGG524448 MQC524448 MZY524448 NJU524448 NTQ524448 ODM524448 ONI524448 OXE524448 PHA524448 PQW524448 QAS524448 QKO524448 QUK524448 REG524448 ROC524448 RXY524448 SHU524448 SRQ524448 TBM524448 TLI524448 TVE524448 UFA524448 UOW524448 UYS524448 VIO524448 VSK524448 WCG524448 WMC524448 WVY524448 Q589984 JM589984 TI589984 ADE589984 ANA589984 AWW589984 BGS589984 BQO589984 CAK589984 CKG589984 CUC589984 DDY589984 DNU589984 DXQ589984 EHM589984 ERI589984 FBE589984 FLA589984 FUW589984 GES589984 GOO589984 GYK589984 HIG589984 HSC589984 IBY589984 ILU589984 IVQ589984 JFM589984 JPI589984 JZE589984 KJA589984 KSW589984 LCS589984 LMO589984 LWK589984 MGG589984 MQC589984 MZY589984 NJU589984 NTQ589984 ODM589984 ONI589984 OXE589984 PHA589984 PQW589984 QAS589984 QKO589984 QUK589984 REG589984 ROC589984 RXY589984 SHU589984 SRQ589984 TBM589984 TLI589984 TVE589984 UFA589984 UOW589984 UYS589984 VIO589984 VSK589984 WCG589984 WMC589984 WVY589984 Q655520 JM655520 TI655520 ADE655520 ANA655520 AWW655520 BGS655520 BQO655520 CAK655520 CKG655520 CUC655520 DDY655520 DNU655520 DXQ655520 EHM655520 ERI655520 FBE655520 FLA655520 FUW655520 GES655520 GOO655520 GYK655520 HIG655520 HSC655520 IBY655520 ILU655520 IVQ655520 JFM655520 JPI655520 JZE655520 KJA655520 KSW655520 LCS655520 LMO655520 LWK655520 MGG655520 MQC655520 MZY655520 NJU655520 NTQ655520 ODM655520 ONI655520 OXE655520 PHA655520 PQW655520 QAS655520 QKO655520 QUK655520 REG655520 ROC655520 RXY655520 SHU655520 SRQ655520 TBM655520 TLI655520 TVE655520 UFA655520 UOW655520 UYS655520 VIO655520 VSK655520 WCG655520 WMC655520 WVY655520 Q721056 JM721056 TI721056 ADE721056 ANA721056 AWW721056 BGS721056 BQO721056 CAK721056 CKG721056 CUC721056 DDY721056 DNU721056 DXQ721056 EHM721056 ERI721056 FBE721056 FLA721056 FUW721056 GES721056 GOO721056 GYK721056 HIG721056 HSC721056 IBY721056 ILU721056 IVQ721056 JFM721056 JPI721056 JZE721056 KJA721056 KSW721056 LCS721056 LMO721056 LWK721056 MGG721056 MQC721056 MZY721056 NJU721056 NTQ721056 ODM721056 ONI721056 OXE721056 PHA721056 PQW721056 QAS721056 QKO721056 QUK721056 REG721056 ROC721056 RXY721056 SHU721056 SRQ721056 TBM721056 TLI721056 TVE721056 UFA721056 UOW721056 UYS721056 VIO721056 VSK721056 WCG721056 WMC721056 WVY721056 Q786592 JM786592 TI786592 ADE786592 ANA786592 AWW786592 BGS786592 BQO786592 CAK786592 CKG786592 CUC786592 DDY786592 DNU786592 DXQ786592 EHM786592 ERI786592 FBE786592 FLA786592 FUW786592 GES786592 GOO786592 GYK786592 HIG786592 HSC786592 IBY786592 ILU786592 IVQ786592 JFM786592 JPI786592 JZE786592 KJA786592 KSW786592 LCS786592 LMO786592 LWK786592 MGG786592 MQC786592 MZY786592 NJU786592 NTQ786592 ODM786592 ONI786592 OXE786592 PHA786592 PQW786592 QAS786592 QKO786592 QUK786592 REG786592 ROC786592 RXY786592 SHU786592 SRQ786592 TBM786592 TLI786592 TVE786592 UFA786592 UOW786592 UYS786592 VIO786592 VSK786592 WCG786592 WMC786592 WVY786592 Q852128 JM852128 TI852128 ADE852128 ANA852128 AWW852128 BGS852128 BQO852128 CAK852128 CKG852128 CUC852128 DDY852128 DNU852128 DXQ852128 EHM852128 ERI852128 FBE852128 FLA852128 FUW852128 GES852128 GOO852128 GYK852128 HIG852128 HSC852128 IBY852128 ILU852128 IVQ852128 JFM852128 JPI852128 JZE852128 KJA852128 KSW852128 LCS852128 LMO852128 LWK852128 MGG852128 MQC852128 MZY852128 NJU852128 NTQ852128 ODM852128 ONI852128 OXE852128 PHA852128 PQW852128 QAS852128 QKO852128 QUK852128 REG852128 ROC852128 RXY852128 SHU852128 SRQ852128 TBM852128 TLI852128 TVE852128 UFA852128 UOW852128 UYS852128 VIO852128 VSK852128 WCG852128 WMC852128 WVY852128 Q917664 JM917664 TI917664 ADE917664 ANA917664 AWW917664 BGS917664 BQO917664 CAK917664 CKG917664 CUC917664 DDY917664 DNU917664 DXQ917664 EHM917664 ERI917664 FBE917664 FLA917664 FUW917664 GES917664 GOO917664 GYK917664 HIG917664 HSC917664 IBY917664 ILU917664 IVQ917664 JFM917664 JPI917664 JZE917664 KJA917664 KSW917664 LCS917664 LMO917664 LWK917664 MGG917664 MQC917664 MZY917664 NJU917664 NTQ917664 ODM917664 ONI917664 OXE917664 PHA917664 PQW917664 QAS917664 QKO917664 QUK917664 REG917664 ROC917664 RXY917664 SHU917664 SRQ917664 TBM917664 TLI917664 TVE917664 UFA917664 UOW917664 UYS917664 VIO917664 VSK917664 WCG917664 WMC917664 WVY917664 Q983200 JM983200 TI983200 ADE983200 ANA983200 AWW983200 BGS983200 BQO983200 CAK983200 CKG983200 CUC983200 DDY983200 DNU983200 DXQ983200 EHM983200 ERI983200 FBE983200 FLA983200 FUW983200 GES983200 GOO983200 GYK983200 HIG983200 HSC983200 IBY983200 ILU983200 IVQ983200 JFM983200 JPI983200 JZE983200 KJA983200 KSW983200 LCS983200 LMO983200 LWK983200 MGG983200 MQC983200 MZY983200 NJU983200 NTQ983200 ODM983200 ONI983200 OXE983200 PHA983200 PQW983200 QAS983200 QKO983200 QUK983200 REG983200 ROC983200 RXY983200 SHU983200 SRQ983200 TBM983200 TLI983200 TVE983200 UFA983200 UOW983200 UYS983200 VIO983200 VSK983200 WCG983200 WMC983200 WVY983200 Q162 JM162 TI162 ADE162 ANA162 AWW162 BGS162 BQO162 CAK162 CKG162 CUC162 DDY162 DNU162 DXQ162 EHM162 ERI162 FBE162 FLA162 FUW162 GES162 GOO162 GYK162 HIG162 HSC162 IBY162 ILU162 IVQ162 JFM162 JPI162 JZE162 KJA162 KSW162 LCS162 LMO162 LWK162 MGG162 MQC162 MZY162 NJU162 NTQ162 ODM162 ONI162 OXE162 PHA162 PQW162 QAS162 QKO162 QUK162 REG162 ROC162 RXY162 SHU162 SRQ162 TBM162 TLI162 TVE162 UFA162 UOW162 UYS162 VIO162 VSK162 WCG162 WMC162 WVY162 Q65698 JM65698 TI65698 ADE65698 ANA65698 AWW65698 BGS65698 BQO65698 CAK65698 CKG65698 CUC65698 DDY65698 DNU65698 DXQ65698 EHM65698 ERI65698 FBE65698 FLA65698 FUW65698 GES65698 GOO65698 GYK65698 HIG65698 HSC65698 IBY65698 ILU65698 IVQ65698 JFM65698 JPI65698 JZE65698 KJA65698 KSW65698 LCS65698 LMO65698 LWK65698 MGG65698 MQC65698 MZY65698 NJU65698 NTQ65698 ODM65698 ONI65698 OXE65698 PHA65698 PQW65698 QAS65698 QKO65698 QUK65698 REG65698 ROC65698 RXY65698 SHU65698 SRQ65698 TBM65698 TLI65698 TVE65698 UFA65698 UOW65698 UYS65698 VIO65698 VSK65698 WCG65698 WMC65698 WVY65698 Q131234 JM131234 TI131234 ADE131234 ANA131234 AWW131234 BGS131234 BQO131234 CAK131234 CKG131234 CUC131234 DDY131234 DNU131234 DXQ131234 EHM131234 ERI131234 FBE131234 FLA131234 FUW131234 GES131234 GOO131234 GYK131234 HIG131234 HSC131234 IBY131234 ILU131234 IVQ131234 JFM131234 JPI131234 JZE131234 KJA131234 KSW131234 LCS131234 LMO131234 LWK131234 MGG131234 MQC131234 MZY131234 NJU131234 NTQ131234 ODM131234 ONI131234 OXE131234 PHA131234 PQW131234 QAS131234 QKO131234 QUK131234 REG131234 ROC131234 RXY131234 SHU131234 SRQ131234 TBM131234 TLI131234 TVE131234 UFA131234 UOW131234 UYS131234 VIO131234 VSK131234 WCG131234 WMC131234 WVY131234 Q196770 JM196770 TI196770 ADE196770 ANA196770 AWW196770 BGS196770 BQO196770 CAK196770 CKG196770 CUC196770 DDY196770 DNU196770 DXQ196770 EHM196770 ERI196770 FBE196770 FLA196770 FUW196770 GES196770 GOO196770 GYK196770 HIG196770 HSC196770 IBY196770 ILU196770 IVQ196770 JFM196770 JPI196770 JZE196770 KJA196770 KSW196770 LCS196770 LMO196770 LWK196770 MGG196770 MQC196770 MZY196770 NJU196770 NTQ196770 ODM196770 ONI196770 OXE196770 PHA196770 PQW196770 QAS196770 QKO196770 QUK196770 REG196770 ROC196770 RXY196770 SHU196770 SRQ196770 TBM196770 TLI196770 TVE196770 UFA196770 UOW196770 UYS196770 VIO196770 VSK196770 WCG196770 WMC196770 WVY196770 Q262306 JM262306 TI262306 ADE262306 ANA262306 AWW262306 BGS262306 BQO262306 CAK262306 CKG262306 CUC262306 DDY262306 DNU262306 DXQ262306 EHM262306 ERI262306 FBE262306 FLA262306 FUW262306 GES262306 GOO262306 GYK262306 HIG262306 HSC262306 IBY262306 ILU262306 IVQ262306 JFM262306 JPI262306 JZE262306 KJA262306 KSW262306 LCS262306 LMO262306 LWK262306 MGG262306 MQC262306 MZY262306 NJU262306 NTQ262306 ODM262306 ONI262306 OXE262306 PHA262306 PQW262306 QAS262306 QKO262306 QUK262306 REG262306 ROC262306 RXY262306 SHU262306 SRQ262306 TBM262306 TLI262306 TVE262306 UFA262306 UOW262306 UYS262306 VIO262306 VSK262306 WCG262306 WMC262306 WVY262306 Q327842 JM327842 TI327842 ADE327842 ANA327842 AWW327842 BGS327842 BQO327842 CAK327842 CKG327842 CUC327842 DDY327842 DNU327842 DXQ327842 EHM327842 ERI327842 FBE327842 FLA327842 FUW327842 GES327842 GOO327842 GYK327842 HIG327842 HSC327842 IBY327842 ILU327842 IVQ327842 JFM327842 JPI327842 JZE327842 KJA327842 KSW327842 LCS327842 LMO327842 LWK327842 MGG327842 MQC327842 MZY327842 NJU327842 NTQ327842 ODM327842 ONI327842 OXE327842 PHA327842 PQW327842 QAS327842 QKO327842 QUK327842 REG327842 ROC327842 RXY327842 SHU327842 SRQ327842 TBM327842 TLI327842 TVE327842 UFA327842 UOW327842 UYS327842 VIO327842 VSK327842 WCG327842 WMC327842 WVY327842 Q393378 JM393378 TI393378 ADE393378 ANA393378 AWW393378 BGS393378 BQO393378 CAK393378 CKG393378 CUC393378 DDY393378 DNU393378 DXQ393378 EHM393378 ERI393378 FBE393378 FLA393378 FUW393378 GES393378 GOO393378 GYK393378 HIG393378 HSC393378 IBY393378 ILU393378 IVQ393378 JFM393378 JPI393378 JZE393378 KJA393378 KSW393378 LCS393378 LMO393378 LWK393378 MGG393378 MQC393378 MZY393378 NJU393378 NTQ393378 ODM393378 ONI393378 OXE393378 PHA393378 PQW393378 QAS393378 QKO393378 QUK393378 REG393378 ROC393378 RXY393378 SHU393378 SRQ393378 TBM393378 TLI393378 TVE393378 UFA393378 UOW393378 UYS393378 VIO393378 VSK393378 WCG393378 WMC393378 WVY393378 Q458914 JM458914 TI458914 ADE458914 ANA458914 AWW458914 BGS458914 BQO458914 CAK458914 CKG458914 CUC458914 DDY458914 DNU458914 DXQ458914 EHM458914 ERI458914 FBE458914 FLA458914 FUW458914 GES458914 GOO458914 GYK458914 HIG458914 HSC458914 IBY458914 ILU458914 IVQ458914 JFM458914 JPI458914 JZE458914 KJA458914 KSW458914 LCS458914 LMO458914 LWK458914 MGG458914 MQC458914 MZY458914 NJU458914 NTQ458914 ODM458914 ONI458914 OXE458914 PHA458914 PQW458914 QAS458914 QKO458914 QUK458914 REG458914 ROC458914 RXY458914 SHU458914 SRQ458914 TBM458914 TLI458914 TVE458914 UFA458914 UOW458914 UYS458914 VIO458914 VSK458914 WCG458914 WMC458914 WVY458914 Q524450 JM524450 TI524450 ADE524450 ANA524450 AWW524450 BGS524450 BQO524450 CAK524450 CKG524450 CUC524450 DDY524450 DNU524450 DXQ524450 EHM524450 ERI524450 FBE524450 FLA524450 FUW524450 GES524450 GOO524450 GYK524450 HIG524450 HSC524450 IBY524450 ILU524450 IVQ524450 JFM524450 JPI524450 JZE524450 KJA524450 KSW524450 LCS524450 LMO524450 LWK524450 MGG524450 MQC524450 MZY524450 NJU524450 NTQ524450 ODM524450 ONI524450 OXE524450 PHA524450 PQW524450 QAS524450 QKO524450 QUK524450 REG524450 ROC524450 RXY524450 SHU524450 SRQ524450 TBM524450 TLI524450 TVE524450 UFA524450 UOW524450 UYS524450 VIO524450 VSK524450 WCG524450 WMC524450 WVY524450 Q589986 JM589986 TI589986 ADE589986 ANA589986 AWW589986 BGS589986 BQO589986 CAK589986 CKG589986 CUC589986 DDY589986 DNU589986 DXQ589986 EHM589986 ERI589986 FBE589986 FLA589986 FUW589986 GES589986 GOO589986 GYK589986 HIG589986 HSC589986 IBY589986 ILU589986 IVQ589986 JFM589986 JPI589986 JZE589986 KJA589986 KSW589986 LCS589986 LMO589986 LWK589986 MGG589986 MQC589986 MZY589986 NJU589986 NTQ589986 ODM589986 ONI589986 OXE589986 PHA589986 PQW589986 QAS589986 QKO589986 QUK589986 REG589986 ROC589986 RXY589986 SHU589986 SRQ589986 TBM589986 TLI589986 TVE589986 UFA589986 UOW589986 UYS589986 VIO589986 VSK589986 WCG589986 WMC589986 WVY589986 Q655522 JM655522 TI655522 ADE655522 ANA655522 AWW655522 BGS655522 BQO655522 CAK655522 CKG655522 CUC655522 DDY655522 DNU655522 DXQ655522 EHM655522 ERI655522 FBE655522 FLA655522 FUW655522 GES655522 GOO655522 GYK655522 HIG655522 HSC655522 IBY655522 ILU655522 IVQ655522 JFM655522 JPI655522 JZE655522 KJA655522 KSW655522 LCS655522 LMO655522 LWK655522 MGG655522 MQC655522 MZY655522 NJU655522 NTQ655522 ODM655522 ONI655522 OXE655522 PHA655522 PQW655522 QAS655522 QKO655522 QUK655522 REG655522 ROC655522 RXY655522 SHU655522 SRQ655522 TBM655522 TLI655522 TVE655522 UFA655522 UOW655522 UYS655522 VIO655522 VSK655522 WCG655522 WMC655522 WVY655522 Q721058 JM721058 TI721058 ADE721058 ANA721058 AWW721058 BGS721058 BQO721058 CAK721058 CKG721058 CUC721058 DDY721058 DNU721058 DXQ721058 EHM721058 ERI721058 FBE721058 FLA721058 FUW721058 GES721058 GOO721058 GYK721058 HIG721058 HSC721058 IBY721058 ILU721058 IVQ721058 JFM721058 JPI721058 JZE721058 KJA721058 KSW721058 LCS721058 LMO721058 LWK721058 MGG721058 MQC721058 MZY721058 NJU721058 NTQ721058 ODM721058 ONI721058 OXE721058 PHA721058 PQW721058 QAS721058 QKO721058 QUK721058 REG721058 ROC721058 RXY721058 SHU721058 SRQ721058 TBM721058 TLI721058 TVE721058 UFA721058 UOW721058 UYS721058 VIO721058 VSK721058 WCG721058 WMC721058 WVY721058 Q786594 JM786594 TI786594 ADE786594 ANA786594 AWW786594 BGS786594 BQO786594 CAK786594 CKG786594 CUC786594 DDY786594 DNU786594 DXQ786594 EHM786594 ERI786594 FBE786594 FLA786594 FUW786594 GES786594 GOO786594 GYK786594 HIG786594 HSC786594 IBY786594 ILU786594 IVQ786594 JFM786594 JPI786594 JZE786594 KJA786594 KSW786594 LCS786594 LMO786594 LWK786594 MGG786594 MQC786594 MZY786594 NJU786594 NTQ786594 ODM786594 ONI786594 OXE786594 PHA786594 PQW786594 QAS786594 QKO786594 QUK786594 REG786594 ROC786594 RXY786594 SHU786594 SRQ786594 TBM786594 TLI786594 TVE786594 UFA786594 UOW786594 UYS786594 VIO786594 VSK786594 WCG786594 WMC786594 WVY786594 Q852130 JM852130 TI852130 ADE852130 ANA852130 AWW852130 BGS852130 BQO852130 CAK852130 CKG852130 CUC852130 DDY852130 DNU852130 DXQ852130 EHM852130 ERI852130 FBE852130 FLA852130 FUW852130 GES852130 GOO852130 GYK852130 HIG852130 HSC852130 IBY852130 ILU852130 IVQ852130 JFM852130 JPI852130 JZE852130 KJA852130 KSW852130 LCS852130 LMO852130 LWK852130 MGG852130 MQC852130 MZY852130 NJU852130 NTQ852130 ODM852130 ONI852130 OXE852130 PHA852130 PQW852130 QAS852130 QKO852130 QUK852130 REG852130 ROC852130 RXY852130 SHU852130 SRQ852130 TBM852130 TLI852130 TVE852130 UFA852130 UOW852130 UYS852130 VIO852130 VSK852130 WCG852130 WMC852130 WVY852130 Q917666 JM917666 TI917666 ADE917666 ANA917666 AWW917666 BGS917666 BQO917666 CAK917666 CKG917666 CUC917666 DDY917666 DNU917666 DXQ917666 EHM917666 ERI917666 FBE917666 FLA917666 FUW917666 GES917666 GOO917666 GYK917666 HIG917666 HSC917666 IBY917666 ILU917666 IVQ917666 JFM917666 JPI917666 JZE917666 KJA917666 KSW917666 LCS917666 LMO917666 LWK917666 MGG917666 MQC917666 MZY917666 NJU917666 NTQ917666 ODM917666 ONI917666 OXE917666 PHA917666 PQW917666 QAS917666 QKO917666 QUK917666 REG917666 ROC917666 RXY917666 SHU917666 SRQ917666 TBM917666 TLI917666 TVE917666 UFA917666 UOW917666 UYS917666 VIO917666 VSK917666 WCG917666 WMC917666 WVY917666 Q983202 JM983202 TI983202 ADE983202 ANA983202 AWW983202 BGS983202 BQO983202 CAK983202 CKG983202 CUC983202 DDY983202 DNU983202 DXQ983202 EHM983202 ERI983202 FBE983202 FLA983202 FUW983202 GES983202 GOO983202 GYK983202 HIG983202 HSC983202 IBY983202 ILU983202 IVQ983202 JFM983202 JPI983202 JZE983202 KJA983202 KSW983202 LCS983202 LMO983202 LWK983202 MGG983202 MQC983202 MZY983202 NJU983202 NTQ983202 ODM983202 ONI983202 OXE983202 PHA983202 PQW983202 QAS983202 QKO983202 QUK983202 REG983202 ROC983202 RXY983202 SHU983202 SRQ983202 TBM983202 TLI983202 TVE983202 UFA983202 UOW983202 UYS983202 VIO983202 VSK983202 WCG983202 WMC983202 WVY983202 L169 JH169 TD169 ACZ169 AMV169 AWR169 BGN169 BQJ169 CAF169 CKB169 CTX169 DDT169 DNP169 DXL169 EHH169 ERD169 FAZ169 FKV169 FUR169 GEN169 GOJ169 GYF169 HIB169 HRX169 IBT169 ILP169 IVL169 JFH169 JPD169 JYZ169 KIV169 KSR169 LCN169 LMJ169 LWF169 MGB169 MPX169 MZT169 NJP169 NTL169 ODH169 OND169 OWZ169 PGV169 PQR169 QAN169 QKJ169 QUF169 REB169 RNX169 RXT169 SHP169 SRL169 TBH169 TLD169 TUZ169 UEV169 UOR169 UYN169 VIJ169 VSF169 WCB169 WLX169 WVT169 L65705 JH65705 TD65705 ACZ65705 AMV65705 AWR65705 BGN65705 BQJ65705 CAF65705 CKB65705 CTX65705 DDT65705 DNP65705 DXL65705 EHH65705 ERD65705 FAZ65705 FKV65705 FUR65705 GEN65705 GOJ65705 GYF65705 HIB65705 HRX65705 IBT65705 ILP65705 IVL65705 JFH65705 JPD65705 JYZ65705 KIV65705 KSR65705 LCN65705 LMJ65705 LWF65705 MGB65705 MPX65705 MZT65705 NJP65705 NTL65705 ODH65705 OND65705 OWZ65705 PGV65705 PQR65705 QAN65705 QKJ65705 QUF65705 REB65705 RNX65705 RXT65705 SHP65705 SRL65705 TBH65705 TLD65705 TUZ65705 UEV65705 UOR65705 UYN65705 VIJ65705 VSF65705 WCB65705 WLX65705 WVT65705 L131241 JH131241 TD131241 ACZ131241 AMV131241 AWR131241 BGN131241 BQJ131241 CAF131241 CKB131241 CTX131241 DDT131241 DNP131241 DXL131241 EHH131241 ERD131241 FAZ131241 FKV131241 FUR131241 GEN131241 GOJ131241 GYF131241 HIB131241 HRX131241 IBT131241 ILP131241 IVL131241 JFH131241 JPD131241 JYZ131241 KIV131241 KSR131241 LCN131241 LMJ131241 LWF131241 MGB131241 MPX131241 MZT131241 NJP131241 NTL131241 ODH131241 OND131241 OWZ131241 PGV131241 PQR131241 QAN131241 QKJ131241 QUF131241 REB131241 RNX131241 RXT131241 SHP131241 SRL131241 TBH131241 TLD131241 TUZ131241 UEV131241 UOR131241 UYN131241 VIJ131241 VSF131241 WCB131241 WLX131241 WVT131241 L196777 JH196777 TD196777 ACZ196777 AMV196777 AWR196777 BGN196777 BQJ196777 CAF196777 CKB196777 CTX196777 DDT196777 DNP196777 DXL196777 EHH196777 ERD196777 FAZ196777 FKV196777 FUR196777 GEN196777 GOJ196777 GYF196777 HIB196777 HRX196777 IBT196777 ILP196777 IVL196777 JFH196777 JPD196777 JYZ196777 KIV196777 KSR196777 LCN196777 LMJ196777 LWF196777 MGB196777 MPX196777 MZT196777 NJP196777 NTL196777 ODH196777 OND196777 OWZ196777 PGV196777 PQR196777 QAN196777 QKJ196777 QUF196777 REB196777 RNX196777 RXT196777 SHP196777 SRL196777 TBH196777 TLD196777 TUZ196777 UEV196777 UOR196777 UYN196777 VIJ196777 VSF196777 WCB196777 WLX196777 WVT196777 L262313 JH262313 TD262313 ACZ262313 AMV262313 AWR262313 BGN262313 BQJ262313 CAF262313 CKB262313 CTX262313 DDT262313 DNP262313 DXL262313 EHH262313 ERD262313 FAZ262313 FKV262313 FUR262313 GEN262313 GOJ262313 GYF262313 HIB262313 HRX262313 IBT262313 ILP262313 IVL262313 JFH262313 JPD262313 JYZ262313 KIV262313 KSR262313 LCN262313 LMJ262313 LWF262313 MGB262313 MPX262313 MZT262313 NJP262313 NTL262313 ODH262313 OND262313 OWZ262313 PGV262313 PQR262313 QAN262313 QKJ262313 QUF262313 REB262313 RNX262313 RXT262313 SHP262313 SRL262313 TBH262313 TLD262313 TUZ262313 UEV262313 UOR262313 UYN262313 VIJ262313 VSF262313 WCB262313 WLX262313 WVT262313 L327849 JH327849 TD327849 ACZ327849 AMV327849 AWR327849 BGN327849 BQJ327849 CAF327849 CKB327849 CTX327849 DDT327849 DNP327849 DXL327849 EHH327849 ERD327849 FAZ327849 FKV327849 FUR327849 GEN327849 GOJ327849 GYF327849 HIB327849 HRX327849 IBT327849 ILP327849 IVL327849 JFH327849 JPD327849 JYZ327849 KIV327849 KSR327849 LCN327849 LMJ327849 LWF327849 MGB327849 MPX327849 MZT327849 NJP327849 NTL327849 ODH327849 OND327849 OWZ327849 PGV327849 PQR327849 QAN327849 QKJ327849 QUF327849 REB327849 RNX327849 RXT327849 SHP327849 SRL327849 TBH327849 TLD327849 TUZ327849 UEV327849 UOR327849 UYN327849 VIJ327849 VSF327849 WCB327849 WLX327849 WVT327849 L393385 JH393385 TD393385 ACZ393385 AMV393385 AWR393385 BGN393385 BQJ393385 CAF393385 CKB393385 CTX393385 DDT393385 DNP393385 DXL393385 EHH393385 ERD393385 FAZ393385 FKV393385 FUR393385 GEN393385 GOJ393385 GYF393385 HIB393385 HRX393385 IBT393385 ILP393385 IVL393385 JFH393385 JPD393385 JYZ393385 KIV393385 KSR393385 LCN393385 LMJ393385 LWF393385 MGB393385 MPX393385 MZT393385 NJP393385 NTL393385 ODH393385 OND393385 OWZ393385 PGV393385 PQR393385 QAN393385 QKJ393385 QUF393385 REB393385 RNX393385 RXT393385 SHP393385 SRL393385 TBH393385 TLD393385 TUZ393385 UEV393385 UOR393385 UYN393385 VIJ393385 VSF393385 WCB393385 WLX393385 WVT393385 L458921 JH458921 TD458921 ACZ458921 AMV458921 AWR458921 BGN458921 BQJ458921 CAF458921 CKB458921 CTX458921 DDT458921 DNP458921 DXL458921 EHH458921 ERD458921 FAZ458921 FKV458921 FUR458921 GEN458921 GOJ458921 GYF458921 HIB458921 HRX458921 IBT458921 ILP458921 IVL458921 JFH458921 JPD458921 JYZ458921 KIV458921 KSR458921 LCN458921 LMJ458921 LWF458921 MGB458921 MPX458921 MZT458921 NJP458921 NTL458921 ODH458921 OND458921 OWZ458921 PGV458921 PQR458921 QAN458921 QKJ458921 QUF458921 REB458921 RNX458921 RXT458921 SHP458921 SRL458921 TBH458921 TLD458921 TUZ458921 UEV458921 UOR458921 UYN458921 VIJ458921 VSF458921 WCB458921 WLX458921 WVT458921 L524457 JH524457 TD524457 ACZ524457 AMV524457 AWR524457 BGN524457 BQJ524457 CAF524457 CKB524457 CTX524457 DDT524457 DNP524457 DXL524457 EHH524457 ERD524457 FAZ524457 FKV524457 FUR524457 GEN524457 GOJ524457 GYF524457 HIB524457 HRX524457 IBT524457 ILP524457 IVL524457 JFH524457 JPD524457 JYZ524457 KIV524457 KSR524457 LCN524457 LMJ524457 LWF524457 MGB524457 MPX524457 MZT524457 NJP524457 NTL524457 ODH524457 OND524457 OWZ524457 PGV524457 PQR524457 QAN524457 QKJ524457 QUF524457 REB524457 RNX524457 RXT524457 SHP524457 SRL524457 TBH524457 TLD524457 TUZ524457 UEV524457 UOR524457 UYN524457 VIJ524457 VSF524457 WCB524457 WLX524457 WVT524457 L589993 JH589993 TD589993 ACZ589993 AMV589993 AWR589993 BGN589993 BQJ589993 CAF589993 CKB589993 CTX589993 DDT589993 DNP589993 DXL589993 EHH589993 ERD589993 FAZ589993 FKV589993 FUR589993 GEN589993 GOJ589993 GYF589993 HIB589993 HRX589993 IBT589993 ILP589993 IVL589993 JFH589993 JPD589993 JYZ589993 KIV589993 KSR589993 LCN589993 LMJ589993 LWF589993 MGB589993 MPX589993 MZT589993 NJP589993 NTL589993 ODH589993 OND589993 OWZ589993 PGV589993 PQR589993 QAN589993 QKJ589993 QUF589993 REB589993 RNX589993 RXT589993 SHP589993 SRL589993 TBH589993 TLD589993 TUZ589993 UEV589993 UOR589993 UYN589993 VIJ589993 VSF589993 WCB589993 WLX589993 WVT589993 L655529 JH655529 TD655529 ACZ655529 AMV655529 AWR655529 BGN655529 BQJ655529 CAF655529 CKB655529 CTX655529 DDT655529 DNP655529 DXL655529 EHH655529 ERD655529 FAZ655529 FKV655529 FUR655529 GEN655529 GOJ655529 GYF655529 HIB655529 HRX655529 IBT655529 ILP655529 IVL655529 JFH655529 JPD655529 JYZ655529 KIV655529 KSR655529 LCN655529 LMJ655529 LWF655529 MGB655529 MPX655529 MZT655529 NJP655529 NTL655529 ODH655529 OND655529 OWZ655529 PGV655529 PQR655529 QAN655529 QKJ655529 QUF655529 REB655529 RNX655529 RXT655529 SHP655529 SRL655529 TBH655529 TLD655529 TUZ655529 UEV655529 UOR655529 UYN655529 VIJ655529 VSF655529 WCB655529 WLX655529 WVT655529 L721065 JH721065 TD721065 ACZ721065 AMV721065 AWR721065 BGN721065 BQJ721065 CAF721065 CKB721065 CTX721065 DDT721065 DNP721065 DXL721065 EHH721065 ERD721065 FAZ721065 FKV721065 FUR721065 GEN721065 GOJ721065 GYF721065 HIB721065 HRX721065 IBT721065 ILP721065 IVL721065 JFH721065 JPD721065 JYZ721065 KIV721065 KSR721065 LCN721065 LMJ721065 LWF721065 MGB721065 MPX721065 MZT721065 NJP721065 NTL721065 ODH721065 OND721065 OWZ721065 PGV721065 PQR721065 QAN721065 QKJ721065 QUF721065 REB721065 RNX721065 RXT721065 SHP721065 SRL721065 TBH721065 TLD721065 TUZ721065 UEV721065 UOR721065 UYN721065 VIJ721065 VSF721065 WCB721065 WLX721065 WVT721065 L786601 JH786601 TD786601 ACZ786601 AMV786601 AWR786601 BGN786601 BQJ786601 CAF786601 CKB786601 CTX786601 DDT786601 DNP786601 DXL786601 EHH786601 ERD786601 FAZ786601 FKV786601 FUR786601 GEN786601 GOJ786601 GYF786601 HIB786601 HRX786601 IBT786601 ILP786601 IVL786601 JFH786601 JPD786601 JYZ786601 KIV786601 KSR786601 LCN786601 LMJ786601 LWF786601 MGB786601 MPX786601 MZT786601 NJP786601 NTL786601 ODH786601 OND786601 OWZ786601 PGV786601 PQR786601 QAN786601 QKJ786601 QUF786601 REB786601 RNX786601 RXT786601 SHP786601 SRL786601 TBH786601 TLD786601 TUZ786601 UEV786601 UOR786601 UYN786601 VIJ786601 VSF786601 WCB786601 WLX786601 WVT786601 L852137 JH852137 TD852137 ACZ852137 AMV852137 AWR852137 BGN852137 BQJ852137 CAF852137 CKB852137 CTX852137 DDT852137 DNP852137 DXL852137 EHH852137 ERD852137 FAZ852137 FKV852137 FUR852137 GEN852137 GOJ852137 GYF852137 HIB852137 HRX852137 IBT852137 ILP852137 IVL852137 JFH852137 JPD852137 JYZ852137 KIV852137 KSR852137 LCN852137 LMJ852137 LWF852137 MGB852137 MPX852137 MZT852137 NJP852137 NTL852137 ODH852137 OND852137 OWZ852137 PGV852137 PQR852137 QAN852137 QKJ852137 QUF852137 REB852137 RNX852137 RXT852137 SHP852137 SRL852137 TBH852137 TLD852137 TUZ852137 UEV852137 UOR852137 UYN852137 VIJ852137 VSF852137 WCB852137 WLX852137 WVT852137 L917673 JH917673 TD917673 ACZ917673 AMV917673 AWR917673 BGN917673 BQJ917673 CAF917673 CKB917673 CTX917673 DDT917673 DNP917673 DXL917673 EHH917673 ERD917673 FAZ917673 FKV917673 FUR917673 GEN917673 GOJ917673 GYF917673 HIB917673 HRX917673 IBT917673 ILP917673 IVL917673 JFH917673 JPD917673 JYZ917673 KIV917673 KSR917673 LCN917673 LMJ917673 LWF917673 MGB917673 MPX917673 MZT917673 NJP917673 NTL917673 ODH917673 OND917673 OWZ917673 PGV917673 PQR917673 QAN917673 QKJ917673 QUF917673 REB917673 RNX917673 RXT917673 SHP917673 SRL917673 TBH917673 TLD917673 TUZ917673 UEV917673 UOR917673 UYN917673 VIJ917673 VSF917673 WCB917673 WLX917673 WVT917673 L983209 JH983209 TD983209 ACZ983209 AMV983209 AWR983209 BGN983209 BQJ983209 CAF983209 CKB983209 CTX983209 DDT983209 DNP983209 DXL983209 EHH983209 ERD983209 FAZ983209 FKV983209 FUR983209 GEN983209 GOJ983209 GYF983209 HIB983209 HRX983209 IBT983209 ILP983209 IVL983209 JFH983209 JPD983209 JYZ983209 KIV983209 KSR983209 LCN983209 LMJ983209 LWF983209 MGB983209 MPX983209 MZT983209 NJP983209 NTL983209 ODH983209 OND983209 OWZ983209 PGV983209 PQR983209 QAN983209 QKJ983209 QUF983209 REB983209 RNX983209 RXT983209 SHP983209 SRL983209 TBH983209 TLD983209 TUZ983209 UEV983209 UOR983209 UYN983209 VIJ983209 VSF983209 WCB983209 WLX983209 WVT983209 D170 IZ170 SV170 ACR170 AMN170 AWJ170 BGF170 BQB170 BZX170 CJT170 CTP170 DDL170 DNH170 DXD170 EGZ170 EQV170 FAR170 FKN170 FUJ170 GEF170 GOB170 GXX170 HHT170 HRP170 IBL170 ILH170 IVD170 JEZ170 JOV170 JYR170 KIN170 KSJ170 LCF170 LMB170 LVX170 MFT170 MPP170 MZL170 NJH170 NTD170 OCZ170 OMV170 OWR170 PGN170 PQJ170 QAF170 QKB170 QTX170 RDT170 RNP170 RXL170 SHH170 SRD170 TAZ170 TKV170 TUR170 UEN170 UOJ170 UYF170 VIB170 VRX170 WBT170 WLP170 WVL170 D65706 IZ65706 SV65706 ACR65706 AMN65706 AWJ65706 BGF65706 BQB65706 BZX65706 CJT65706 CTP65706 DDL65706 DNH65706 DXD65706 EGZ65706 EQV65706 FAR65706 FKN65706 FUJ65706 GEF65706 GOB65706 GXX65706 HHT65706 HRP65706 IBL65706 ILH65706 IVD65706 JEZ65706 JOV65706 JYR65706 KIN65706 KSJ65706 LCF65706 LMB65706 LVX65706 MFT65706 MPP65706 MZL65706 NJH65706 NTD65706 OCZ65706 OMV65706 OWR65706 PGN65706 PQJ65706 QAF65706 QKB65706 QTX65706 RDT65706 RNP65706 RXL65706 SHH65706 SRD65706 TAZ65706 TKV65706 TUR65706 UEN65706 UOJ65706 UYF65706 VIB65706 VRX65706 WBT65706 WLP65706 WVL65706 D131242 IZ131242 SV131242 ACR131242 AMN131242 AWJ131242 BGF131242 BQB131242 BZX131242 CJT131242 CTP131242 DDL131242 DNH131242 DXD131242 EGZ131242 EQV131242 FAR131242 FKN131242 FUJ131242 GEF131242 GOB131242 GXX131242 HHT131242 HRP131242 IBL131242 ILH131242 IVD131242 JEZ131242 JOV131242 JYR131242 KIN131242 KSJ131242 LCF131242 LMB131242 LVX131242 MFT131242 MPP131242 MZL131242 NJH131242 NTD131242 OCZ131242 OMV131242 OWR131242 PGN131242 PQJ131242 QAF131242 QKB131242 QTX131242 RDT131242 RNP131242 RXL131242 SHH131242 SRD131242 TAZ131242 TKV131242 TUR131242 UEN131242 UOJ131242 UYF131242 VIB131242 VRX131242 WBT131242 WLP131242 WVL131242 D196778 IZ196778 SV196778 ACR196778 AMN196778 AWJ196778 BGF196778 BQB196778 BZX196778 CJT196778 CTP196778 DDL196778 DNH196778 DXD196778 EGZ196778 EQV196778 FAR196778 FKN196778 FUJ196778 GEF196778 GOB196778 GXX196778 HHT196778 HRP196778 IBL196778 ILH196778 IVD196778 JEZ196778 JOV196778 JYR196778 KIN196778 KSJ196778 LCF196778 LMB196778 LVX196778 MFT196778 MPP196778 MZL196778 NJH196778 NTD196778 OCZ196778 OMV196778 OWR196778 PGN196778 PQJ196778 QAF196778 QKB196778 QTX196778 RDT196778 RNP196778 RXL196778 SHH196778 SRD196778 TAZ196778 TKV196778 TUR196778 UEN196778 UOJ196778 UYF196778 VIB196778 VRX196778 WBT196778 WLP196778 WVL196778 D262314 IZ262314 SV262314 ACR262314 AMN262314 AWJ262314 BGF262314 BQB262314 BZX262314 CJT262314 CTP262314 DDL262314 DNH262314 DXD262314 EGZ262314 EQV262314 FAR262314 FKN262314 FUJ262314 GEF262314 GOB262314 GXX262314 HHT262314 HRP262314 IBL262314 ILH262314 IVD262314 JEZ262314 JOV262314 JYR262314 KIN262314 KSJ262314 LCF262314 LMB262314 LVX262314 MFT262314 MPP262314 MZL262314 NJH262314 NTD262314 OCZ262314 OMV262314 OWR262314 PGN262314 PQJ262314 QAF262314 QKB262314 QTX262314 RDT262314 RNP262314 RXL262314 SHH262314 SRD262314 TAZ262314 TKV262314 TUR262314 UEN262314 UOJ262314 UYF262314 VIB262314 VRX262314 WBT262314 WLP262314 WVL262314 D327850 IZ327850 SV327850 ACR327850 AMN327850 AWJ327850 BGF327850 BQB327850 BZX327850 CJT327850 CTP327850 DDL327850 DNH327850 DXD327850 EGZ327850 EQV327850 FAR327850 FKN327850 FUJ327850 GEF327850 GOB327850 GXX327850 HHT327850 HRP327850 IBL327850 ILH327850 IVD327850 JEZ327850 JOV327850 JYR327850 KIN327850 KSJ327850 LCF327850 LMB327850 LVX327850 MFT327850 MPP327850 MZL327850 NJH327850 NTD327850 OCZ327850 OMV327850 OWR327850 PGN327850 PQJ327850 QAF327850 QKB327850 QTX327850 RDT327850 RNP327850 RXL327850 SHH327850 SRD327850 TAZ327850 TKV327850 TUR327850 UEN327850 UOJ327850 UYF327850 VIB327850 VRX327850 WBT327850 WLP327850 WVL327850 D393386 IZ393386 SV393386 ACR393386 AMN393386 AWJ393386 BGF393386 BQB393386 BZX393386 CJT393386 CTP393386 DDL393386 DNH393386 DXD393386 EGZ393386 EQV393386 FAR393386 FKN393386 FUJ393386 GEF393386 GOB393386 GXX393386 HHT393386 HRP393386 IBL393386 ILH393386 IVD393386 JEZ393386 JOV393386 JYR393386 KIN393386 KSJ393386 LCF393386 LMB393386 LVX393386 MFT393386 MPP393386 MZL393386 NJH393386 NTD393386 OCZ393386 OMV393386 OWR393386 PGN393386 PQJ393386 QAF393386 QKB393386 QTX393386 RDT393386 RNP393386 RXL393386 SHH393386 SRD393386 TAZ393386 TKV393386 TUR393386 UEN393386 UOJ393386 UYF393386 VIB393386 VRX393386 WBT393386 WLP393386 WVL393386 D458922 IZ458922 SV458922 ACR458922 AMN458922 AWJ458922 BGF458922 BQB458922 BZX458922 CJT458922 CTP458922 DDL458922 DNH458922 DXD458922 EGZ458922 EQV458922 FAR458922 FKN458922 FUJ458922 GEF458922 GOB458922 GXX458922 HHT458922 HRP458922 IBL458922 ILH458922 IVD458922 JEZ458922 JOV458922 JYR458922 KIN458922 KSJ458922 LCF458922 LMB458922 LVX458922 MFT458922 MPP458922 MZL458922 NJH458922 NTD458922 OCZ458922 OMV458922 OWR458922 PGN458922 PQJ458922 QAF458922 QKB458922 QTX458922 RDT458922 RNP458922 RXL458922 SHH458922 SRD458922 TAZ458922 TKV458922 TUR458922 UEN458922 UOJ458922 UYF458922 VIB458922 VRX458922 WBT458922 WLP458922 WVL458922 D524458 IZ524458 SV524458 ACR524458 AMN524458 AWJ524458 BGF524458 BQB524458 BZX524458 CJT524458 CTP524458 DDL524458 DNH524458 DXD524458 EGZ524458 EQV524458 FAR524458 FKN524458 FUJ524458 GEF524458 GOB524458 GXX524458 HHT524458 HRP524458 IBL524458 ILH524458 IVD524458 JEZ524458 JOV524458 JYR524458 KIN524458 KSJ524458 LCF524458 LMB524458 LVX524458 MFT524458 MPP524458 MZL524458 NJH524458 NTD524458 OCZ524458 OMV524458 OWR524458 PGN524458 PQJ524458 QAF524458 QKB524458 QTX524458 RDT524458 RNP524458 RXL524458 SHH524458 SRD524458 TAZ524458 TKV524458 TUR524458 UEN524458 UOJ524458 UYF524458 VIB524458 VRX524458 WBT524458 WLP524458 WVL524458 D589994 IZ589994 SV589994 ACR589994 AMN589994 AWJ589994 BGF589994 BQB589994 BZX589994 CJT589994 CTP589994 DDL589994 DNH589994 DXD589994 EGZ589994 EQV589994 FAR589994 FKN589994 FUJ589994 GEF589994 GOB589994 GXX589994 HHT589994 HRP589994 IBL589994 ILH589994 IVD589994 JEZ589994 JOV589994 JYR589994 KIN589994 KSJ589994 LCF589994 LMB589994 LVX589994 MFT589994 MPP589994 MZL589994 NJH589994 NTD589994 OCZ589994 OMV589994 OWR589994 PGN589994 PQJ589994 QAF589994 QKB589994 QTX589994 RDT589994 RNP589994 RXL589994 SHH589994 SRD589994 TAZ589994 TKV589994 TUR589994 UEN589994 UOJ589994 UYF589994 VIB589994 VRX589994 WBT589994 WLP589994 WVL589994 D655530 IZ655530 SV655530 ACR655530 AMN655530 AWJ655530 BGF655530 BQB655530 BZX655530 CJT655530 CTP655530 DDL655530 DNH655530 DXD655530 EGZ655530 EQV655530 FAR655530 FKN655530 FUJ655530 GEF655530 GOB655530 GXX655530 HHT655530 HRP655530 IBL655530 ILH655530 IVD655530 JEZ655530 JOV655530 JYR655530 KIN655530 KSJ655530 LCF655530 LMB655530 LVX655530 MFT655530 MPP655530 MZL655530 NJH655530 NTD655530 OCZ655530 OMV655530 OWR655530 PGN655530 PQJ655530 QAF655530 QKB655530 QTX655530 RDT655530 RNP655530 RXL655530 SHH655530 SRD655530 TAZ655530 TKV655530 TUR655530 UEN655530 UOJ655530 UYF655530 VIB655530 VRX655530 WBT655530 WLP655530 WVL655530 D721066 IZ721066 SV721066 ACR721066 AMN721066 AWJ721066 BGF721066 BQB721066 BZX721066 CJT721066 CTP721066 DDL721066 DNH721066 DXD721066 EGZ721066 EQV721066 FAR721066 FKN721066 FUJ721066 GEF721066 GOB721066 GXX721066 HHT721066 HRP721066 IBL721066 ILH721066 IVD721066 JEZ721066 JOV721066 JYR721066 KIN721066 KSJ721066 LCF721066 LMB721066 LVX721066 MFT721066 MPP721066 MZL721066 NJH721066 NTD721066 OCZ721066 OMV721066 OWR721066 PGN721066 PQJ721066 QAF721066 QKB721066 QTX721066 RDT721066 RNP721066 RXL721066 SHH721066 SRD721066 TAZ721066 TKV721066 TUR721066 UEN721066 UOJ721066 UYF721066 VIB721066 VRX721066 WBT721066 WLP721066 WVL721066 D786602 IZ786602 SV786602 ACR786602 AMN786602 AWJ786602 BGF786602 BQB786602 BZX786602 CJT786602 CTP786602 DDL786602 DNH786602 DXD786602 EGZ786602 EQV786602 FAR786602 FKN786602 FUJ786602 GEF786602 GOB786602 GXX786602 HHT786602 HRP786602 IBL786602 ILH786602 IVD786602 JEZ786602 JOV786602 JYR786602 KIN786602 KSJ786602 LCF786602 LMB786602 LVX786602 MFT786602 MPP786602 MZL786602 NJH786602 NTD786602 OCZ786602 OMV786602 OWR786602 PGN786602 PQJ786602 QAF786602 QKB786602 QTX786602 RDT786602 RNP786602 RXL786602 SHH786602 SRD786602 TAZ786602 TKV786602 TUR786602 UEN786602 UOJ786602 UYF786602 VIB786602 VRX786602 WBT786602 WLP786602 WVL786602 D852138 IZ852138 SV852138 ACR852138 AMN852138 AWJ852138 BGF852138 BQB852138 BZX852138 CJT852138 CTP852138 DDL852138 DNH852138 DXD852138 EGZ852138 EQV852138 FAR852138 FKN852138 FUJ852138 GEF852138 GOB852138 GXX852138 HHT852138 HRP852138 IBL852138 ILH852138 IVD852138 JEZ852138 JOV852138 JYR852138 KIN852138 KSJ852138 LCF852138 LMB852138 LVX852138 MFT852138 MPP852138 MZL852138 NJH852138 NTD852138 OCZ852138 OMV852138 OWR852138 PGN852138 PQJ852138 QAF852138 QKB852138 QTX852138 RDT852138 RNP852138 RXL852138 SHH852138 SRD852138 TAZ852138 TKV852138 TUR852138 UEN852138 UOJ852138 UYF852138 VIB852138 VRX852138 WBT852138 WLP852138 WVL852138 D917674 IZ917674 SV917674 ACR917674 AMN917674 AWJ917674 BGF917674 BQB917674 BZX917674 CJT917674 CTP917674 DDL917674 DNH917674 DXD917674 EGZ917674 EQV917674 FAR917674 FKN917674 FUJ917674 GEF917674 GOB917674 GXX917674 HHT917674 HRP917674 IBL917674 ILH917674 IVD917674 JEZ917674 JOV917674 JYR917674 KIN917674 KSJ917674 LCF917674 LMB917674 LVX917674 MFT917674 MPP917674 MZL917674 NJH917674 NTD917674 OCZ917674 OMV917674 OWR917674 PGN917674 PQJ917674 QAF917674 QKB917674 QTX917674 RDT917674 RNP917674 RXL917674 SHH917674 SRD917674 TAZ917674 TKV917674 TUR917674 UEN917674 UOJ917674 UYF917674 VIB917674 VRX917674 WBT917674 WLP917674 WVL917674 D983210 IZ983210 SV983210 ACR983210 AMN983210 AWJ983210 BGF983210 BQB983210 BZX983210 CJT983210 CTP983210 DDL983210 DNH983210 DXD983210 EGZ983210 EQV983210 FAR983210 FKN983210 FUJ983210 GEF983210 GOB983210 GXX983210 HHT983210 HRP983210 IBL983210 ILH983210 IVD983210 JEZ983210 JOV983210 JYR983210 KIN983210 KSJ983210 LCF983210 LMB983210 LVX983210 MFT983210 MPP983210 MZL983210 NJH983210 NTD983210 OCZ983210 OMV983210 OWR983210 PGN983210 PQJ983210 QAF983210 QKB983210 QTX983210 RDT983210 RNP983210 RXL983210 SHH983210 SRD983210 TAZ983210 TKV983210 TUR983210 UEN983210 UOJ983210 UYF983210 VIB983210 VRX983210 WBT983210 WLP983210 WVL983210 O173 JK173 TG173 ADC173 AMY173 AWU173 BGQ173 BQM173 CAI173 CKE173 CUA173 DDW173 DNS173 DXO173 EHK173 ERG173 FBC173 FKY173 FUU173 GEQ173 GOM173 GYI173 HIE173 HSA173 IBW173 ILS173 IVO173 JFK173 JPG173 JZC173 KIY173 KSU173 LCQ173 LMM173 LWI173 MGE173 MQA173 MZW173 NJS173 NTO173 ODK173 ONG173 OXC173 PGY173 PQU173 QAQ173 QKM173 QUI173 REE173 ROA173 RXW173 SHS173 SRO173 TBK173 TLG173 TVC173 UEY173 UOU173 UYQ173 VIM173 VSI173 WCE173 WMA173 WVW173 O65709 JK65709 TG65709 ADC65709 AMY65709 AWU65709 BGQ65709 BQM65709 CAI65709 CKE65709 CUA65709 DDW65709 DNS65709 DXO65709 EHK65709 ERG65709 FBC65709 FKY65709 FUU65709 GEQ65709 GOM65709 GYI65709 HIE65709 HSA65709 IBW65709 ILS65709 IVO65709 JFK65709 JPG65709 JZC65709 KIY65709 KSU65709 LCQ65709 LMM65709 LWI65709 MGE65709 MQA65709 MZW65709 NJS65709 NTO65709 ODK65709 ONG65709 OXC65709 PGY65709 PQU65709 QAQ65709 QKM65709 QUI65709 REE65709 ROA65709 RXW65709 SHS65709 SRO65709 TBK65709 TLG65709 TVC65709 UEY65709 UOU65709 UYQ65709 VIM65709 VSI65709 WCE65709 WMA65709 WVW65709 O131245 JK131245 TG131245 ADC131245 AMY131245 AWU131245 BGQ131245 BQM131245 CAI131245 CKE131245 CUA131245 DDW131245 DNS131245 DXO131245 EHK131245 ERG131245 FBC131245 FKY131245 FUU131245 GEQ131245 GOM131245 GYI131245 HIE131245 HSA131245 IBW131245 ILS131245 IVO131245 JFK131245 JPG131245 JZC131245 KIY131245 KSU131245 LCQ131245 LMM131245 LWI131245 MGE131245 MQA131245 MZW131245 NJS131245 NTO131245 ODK131245 ONG131245 OXC131245 PGY131245 PQU131245 QAQ131245 QKM131245 QUI131245 REE131245 ROA131245 RXW131245 SHS131245 SRO131245 TBK131245 TLG131245 TVC131245 UEY131245 UOU131245 UYQ131245 VIM131245 VSI131245 WCE131245 WMA131245 WVW131245 O196781 JK196781 TG196781 ADC196781 AMY196781 AWU196781 BGQ196781 BQM196781 CAI196781 CKE196781 CUA196781 DDW196781 DNS196781 DXO196781 EHK196781 ERG196781 FBC196781 FKY196781 FUU196781 GEQ196781 GOM196781 GYI196781 HIE196781 HSA196781 IBW196781 ILS196781 IVO196781 JFK196781 JPG196781 JZC196781 KIY196781 KSU196781 LCQ196781 LMM196781 LWI196781 MGE196781 MQA196781 MZW196781 NJS196781 NTO196781 ODK196781 ONG196781 OXC196781 PGY196781 PQU196781 QAQ196781 QKM196781 QUI196781 REE196781 ROA196781 RXW196781 SHS196781 SRO196781 TBK196781 TLG196781 TVC196781 UEY196781 UOU196781 UYQ196781 VIM196781 VSI196781 WCE196781 WMA196781 WVW196781 O262317 JK262317 TG262317 ADC262317 AMY262317 AWU262317 BGQ262317 BQM262317 CAI262317 CKE262317 CUA262317 DDW262317 DNS262317 DXO262317 EHK262317 ERG262317 FBC262317 FKY262317 FUU262317 GEQ262317 GOM262317 GYI262317 HIE262317 HSA262317 IBW262317 ILS262317 IVO262317 JFK262317 JPG262317 JZC262317 KIY262317 KSU262317 LCQ262317 LMM262317 LWI262317 MGE262317 MQA262317 MZW262317 NJS262317 NTO262317 ODK262317 ONG262317 OXC262317 PGY262317 PQU262317 QAQ262317 QKM262317 QUI262317 REE262317 ROA262317 RXW262317 SHS262317 SRO262317 TBK262317 TLG262317 TVC262317 UEY262317 UOU262317 UYQ262317 VIM262317 VSI262317 WCE262317 WMA262317 WVW262317 O327853 JK327853 TG327853 ADC327853 AMY327853 AWU327853 BGQ327853 BQM327853 CAI327853 CKE327853 CUA327853 DDW327853 DNS327853 DXO327853 EHK327853 ERG327853 FBC327853 FKY327853 FUU327853 GEQ327853 GOM327853 GYI327853 HIE327853 HSA327853 IBW327853 ILS327853 IVO327853 JFK327853 JPG327853 JZC327853 KIY327853 KSU327853 LCQ327853 LMM327853 LWI327853 MGE327853 MQA327853 MZW327853 NJS327853 NTO327853 ODK327853 ONG327853 OXC327853 PGY327853 PQU327853 QAQ327853 QKM327853 QUI327853 REE327853 ROA327853 RXW327853 SHS327853 SRO327853 TBK327853 TLG327853 TVC327853 UEY327853 UOU327853 UYQ327853 VIM327853 VSI327853 WCE327853 WMA327853 WVW327853 O393389 JK393389 TG393389 ADC393389 AMY393389 AWU393389 BGQ393389 BQM393389 CAI393389 CKE393389 CUA393389 DDW393389 DNS393389 DXO393389 EHK393389 ERG393389 FBC393389 FKY393389 FUU393389 GEQ393389 GOM393389 GYI393389 HIE393389 HSA393389 IBW393389 ILS393389 IVO393389 JFK393389 JPG393389 JZC393389 KIY393389 KSU393389 LCQ393389 LMM393389 LWI393389 MGE393389 MQA393389 MZW393389 NJS393389 NTO393389 ODK393389 ONG393389 OXC393389 PGY393389 PQU393389 QAQ393389 QKM393389 QUI393389 REE393389 ROA393389 RXW393389 SHS393389 SRO393389 TBK393389 TLG393389 TVC393389 UEY393389 UOU393389 UYQ393389 VIM393389 VSI393389 WCE393389 WMA393389 WVW393389 O458925 JK458925 TG458925 ADC458925 AMY458925 AWU458925 BGQ458925 BQM458925 CAI458925 CKE458925 CUA458925 DDW458925 DNS458925 DXO458925 EHK458925 ERG458925 FBC458925 FKY458925 FUU458925 GEQ458925 GOM458925 GYI458925 HIE458925 HSA458925 IBW458925 ILS458925 IVO458925 JFK458925 JPG458925 JZC458925 KIY458925 KSU458925 LCQ458925 LMM458925 LWI458925 MGE458925 MQA458925 MZW458925 NJS458925 NTO458925 ODK458925 ONG458925 OXC458925 PGY458925 PQU458925 QAQ458925 QKM458925 QUI458925 REE458925 ROA458925 RXW458925 SHS458925 SRO458925 TBK458925 TLG458925 TVC458925 UEY458925 UOU458925 UYQ458925 VIM458925 VSI458925 WCE458925 WMA458925 WVW458925 O524461 JK524461 TG524461 ADC524461 AMY524461 AWU524461 BGQ524461 BQM524461 CAI524461 CKE524461 CUA524461 DDW524461 DNS524461 DXO524461 EHK524461 ERG524461 FBC524461 FKY524461 FUU524461 GEQ524461 GOM524461 GYI524461 HIE524461 HSA524461 IBW524461 ILS524461 IVO524461 JFK524461 JPG524461 JZC524461 KIY524461 KSU524461 LCQ524461 LMM524461 LWI524461 MGE524461 MQA524461 MZW524461 NJS524461 NTO524461 ODK524461 ONG524461 OXC524461 PGY524461 PQU524461 QAQ524461 QKM524461 QUI524461 REE524461 ROA524461 RXW524461 SHS524461 SRO524461 TBK524461 TLG524461 TVC524461 UEY524461 UOU524461 UYQ524461 VIM524461 VSI524461 WCE524461 WMA524461 WVW524461 O589997 JK589997 TG589997 ADC589997 AMY589997 AWU589997 BGQ589997 BQM589997 CAI589997 CKE589997 CUA589997 DDW589997 DNS589997 DXO589997 EHK589997 ERG589997 FBC589997 FKY589997 FUU589997 GEQ589997 GOM589997 GYI589997 HIE589997 HSA589997 IBW589997 ILS589997 IVO589997 JFK589997 JPG589997 JZC589997 KIY589997 KSU589997 LCQ589997 LMM589997 LWI589997 MGE589997 MQA589997 MZW589997 NJS589997 NTO589997 ODK589997 ONG589997 OXC589997 PGY589997 PQU589997 QAQ589997 QKM589997 QUI589997 REE589997 ROA589997 RXW589997 SHS589997 SRO589997 TBK589997 TLG589997 TVC589997 UEY589997 UOU589997 UYQ589997 VIM589997 VSI589997 WCE589997 WMA589997 WVW589997 O655533 JK655533 TG655533 ADC655533 AMY655533 AWU655533 BGQ655533 BQM655533 CAI655533 CKE655533 CUA655533 DDW655533 DNS655533 DXO655533 EHK655533 ERG655533 FBC655533 FKY655533 FUU655533 GEQ655533 GOM655533 GYI655533 HIE655533 HSA655533 IBW655533 ILS655533 IVO655533 JFK655533 JPG655533 JZC655533 KIY655533 KSU655533 LCQ655533 LMM655533 LWI655533 MGE655533 MQA655533 MZW655533 NJS655533 NTO655533 ODK655533 ONG655533 OXC655533 PGY655533 PQU655533 QAQ655533 QKM655533 QUI655533 REE655533 ROA655533 RXW655533 SHS655533 SRO655533 TBK655533 TLG655533 TVC655533 UEY655533 UOU655533 UYQ655533 VIM655533 VSI655533 WCE655533 WMA655533 WVW655533 O721069 JK721069 TG721069 ADC721069 AMY721069 AWU721069 BGQ721069 BQM721069 CAI721069 CKE721069 CUA721069 DDW721069 DNS721069 DXO721069 EHK721069 ERG721069 FBC721069 FKY721069 FUU721069 GEQ721069 GOM721069 GYI721069 HIE721069 HSA721069 IBW721069 ILS721069 IVO721069 JFK721069 JPG721069 JZC721069 KIY721069 KSU721069 LCQ721069 LMM721069 LWI721069 MGE721069 MQA721069 MZW721069 NJS721069 NTO721069 ODK721069 ONG721069 OXC721069 PGY721069 PQU721069 QAQ721069 QKM721069 QUI721069 REE721069 ROA721069 RXW721069 SHS721069 SRO721069 TBK721069 TLG721069 TVC721069 UEY721069 UOU721069 UYQ721069 VIM721069 VSI721069 WCE721069 WMA721069 WVW721069 O786605 JK786605 TG786605 ADC786605 AMY786605 AWU786605 BGQ786605 BQM786605 CAI786605 CKE786605 CUA786605 DDW786605 DNS786605 DXO786605 EHK786605 ERG786605 FBC786605 FKY786605 FUU786605 GEQ786605 GOM786605 GYI786605 HIE786605 HSA786605 IBW786605 ILS786605 IVO786605 JFK786605 JPG786605 JZC786605 KIY786605 KSU786605 LCQ786605 LMM786605 LWI786605 MGE786605 MQA786605 MZW786605 NJS786605 NTO786605 ODK786605 ONG786605 OXC786605 PGY786605 PQU786605 QAQ786605 QKM786605 QUI786605 REE786605 ROA786605 RXW786605 SHS786605 SRO786605 TBK786605 TLG786605 TVC786605 UEY786605 UOU786605 UYQ786605 VIM786605 VSI786605 WCE786605 WMA786605 WVW786605 O852141 JK852141 TG852141 ADC852141 AMY852141 AWU852141 BGQ852141 BQM852141 CAI852141 CKE852141 CUA852141 DDW852141 DNS852141 DXO852141 EHK852141 ERG852141 FBC852141 FKY852141 FUU852141 GEQ852141 GOM852141 GYI852141 HIE852141 HSA852141 IBW852141 ILS852141 IVO852141 JFK852141 JPG852141 JZC852141 KIY852141 KSU852141 LCQ852141 LMM852141 LWI852141 MGE852141 MQA852141 MZW852141 NJS852141 NTO852141 ODK852141 ONG852141 OXC852141 PGY852141 PQU852141 QAQ852141 QKM852141 QUI852141 REE852141 ROA852141 RXW852141 SHS852141 SRO852141 TBK852141 TLG852141 TVC852141 UEY852141 UOU852141 UYQ852141 VIM852141 VSI852141 WCE852141 WMA852141 WVW852141 O917677 JK917677 TG917677 ADC917677 AMY917677 AWU917677 BGQ917677 BQM917677 CAI917677 CKE917677 CUA917677 DDW917677 DNS917677 DXO917677 EHK917677 ERG917677 FBC917677 FKY917677 FUU917677 GEQ917677 GOM917677 GYI917677 HIE917677 HSA917677 IBW917677 ILS917677 IVO917677 JFK917677 JPG917677 JZC917677 KIY917677 KSU917677 LCQ917677 LMM917677 LWI917677 MGE917677 MQA917677 MZW917677 NJS917677 NTO917677 ODK917677 ONG917677 OXC917677 PGY917677 PQU917677 QAQ917677 QKM917677 QUI917677 REE917677 ROA917677 RXW917677 SHS917677 SRO917677 TBK917677 TLG917677 TVC917677 UEY917677 UOU917677 UYQ917677 VIM917677 VSI917677 WCE917677 WMA917677 WVW917677 O983213 JK983213 TG983213 ADC983213 AMY983213 AWU983213 BGQ983213 BQM983213 CAI983213 CKE983213 CUA983213 DDW983213 DNS983213 DXO983213 EHK983213 ERG983213 FBC983213 FKY983213 FUU983213 GEQ983213 GOM983213 GYI983213 HIE983213 HSA983213 IBW983213 ILS983213 IVO983213 JFK983213 JPG983213 JZC983213 KIY983213 KSU983213 LCQ983213 LMM983213 LWI983213 MGE983213 MQA983213 MZW983213 NJS983213 NTO983213 ODK983213 ONG983213 OXC983213 PGY983213 PQU983213 QAQ983213 QKM983213 QUI983213 REE983213 ROA983213 RXW983213 SHS983213 SRO983213 TBK983213 TLG983213 TVC983213 UEY983213 UOU983213 UYQ983213 VIM983213 VSI983213 WCE983213 WMA983213 WVW983213 P174 JL174 TH174 ADD174 AMZ174 AWV174 BGR174 BQN174 CAJ174 CKF174 CUB174 DDX174 DNT174 DXP174 EHL174 ERH174 FBD174 FKZ174 FUV174 GER174 GON174 GYJ174 HIF174 HSB174 IBX174 ILT174 IVP174 JFL174 JPH174 JZD174 KIZ174 KSV174 LCR174 LMN174 LWJ174 MGF174 MQB174 MZX174 NJT174 NTP174 ODL174 ONH174 OXD174 PGZ174 PQV174 QAR174 QKN174 QUJ174 REF174 ROB174 RXX174 SHT174 SRP174 TBL174 TLH174 TVD174 UEZ174 UOV174 UYR174 VIN174 VSJ174 WCF174 WMB174 WVX174 P65710 JL65710 TH65710 ADD65710 AMZ65710 AWV65710 BGR65710 BQN65710 CAJ65710 CKF65710 CUB65710 DDX65710 DNT65710 DXP65710 EHL65710 ERH65710 FBD65710 FKZ65710 FUV65710 GER65710 GON65710 GYJ65710 HIF65710 HSB65710 IBX65710 ILT65710 IVP65710 JFL65710 JPH65710 JZD65710 KIZ65710 KSV65710 LCR65710 LMN65710 LWJ65710 MGF65710 MQB65710 MZX65710 NJT65710 NTP65710 ODL65710 ONH65710 OXD65710 PGZ65710 PQV65710 QAR65710 QKN65710 QUJ65710 REF65710 ROB65710 RXX65710 SHT65710 SRP65710 TBL65710 TLH65710 TVD65710 UEZ65710 UOV65710 UYR65710 VIN65710 VSJ65710 WCF65710 WMB65710 WVX65710 P131246 JL131246 TH131246 ADD131246 AMZ131246 AWV131246 BGR131246 BQN131246 CAJ131246 CKF131246 CUB131246 DDX131246 DNT131246 DXP131246 EHL131246 ERH131246 FBD131246 FKZ131246 FUV131246 GER131246 GON131246 GYJ131246 HIF131246 HSB131246 IBX131246 ILT131246 IVP131246 JFL131246 JPH131246 JZD131246 KIZ131246 KSV131246 LCR131246 LMN131246 LWJ131246 MGF131246 MQB131246 MZX131246 NJT131246 NTP131246 ODL131246 ONH131246 OXD131246 PGZ131246 PQV131246 QAR131246 QKN131246 QUJ131246 REF131246 ROB131246 RXX131246 SHT131246 SRP131246 TBL131246 TLH131246 TVD131246 UEZ131246 UOV131246 UYR131246 VIN131246 VSJ131246 WCF131246 WMB131246 WVX131246 P196782 JL196782 TH196782 ADD196782 AMZ196782 AWV196782 BGR196782 BQN196782 CAJ196782 CKF196782 CUB196782 DDX196782 DNT196782 DXP196782 EHL196782 ERH196782 FBD196782 FKZ196782 FUV196782 GER196782 GON196782 GYJ196782 HIF196782 HSB196782 IBX196782 ILT196782 IVP196782 JFL196782 JPH196782 JZD196782 KIZ196782 KSV196782 LCR196782 LMN196782 LWJ196782 MGF196782 MQB196782 MZX196782 NJT196782 NTP196782 ODL196782 ONH196782 OXD196782 PGZ196782 PQV196782 QAR196782 QKN196782 QUJ196782 REF196782 ROB196782 RXX196782 SHT196782 SRP196782 TBL196782 TLH196782 TVD196782 UEZ196782 UOV196782 UYR196782 VIN196782 VSJ196782 WCF196782 WMB196782 WVX196782 P262318 JL262318 TH262318 ADD262318 AMZ262318 AWV262318 BGR262318 BQN262318 CAJ262318 CKF262318 CUB262318 DDX262318 DNT262318 DXP262318 EHL262318 ERH262318 FBD262318 FKZ262318 FUV262318 GER262318 GON262318 GYJ262318 HIF262318 HSB262318 IBX262318 ILT262318 IVP262318 JFL262318 JPH262318 JZD262318 KIZ262318 KSV262318 LCR262318 LMN262318 LWJ262318 MGF262318 MQB262318 MZX262318 NJT262318 NTP262318 ODL262318 ONH262318 OXD262318 PGZ262318 PQV262318 QAR262318 QKN262318 QUJ262318 REF262318 ROB262318 RXX262318 SHT262318 SRP262318 TBL262318 TLH262318 TVD262318 UEZ262318 UOV262318 UYR262318 VIN262318 VSJ262318 WCF262318 WMB262318 WVX262318 P327854 JL327854 TH327854 ADD327854 AMZ327854 AWV327854 BGR327854 BQN327854 CAJ327854 CKF327854 CUB327854 DDX327854 DNT327854 DXP327854 EHL327854 ERH327854 FBD327854 FKZ327854 FUV327854 GER327854 GON327854 GYJ327854 HIF327854 HSB327854 IBX327854 ILT327854 IVP327854 JFL327854 JPH327854 JZD327854 KIZ327854 KSV327854 LCR327854 LMN327854 LWJ327854 MGF327854 MQB327854 MZX327854 NJT327854 NTP327854 ODL327854 ONH327854 OXD327854 PGZ327854 PQV327854 QAR327854 QKN327854 QUJ327854 REF327854 ROB327854 RXX327854 SHT327854 SRP327854 TBL327854 TLH327854 TVD327854 UEZ327854 UOV327854 UYR327854 VIN327854 VSJ327854 WCF327854 WMB327854 WVX327854 P393390 JL393390 TH393390 ADD393390 AMZ393390 AWV393390 BGR393390 BQN393390 CAJ393390 CKF393390 CUB393390 DDX393390 DNT393390 DXP393390 EHL393390 ERH393390 FBD393390 FKZ393390 FUV393390 GER393390 GON393390 GYJ393390 HIF393390 HSB393390 IBX393390 ILT393390 IVP393390 JFL393390 JPH393390 JZD393390 KIZ393390 KSV393390 LCR393390 LMN393390 LWJ393390 MGF393390 MQB393390 MZX393390 NJT393390 NTP393390 ODL393390 ONH393390 OXD393390 PGZ393390 PQV393390 QAR393390 QKN393390 QUJ393390 REF393390 ROB393390 RXX393390 SHT393390 SRP393390 TBL393390 TLH393390 TVD393390 UEZ393390 UOV393390 UYR393390 VIN393390 VSJ393390 WCF393390 WMB393390 WVX393390 P458926 JL458926 TH458926 ADD458926 AMZ458926 AWV458926 BGR458926 BQN458926 CAJ458926 CKF458926 CUB458926 DDX458926 DNT458926 DXP458926 EHL458926 ERH458926 FBD458926 FKZ458926 FUV458926 GER458926 GON458926 GYJ458926 HIF458926 HSB458926 IBX458926 ILT458926 IVP458926 JFL458926 JPH458926 JZD458926 KIZ458926 KSV458926 LCR458926 LMN458926 LWJ458926 MGF458926 MQB458926 MZX458926 NJT458926 NTP458926 ODL458926 ONH458926 OXD458926 PGZ458926 PQV458926 QAR458926 QKN458926 QUJ458926 REF458926 ROB458926 RXX458926 SHT458926 SRP458926 TBL458926 TLH458926 TVD458926 UEZ458926 UOV458926 UYR458926 VIN458926 VSJ458926 WCF458926 WMB458926 WVX458926 P524462 JL524462 TH524462 ADD524462 AMZ524462 AWV524462 BGR524462 BQN524462 CAJ524462 CKF524462 CUB524462 DDX524462 DNT524462 DXP524462 EHL524462 ERH524462 FBD524462 FKZ524462 FUV524462 GER524462 GON524462 GYJ524462 HIF524462 HSB524462 IBX524462 ILT524462 IVP524462 JFL524462 JPH524462 JZD524462 KIZ524462 KSV524462 LCR524462 LMN524462 LWJ524462 MGF524462 MQB524462 MZX524462 NJT524462 NTP524462 ODL524462 ONH524462 OXD524462 PGZ524462 PQV524462 QAR524462 QKN524462 QUJ524462 REF524462 ROB524462 RXX524462 SHT524462 SRP524462 TBL524462 TLH524462 TVD524462 UEZ524462 UOV524462 UYR524462 VIN524462 VSJ524462 WCF524462 WMB524462 WVX524462 P589998 JL589998 TH589998 ADD589998 AMZ589998 AWV589998 BGR589998 BQN589998 CAJ589998 CKF589998 CUB589998 DDX589998 DNT589998 DXP589998 EHL589998 ERH589998 FBD589998 FKZ589998 FUV589998 GER589998 GON589998 GYJ589998 HIF589998 HSB589998 IBX589998 ILT589998 IVP589998 JFL589998 JPH589998 JZD589998 KIZ589998 KSV589998 LCR589998 LMN589998 LWJ589998 MGF589998 MQB589998 MZX589998 NJT589998 NTP589998 ODL589998 ONH589998 OXD589998 PGZ589998 PQV589998 QAR589998 QKN589998 QUJ589998 REF589998 ROB589998 RXX589998 SHT589998 SRP589998 TBL589998 TLH589998 TVD589998 UEZ589998 UOV589998 UYR589998 VIN589998 VSJ589998 WCF589998 WMB589998 WVX589998 P655534 JL655534 TH655534 ADD655534 AMZ655534 AWV655534 BGR655534 BQN655534 CAJ655534 CKF655534 CUB655534 DDX655534 DNT655534 DXP655534 EHL655534 ERH655534 FBD655534 FKZ655534 FUV655534 GER655534 GON655534 GYJ655534 HIF655534 HSB655534 IBX655534 ILT655534 IVP655534 JFL655534 JPH655534 JZD655534 KIZ655534 KSV655534 LCR655534 LMN655534 LWJ655534 MGF655534 MQB655534 MZX655534 NJT655534 NTP655534 ODL655534 ONH655534 OXD655534 PGZ655534 PQV655534 QAR655534 QKN655534 QUJ655534 REF655534 ROB655534 RXX655534 SHT655534 SRP655534 TBL655534 TLH655534 TVD655534 UEZ655534 UOV655534 UYR655534 VIN655534 VSJ655534 WCF655534 WMB655534 WVX655534 P721070 JL721070 TH721070 ADD721070 AMZ721070 AWV721070 BGR721070 BQN721070 CAJ721070 CKF721070 CUB721070 DDX721070 DNT721070 DXP721070 EHL721070 ERH721070 FBD721070 FKZ721070 FUV721070 GER721070 GON721070 GYJ721070 HIF721070 HSB721070 IBX721070 ILT721070 IVP721070 JFL721070 JPH721070 JZD721070 KIZ721070 KSV721070 LCR721070 LMN721070 LWJ721070 MGF721070 MQB721070 MZX721070 NJT721070 NTP721070 ODL721070 ONH721070 OXD721070 PGZ721070 PQV721070 QAR721070 QKN721070 QUJ721070 REF721070 ROB721070 RXX721070 SHT721070 SRP721070 TBL721070 TLH721070 TVD721070 UEZ721070 UOV721070 UYR721070 VIN721070 VSJ721070 WCF721070 WMB721070 WVX721070 P786606 JL786606 TH786606 ADD786606 AMZ786606 AWV786606 BGR786606 BQN786606 CAJ786606 CKF786606 CUB786606 DDX786606 DNT786606 DXP786606 EHL786606 ERH786606 FBD786606 FKZ786606 FUV786606 GER786606 GON786606 GYJ786606 HIF786606 HSB786606 IBX786606 ILT786606 IVP786606 JFL786606 JPH786606 JZD786606 KIZ786606 KSV786606 LCR786606 LMN786606 LWJ786606 MGF786606 MQB786606 MZX786606 NJT786606 NTP786606 ODL786606 ONH786606 OXD786606 PGZ786606 PQV786606 QAR786606 QKN786606 QUJ786606 REF786606 ROB786606 RXX786606 SHT786606 SRP786606 TBL786606 TLH786606 TVD786606 UEZ786606 UOV786606 UYR786606 VIN786606 VSJ786606 WCF786606 WMB786606 WVX786606 P852142 JL852142 TH852142 ADD852142 AMZ852142 AWV852142 BGR852142 BQN852142 CAJ852142 CKF852142 CUB852142 DDX852142 DNT852142 DXP852142 EHL852142 ERH852142 FBD852142 FKZ852142 FUV852142 GER852142 GON852142 GYJ852142 HIF852142 HSB852142 IBX852142 ILT852142 IVP852142 JFL852142 JPH852142 JZD852142 KIZ852142 KSV852142 LCR852142 LMN852142 LWJ852142 MGF852142 MQB852142 MZX852142 NJT852142 NTP852142 ODL852142 ONH852142 OXD852142 PGZ852142 PQV852142 QAR852142 QKN852142 QUJ852142 REF852142 ROB852142 RXX852142 SHT852142 SRP852142 TBL852142 TLH852142 TVD852142 UEZ852142 UOV852142 UYR852142 VIN852142 VSJ852142 WCF852142 WMB852142 WVX852142 P917678 JL917678 TH917678 ADD917678 AMZ917678 AWV917678 BGR917678 BQN917678 CAJ917678 CKF917678 CUB917678 DDX917678 DNT917678 DXP917678 EHL917678 ERH917678 FBD917678 FKZ917678 FUV917678 GER917678 GON917678 GYJ917678 HIF917678 HSB917678 IBX917678 ILT917678 IVP917678 JFL917678 JPH917678 JZD917678 KIZ917678 KSV917678 LCR917678 LMN917678 LWJ917678 MGF917678 MQB917678 MZX917678 NJT917678 NTP917678 ODL917678 ONH917678 OXD917678 PGZ917678 PQV917678 QAR917678 QKN917678 QUJ917678 REF917678 ROB917678 RXX917678 SHT917678 SRP917678 TBL917678 TLH917678 TVD917678 UEZ917678 UOV917678 UYR917678 VIN917678 VSJ917678 WCF917678 WMB917678 WVX917678 P983214 JL983214 TH983214 ADD983214 AMZ983214 AWV983214 BGR983214 BQN983214 CAJ983214 CKF983214 CUB983214 DDX983214 DNT983214 DXP983214 EHL983214 ERH983214 FBD983214 FKZ983214 FUV983214 GER983214 GON983214 GYJ983214 HIF983214 HSB983214 IBX983214 ILT983214 IVP983214 JFL983214 JPH983214 JZD983214 KIZ983214 KSV983214 LCR983214 LMN983214 LWJ983214 MGF983214 MQB983214 MZX983214 NJT983214 NTP983214 ODL983214 ONH983214 OXD983214 PGZ983214 PQV983214 QAR983214 QKN983214 QUJ983214 REF983214 ROB983214 RXX983214 SHT983214 SRP983214 TBL983214 TLH983214 TVD983214 UEZ983214 UOV983214 UYR983214 VIN983214 VSJ983214 WCF983214 WMB983214 WVX983214 M177 JI177 TE177 ADA177 AMW177 AWS177 BGO177 BQK177 CAG177 CKC177 CTY177 DDU177 DNQ177 DXM177 EHI177 ERE177 FBA177 FKW177 FUS177 GEO177 GOK177 GYG177 HIC177 HRY177 IBU177 ILQ177 IVM177 JFI177 JPE177 JZA177 KIW177 KSS177 LCO177 LMK177 LWG177 MGC177 MPY177 MZU177 NJQ177 NTM177 ODI177 ONE177 OXA177 PGW177 PQS177 QAO177 QKK177 QUG177 REC177 RNY177 RXU177 SHQ177 SRM177 TBI177 TLE177 TVA177 UEW177 UOS177 UYO177 VIK177 VSG177 WCC177 WLY177 WVU177 M65713 JI65713 TE65713 ADA65713 AMW65713 AWS65713 BGO65713 BQK65713 CAG65713 CKC65713 CTY65713 DDU65713 DNQ65713 DXM65713 EHI65713 ERE65713 FBA65713 FKW65713 FUS65713 GEO65713 GOK65713 GYG65713 HIC65713 HRY65713 IBU65713 ILQ65713 IVM65713 JFI65713 JPE65713 JZA65713 KIW65713 KSS65713 LCO65713 LMK65713 LWG65713 MGC65713 MPY65713 MZU65713 NJQ65713 NTM65713 ODI65713 ONE65713 OXA65713 PGW65713 PQS65713 QAO65713 QKK65713 QUG65713 REC65713 RNY65713 RXU65713 SHQ65713 SRM65713 TBI65713 TLE65713 TVA65713 UEW65713 UOS65713 UYO65713 VIK65713 VSG65713 WCC65713 WLY65713 WVU65713 M131249 JI131249 TE131249 ADA131249 AMW131249 AWS131249 BGO131249 BQK131249 CAG131249 CKC131249 CTY131249 DDU131249 DNQ131249 DXM131249 EHI131249 ERE131249 FBA131249 FKW131249 FUS131249 GEO131249 GOK131249 GYG131249 HIC131249 HRY131249 IBU131249 ILQ131249 IVM131249 JFI131249 JPE131249 JZA131249 KIW131249 KSS131249 LCO131249 LMK131249 LWG131249 MGC131249 MPY131249 MZU131249 NJQ131249 NTM131249 ODI131249 ONE131249 OXA131249 PGW131249 PQS131249 QAO131249 QKK131249 QUG131249 REC131249 RNY131249 RXU131249 SHQ131249 SRM131249 TBI131249 TLE131249 TVA131249 UEW131249 UOS131249 UYO131249 VIK131249 VSG131249 WCC131249 WLY131249 WVU131249 M196785 JI196785 TE196785 ADA196785 AMW196785 AWS196785 BGO196785 BQK196785 CAG196785 CKC196785 CTY196785 DDU196785 DNQ196785 DXM196785 EHI196785 ERE196785 FBA196785 FKW196785 FUS196785 GEO196785 GOK196785 GYG196785 HIC196785 HRY196785 IBU196785 ILQ196785 IVM196785 JFI196785 JPE196785 JZA196785 KIW196785 KSS196785 LCO196785 LMK196785 LWG196785 MGC196785 MPY196785 MZU196785 NJQ196785 NTM196785 ODI196785 ONE196785 OXA196785 PGW196785 PQS196785 QAO196785 QKK196785 QUG196785 REC196785 RNY196785 RXU196785 SHQ196785 SRM196785 TBI196785 TLE196785 TVA196785 UEW196785 UOS196785 UYO196785 VIK196785 VSG196785 WCC196785 WLY196785 WVU196785 M262321 JI262321 TE262321 ADA262321 AMW262321 AWS262321 BGO262321 BQK262321 CAG262321 CKC262321 CTY262321 DDU262321 DNQ262321 DXM262321 EHI262321 ERE262321 FBA262321 FKW262321 FUS262321 GEO262321 GOK262321 GYG262321 HIC262321 HRY262321 IBU262321 ILQ262321 IVM262321 JFI262321 JPE262321 JZA262321 KIW262321 KSS262321 LCO262321 LMK262321 LWG262321 MGC262321 MPY262321 MZU262321 NJQ262321 NTM262321 ODI262321 ONE262321 OXA262321 PGW262321 PQS262321 QAO262321 QKK262321 QUG262321 REC262321 RNY262321 RXU262321 SHQ262321 SRM262321 TBI262321 TLE262321 TVA262321 UEW262321 UOS262321 UYO262321 VIK262321 VSG262321 WCC262321 WLY262321 WVU262321 M327857 JI327857 TE327857 ADA327857 AMW327857 AWS327857 BGO327857 BQK327857 CAG327857 CKC327857 CTY327857 DDU327857 DNQ327857 DXM327857 EHI327857 ERE327857 FBA327857 FKW327857 FUS327857 GEO327857 GOK327857 GYG327857 HIC327857 HRY327857 IBU327857 ILQ327857 IVM327857 JFI327857 JPE327857 JZA327857 KIW327857 KSS327857 LCO327857 LMK327857 LWG327857 MGC327857 MPY327857 MZU327857 NJQ327857 NTM327857 ODI327857 ONE327857 OXA327857 PGW327857 PQS327857 QAO327857 QKK327857 QUG327857 REC327857 RNY327857 RXU327857 SHQ327857 SRM327857 TBI327857 TLE327857 TVA327857 UEW327857 UOS327857 UYO327857 VIK327857 VSG327857 WCC327857 WLY327857 WVU327857 M393393 JI393393 TE393393 ADA393393 AMW393393 AWS393393 BGO393393 BQK393393 CAG393393 CKC393393 CTY393393 DDU393393 DNQ393393 DXM393393 EHI393393 ERE393393 FBA393393 FKW393393 FUS393393 GEO393393 GOK393393 GYG393393 HIC393393 HRY393393 IBU393393 ILQ393393 IVM393393 JFI393393 JPE393393 JZA393393 KIW393393 KSS393393 LCO393393 LMK393393 LWG393393 MGC393393 MPY393393 MZU393393 NJQ393393 NTM393393 ODI393393 ONE393393 OXA393393 PGW393393 PQS393393 QAO393393 QKK393393 QUG393393 REC393393 RNY393393 RXU393393 SHQ393393 SRM393393 TBI393393 TLE393393 TVA393393 UEW393393 UOS393393 UYO393393 VIK393393 VSG393393 WCC393393 WLY393393 WVU393393 M458929 JI458929 TE458929 ADA458929 AMW458929 AWS458929 BGO458929 BQK458929 CAG458929 CKC458929 CTY458929 DDU458929 DNQ458929 DXM458929 EHI458929 ERE458929 FBA458929 FKW458929 FUS458929 GEO458929 GOK458929 GYG458929 HIC458929 HRY458929 IBU458929 ILQ458929 IVM458929 JFI458929 JPE458929 JZA458929 KIW458929 KSS458929 LCO458929 LMK458929 LWG458929 MGC458929 MPY458929 MZU458929 NJQ458929 NTM458929 ODI458929 ONE458929 OXA458929 PGW458929 PQS458929 QAO458929 QKK458929 QUG458929 REC458929 RNY458929 RXU458929 SHQ458929 SRM458929 TBI458929 TLE458929 TVA458929 UEW458929 UOS458929 UYO458929 VIK458929 VSG458929 WCC458929 WLY458929 WVU458929 M524465 JI524465 TE524465 ADA524465 AMW524465 AWS524465 BGO524465 BQK524465 CAG524465 CKC524465 CTY524465 DDU524465 DNQ524465 DXM524465 EHI524465 ERE524465 FBA524465 FKW524465 FUS524465 GEO524465 GOK524465 GYG524465 HIC524465 HRY524465 IBU524465 ILQ524465 IVM524465 JFI524465 JPE524465 JZA524465 KIW524465 KSS524465 LCO524465 LMK524465 LWG524465 MGC524465 MPY524465 MZU524465 NJQ524465 NTM524465 ODI524465 ONE524465 OXA524465 PGW524465 PQS524465 QAO524465 QKK524465 QUG524465 REC524465 RNY524465 RXU524465 SHQ524465 SRM524465 TBI524465 TLE524465 TVA524465 UEW524465 UOS524465 UYO524465 VIK524465 VSG524465 WCC524465 WLY524465 WVU524465 M590001 JI590001 TE590001 ADA590001 AMW590001 AWS590001 BGO590001 BQK590001 CAG590001 CKC590001 CTY590001 DDU590001 DNQ590001 DXM590001 EHI590001 ERE590001 FBA590001 FKW590001 FUS590001 GEO590001 GOK590001 GYG590001 HIC590001 HRY590001 IBU590001 ILQ590001 IVM590001 JFI590001 JPE590001 JZA590001 KIW590001 KSS590001 LCO590001 LMK590001 LWG590001 MGC590001 MPY590001 MZU590001 NJQ590001 NTM590001 ODI590001 ONE590001 OXA590001 PGW590001 PQS590001 QAO590001 QKK590001 QUG590001 REC590001 RNY590001 RXU590001 SHQ590001 SRM590001 TBI590001 TLE590001 TVA590001 UEW590001 UOS590001 UYO590001 VIK590001 VSG590001 WCC590001 WLY590001 WVU590001 M655537 JI655537 TE655537 ADA655537 AMW655537 AWS655537 BGO655537 BQK655537 CAG655537 CKC655537 CTY655537 DDU655537 DNQ655537 DXM655537 EHI655537 ERE655537 FBA655537 FKW655537 FUS655537 GEO655537 GOK655537 GYG655537 HIC655537 HRY655537 IBU655537 ILQ655537 IVM655537 JFI655537 JPE655537 JZA655537 KIW655537 KSS655537 LCO655537 LMK655537 LWG655537 MGC655537 MPY655537 MZU655537 NJQ655537 NTM655537 ODI655537 ONE655537 OXA655537 PGW655537 PQS655537 QAO655537 QKK655537 QUG655537 REC655537 RNY655537 RXU655537 SHQ655537 SRM655537 TBI655537 TLE655537 TVA655537 UEW655537 UOS655537 UYO655537 VIK655537 VSG655537 WCC655537 WLY655537 WVU655537 M721073 JI721073 TE721073 ADA721073 AMW721073 AWS721073 BGO721073 BQK721073 CAG721073 CKC721073 CTY721073 DDU721073 DNQ721073 DXM721073 EHI721073 ERE721073 FBA721073 FKW721073 FUS721073 GEO721073 GOK721073 GYG721073 HIC721073 HRY721073 IBU721073 ILQ721073 IVM721073 JFI721073 JPE721073 JZA721073 KIW721073 KSS721073 LCO721073 LMK721073 LWG721073 MGC721073 MPY721073 MZU721073 NJQ721073 NTM721073 ODI721073 ONE721073 OXA721073 PGW721073 PQS721073 QAO721073 QKK721073 QUG721073 REC721073 RNY721073 RXU721073 SHQ721073 SRM721073 TBI721073 TLE721073 TVA721073 UEW721073 UOS721073 UYO721073 VIK721073 VSG721073 WCC721073 WLY721073 WVU721073 M786609 JI786609 TE786609 ADA786609 AMW786609 AWS786609 BGO786609 BQK786609 CAG786609 CKC786609 CTY786609 DDU786609 DNQ786609 DXM786609 EHI786609 ERE786609 FBA786609 FKW786609 FUS786609 GEO786609 GOK786609 GYG786609 HIC786609 HRY786609 IBU786609 ILQ786609 IVM786609 JFI786609 JPE786609 JZA786609 KIW786609 KSS786609 LCO786609 LMK786609 LWG786609 MGC786609 MPY786609 MZU786609 NJQ786609 NTM786609 ODI786609 ONE786609 OXA786609 PGW786609 PQS786609 QAO786609 QKK786609 QUG786609 REC786609 RNY786609 RXU786609 SHQ786609 SRM786609 TBI786609 TLE786609 TVA786609 UEW786609 UOS786609 UYO786609 VIK786609 VSG786609 WCC786609 WLY786609 WVU786609 M852145 JI852145 TE852145 ADA852145 AMW852145 AWS852145 BGO852145 BQK852145 CAG852145 CKC852145 CTY852145 DDU852145 DNQ852145 DXM852145 EHI852145 ERE852145 FBA852145 FKW852145 FUS852145 GEO852145 GOK852145 GYG852145 HIC852145 HRY852145 IBU852145 ILQ852145 IVM852145 JFI852145 JPE852145 JZA852145 KIW852145 KSS852145 LCO852145 LMK852145 LWG852145 MGC852145 MPY852145 MZU852145 NJQ852145 NTM852145 ODI852145 ONE852145 OXA852145 PGW852145 PQS852145 QAO852145 QKK852145 QUG852145 REC852145 RNY852145 RXU852145 SHQ852145 SRM852145 TBI852145 TLE852145 TVA852145 UEW852145 UOS852145 UYO852145 VIK852145 VSG852145 WCC852145 WLY852145 WVU852145 M917681 JI917681 TE917681 ADA917681 AMW917681 AWS917681 BGO917681 BQK917681 CAG917681 CKC917681 CTY917681 DDU917681 DNQ917681 DXM917681 EHI917681 ERE917681 FBA917681 FKW917681 FUS917681 GEO917681 GOK917681 GYG917681 HIC917681 HRY917681 IBU917681 ILQ917681 IVM917681 JFI917681 JPE917681 JZA917681 KIW917681 KSS917681 LCO917681 LMK917681 LWG917681 MGC917681 MPY917681 MZU917681 NJQ917681 NTM917681 ODI917681 ONE917681 OXA917681 PGW917681 PQS917681 QAO917681 QKK917681 QUG917681 REC917681 RNY917681 RXU917681 SHQ917681 SRM917681 TBI917681 TLE917681 TVA917681 UEW917681 UOS917681 UYO917681 VIK917681 VSG917681 WCC917681 WLY917681 WVU917681 M983217 JI983217 TE983217 ADA983217 AMW983217 AWS983217 BGO983217 BQK983217 CAG983217 CKC983217 CTY983217 DDU983217 DNQ983217 DXM983217 EHI983217 ERE983217 FBA983217 FKW983217 FUS983217 GEO983217 GOK983217 GYG983217 HIC983217 HRY983217 IBU983217 ILQ983217 IVM983217 JFI983217 JPE983217 JZA983217 KIW983217 KSS983217 LCO983217 LMK983217 LWG983217 MGC983217 MPY983217 MZU983217 NJQ983217 NTM983217 ODI983217 ONE983217 OXA983217 PGW983217 PQS983217 QAO983217 QKK983217 QUG983217 REC983217 RNY983217 RXU983217 SHQ983217 SRM983217 TBI983217 TLE983217 TVA983217 UEW983217 UOS983217 UYO983217 VIK983217 VSG983217 WCC983217 WLY983217 WVU983217 Q177:Q178 JM177:JM178 TI177:TI178 ADE177:ADE178 ANA177:ANA178 AWW177:AWW178 BGS177:BGS178 BQO177:BQO178 CAK177:CAK178 CKG177:CKG178 CUC177:CUC178 DDY177:DDY178 DNU177:DNU178 DXQ177:DXQ178 EHM177:EHM178 ERI177:ERI178 FBE177:FBE178 FLA177:FLA178 FUW177:FUW178 GES177:GES178 GOO177:GOO178 GYK177:GYK178 HIG177:HIG178 HSC177:HSC178 IBY177:IBY178 ILU177:ILU178 IVQ177:IVQ178 JFM177:JFM178 JPI177:JPI178 JZE177:JZE178 KJA177:KJA178 KSW177:KSW178 LCS177:LCS178 LMO177:LMO178 LWK177:LWK178 MGG177:MGG178 MQC177:MQC178 MZY177:MZY178 NJU177:NJU178 NTQ177:NTQ178 ODM177:ODM178 ONI177:ONI178 OXE177:OXE178 PHA177:PHA178 PQW177:PQW178 QAS177:QAS178 QKO177:QKO178 QUK177:QUK178 REG177:REG178 ROC177:ROC178 RXY177:RXY178 SHU177:SHU178 SRQ177:SRQ178 TBM177:TBM178 TLI177:TLI178 TVE177:TVE178 UFA177:UFA178 UOW177:UOW178 UYS177:UYS178 VIO177:VIO178 VSK177:VSK178 WCG177:WCG178 WMC177:WMC178 WVY177:WVY178 Q65713:Q65714 JM65713:JM65714 TI65713:TI65714 ADE65713:ADE65714 ANA65713:ANA65714 AWW65713:AWW65714 BGS65713:BGS65714 BQO65713:BQO65714 CAK65713:CAK65714 CKG65713:CKG65714 CUC65713:CUC65714 DDY65713:DDY65714 DNU65713:DNU65714 DXQ65713:DXQ65714 EHM65713:EHM65714 ERI65713:ERI65714 FBE65713:FBE65714 FLA65713:FLA65714 FUW65713:FUW65714 GES65713:GES65714 GOO65713:GOO65714 GYK65713:GYK65714 HIG65713:HIG65714 HSC65713:HSC65714 IBY65713:IBY65714 ILU65713:ILU65714 IVQ65713:IVQ65714 JFM65713:JFM65714 JPI65713:JPI65714 JZE65713:JZE65714 KJA65713:KJA65714 KSW65713:KSW65714 LCS65713:LCS65714 LMO65713:LMO65714 LWK65713:LWK65714 MGG65713:MGG65714 MQC65713:MQC65714 MZY65713:MZY65714 NJU65713:NJU65714 NTQ65713:NTQ65714 ODM65713:ODM65714 ONI65713:ONI65714 OXE65713:OXE65714 PHA65713:PHA65714 PQW65713:PQW65714 QAS65713:QAS65714 QKO65713:QKO65714 QUK65713:QUK65714 REG65713:REG65714 ROC65713:ROC65714 RXY65713:RXY65714 SHU65713:SHU65714 SRQ65713:SRQ65714 TBM65713:TBM65714 TLI65713:TLI65714 TVE65713:TVE65714 UFA65713:UFA65714 UOW65713:UOW65714 UYS65713:UYS65714 VIO65713:VIO65714 VSK65713:VSK65714 WCG65713:WCG65714 WMC65713:WMC65714 WVY65713:WVY65714 Q131249:Q131250 JM131249:JM131250 TI131249:TI131250 ADE131249:ADE131250 ANA131249:ANA131250 AWW131249:AWW131250 BGS131249:BGS131250 BQO131249:BQO131250 CAK131249:CAK131250 CKG131249:CKG131250 CUC131249:CUC131250 DDY131249:DDY131250 DNU131249:DNU131250 DXQ131249:DXQ131250 EHM131249:EHM131250 ERI131249:ERI131250 FBE131249:FBE131250 FLA131249:FLA131250 FUW131249:FUW131250 GES131249:GES131250 GOO131249:GOO131250 GYK131249:GYK131250 HIG131249:HIG131250 HSC131249:HSC131250 IBY131249:IBY131250 ILU131249:ILU131250 IVQ131249:IVQ131250 JFM131249:JFM131250 JPI131249:JPI131250 JZE131249:JZE131250 KJA131249:KJA131250 KSW131249:KSW131250 LCS131249:LCS131250 LMO131249:LMO131250 LWK131249:LWK131250 MGG131249:MGG131250 MQC131249:MQC131250 MZY131249:MZY131250 NJU131249:NJU131250 NTQ131249:NTQ131250 ODM131249:ODM131250 ONI131249:ONI131250 OXE131249:OXE131250 PHA131249:PHA131250 PQW131249:PQW131250 QAS131249:QAS131250 QKO131249:QKO131250 QUK131249:QUK131250 REG131249:REG131250 ROC131249:ROC131250 RXY131249:RXY131250 SHU131249:SHU131250 SRQ131249:SRQ131250 TBM131249:TBM131250 TLI131249:TLI131250 TVE131249:TVE131250 UFA131249:UFA131250 UOW131249:UOW131250 UYS131249:UYS131250 VIO131249:VIO131250 VSK131249:VSK131250 WCG131249:WCG131250 WMC131249:WMC131250 WVY131249:WVY131250 Q196785:Q196786 JM196785:JM196786 TI196785:TI196786 ADE196785:ADE196786 ANA196785:ANA196786 AWW196785:AWW196786 BGS196785:BGS196786 BQO196785:BQO196786 CAK196785:CAK196786 CKG196785:CKG196786 CUC196785:CUC196786 DDY196785:DDY196786 DNU196785:DNU196786 DXQ196785:DXQ196786 EHM196785:EHM196786 ERI196785:ERI196786 FBE196785:FBE196786 FLA196785:FLA196786 FUW196785:FUW196786 GES196785:GES196786 GOO196785:GOO196786 GYK196785:GYK196786 HIG196785:HIG196786 HSC196785:HSC196786 IBY196785:IBY196786 ILU196785:ILU196786 IVQ196785:IVQ196786 JFM196785:JFM196786 JPI196785:JPI196786 JZE196785:JZE196786 KJA196785:KJA196786 KSW196785:KSW196786 LCS196785:LCS196786 LMO196785:LMO196786 LWK196785:LWK196786 MGG196785:MGG196786 MQC196785:MQC196786 MZY196785:MZY196786 NJU196785:NJU196786 NTQ196785:NTQ196786 ODM196785:ODM196786 ONI196785:ONI196786 OXE196785:OXE196786 PHA196785:PHA196786 PQW196785:PQW196786 QAS196785:QAS196786 QKO196785:QKO196786 QUK196785:QUK196786 REG196785:REG196786 ROC196785:ROC196786 RXY196785:RXY196786 SHU196785:SHU196786 SRQ196785:SRQ196786 TBM196785:TBM196786 TLI196785:TLI196786 TVE196785:TVE196786 UFA196785:UFA196786 UOW196785:UOW196786 UYS196785:UYS196786 VIO196785:VIO196786 VSK196785:VSK196786 WCG196785:WCG196786 WMC196785:WMC196786 WVY196785:WVY196786 Q262321:Q262322 JM262321:JM262322 TI262321:TI262322 ADE262321:ADE262322 ANA262321:ANA262322 AWW262321:AWW262322 BGS262321:BGS262322 BQO262321:BQO262322 CAK262321:CAK262322 CKG262321:CKG262322 CUC262321:CUC262322 DDY262321:DDY262322 DNU262321:DNU262322 DXQ262321:DXQ262322 EHM262321:EHM262322 ERI262321:ERI262322 FBE262321:FBE262322 FLA262321:FLA262322 FUW262321:FUW262322 GES262321:GES262322 GOO262321:GOO262322 GYK262321:GYK262322 HIG262321:HIG262322 HSC262321:HSC262322 IBY262321:IBY262322 ILU262321:ILU262322 IVQ262321:IVQ262322 JFM262321:JFM262322 JPI262321:JPI262322 JZE262321:JZE262322 KJA262321:KJA262322 KSW262321:KSW262322 LCS262321:LCS262322 LMO262321:LMO262322 LWK262321:LWK262322 MGG262321:MGG262322 MQC262321:MQC262322 MZY262321:MZY262322 NJU262321:NJU262322 NTQ262321:NTQ262322 ODM262321:ODM262322 ONI262321:ONI262322 OXE262321:OXE262322 PHA262321:PHA262322 PQW262321:PQW262322 QAS262321:QAS262322 QKO262321:QKO262322 QUK262321:QUK262322 REG262321:REG262322 ROC262321:ROC262322 RXY262321:RXY262322 SHU262321:SHU262322 SRQ262321:SRQ262322 TBM262321:TBM262322 TLI262321:TLI262322 TVE262321:TVE262322 UFA262321:UFA262322 UOW262321:UOW262322 UYS262321:UYS262322 VIO262321:VIO262322 VSK262321:VSK262322 WCG262321:WCG262322 WMC262321:WMC262322 WVY262321:WVY262322 Q327857:Q327858 JM327857:JM327858 TI327857:TI327858 ADE327857:ADE327858 ANA327857:ANA327858 AWW327857:AWW327858 BGS327857:BGS327858 BQO327857:BQO327858 CAK327857:CAK327858 CKG327857:CKG327858 CUC327857:CUC327858 DDY327857:DDY327858 DNU327857:DNU327858 DXQ327857:DXQ327858 EHM327857:EHM327858 ERI327857:ERI327858 FBE327857:FBE327858 FLA327857:FLA327858 FUW327857:FUW327858 GES327857:GES327858 GOO327857:GOO327858 GYK327857:GYK327858 HIG327857:HIG327858 HSC327857:HSC327858 IBY327857:IBY327858 ILU327857:ILU327858 IVQ327857:IVQ327858 JFM327857:JFM327858 JPI327857:JPI327858 JZE327857:JZE327858 KJA327857:KJA327858 KSW327857:KSW327858 LCS327857:LCS327858 LMO327857:LMO327858 LWK327857:LWK327858 MGG327857:MGG327858 MQC327857:MQC327858 MZY327857:MZY327858 NJU327857:NJU327858 NTQ327857:NTQ327858 ODM327857:ODM327858 ONI327857:ONI327858 OXE327857:OXE327858 PHA327857:PHA327858 PQW327857:PQW327858 QAS327857:QAS327858 QKO327857:QKO327858 QUK327857:QUK327858 REG327857:REG327858 ROC327857:ROC327858 RXY327857:RXY327858 SHU327857:SHU327858 SRQ327857:SRQ327858 TBM327857:TBM327858 TLI327857:TLI327858 TVE327857:TVE327858 UFA327857:UFA327858 UOW327857:UOW327858 UYS327857:UYS327858 VIO327857:VIO327858 VSK327857:VSK327858 WCG327857:WCG327858 WMC327857:WMC327858 WVY327857:WVY327858 Q393393:Q393394 JM393393:JM393394 TI393393:TI393394 ADE393393:ADE393394 ANA393393:ANA393394 AWW393393:AWW393394 BGS393393:BGS393394 BQO393393:BQO393394 CAK393393:CAK393394 CKG393393:CKG393394 CUC393393:CUC393394 DDY393393:DDY393394 DNU393393:DNU393394 DXQ393393:DXQ393394 EHM393393:EHM393394 ERI393393:ERI393394 FBE393393:FBE393394 FLA393393:FLA393394 FUW393393:FUW393394 GES393393:GES393394 GOO393393:GOO393394 GYK393393:GYK393394 HIG393393:HIG393394 HSC393393:HSC393394 IBY393393:IBY393394 ILU393393:ILU393394 IVQ393393:IVQ393394 JFM393393:JFM393394 JPI393393:JPI393394 JZE393393:JZE393394 KJA393393:KJA393394 KSW393393:KSW393394 LCS393393:LCS393394 LMO393393:LMO393394 LWK393393:LWK393394 MGG393393:MGG393394 MQC393393:MQC393394 MZY393393:MZY393394 NJU393393:NJU393394 NTQ393393:NTQ393394 ODM393393:ODM393394 ONI393393:ONI393394 OXE393393:OXE393394 PHA393393:PHA393394 PQW393393:PQW393394 QAS393393:QAS393394 QKO393393:QKO393394 QUK393393:QUK393394 REG393393:REG393394 ROC393393:ROC393394 RXY393393:RXY393394 SHU393393:SHU393394 SRQ393393:SRQ393394 TBM393393:TBM393394 TLI393393:TLI393394 TVE393393:TVE393394 UFA393393:UFA393394 UOW393393:UOW393394 UYS393393:UYS393394 VIO393393:VIO393394 VSK393393:VSK393394 WCG393393:WCG393394 WMC393393:WMC393394 WVY393393:WVY393394 Q458929:Q458930 JM458929:JM458930 TI458929:TI458930 ADE458929:ADE458930 ANA458929:ANA458930 AWW458929:AWW458930 BGS458929:BGS458930 BQO458929:BQO458930 CAK458929:CAK458930 CKG458929:CKG458930 CUC458929:CUC458930 DDY458929:DDY458930 DNU458929:DNU458930 DXQ458929:DXQ458930 EHM458929:EHM458930 ERI458929:ERI458930 FBE458929:FBE458930 FLA458929:FLA458930 FUW458929:FUW458930 GES458929:GES458930 GOO458929:GOO458930 GYK458929:GYK458930 HIG458929:HIG458930 HSC458929:HSC458930 IBY458929:IBY458930 ILU458929:ILU458930 IVQ458929:IVQ458930 JFM458929:JFM458930 JPI458929:JPI458930 JZE458929:JZE458930 KJA458929:KJA458930 KSW458929:KSW458930 LCS458929:LCS458930 LMO458929:LMO458930 LWK458929:LWK458930 MGG458929:MGG458930 MQC458929:MQC458930 MZY458929:MZY458930 NJU458929:NJU458930 NTQ458929:NTQ458930 ODM458929:ODM458930 ONI458929:ONI458930 OXE458929:OXE458930 PHA458929:PHA458930 PQW458929:PQW458930 QAS458929:QAS458930 QKO458929:QKO458930 QUK458929:QUK458930 REG458929:REG458930 ROC458929:ROC458930 RXY458929:RXY458930 SHU458929:SHU458930 SRQ458929:SRQ458930 TBM458929:TBM458930 TLI458929:TLI458930 TVE458929:TVE458930 UFA458929:UFA458930 UOW458929:UOW458930 UYS458929:UYS458930 VIO458929:VIO458930 VSK458929:VSK458930 WCG458929:WCG458930 WMC458929:WMC458930 WVY458929:WVY458930 Q524465:Q524466 JM524465:JM524466 TI524465:TI524466 ADE524465:ADE524466 ANA524465:ANA524466 AWW524465:AWW524466 BGS524465:BGS524466 BQO524465:BQO524466 CAK524465:CAK524466 CKG524465:CKG524466 CUC524465:CUC524466 DDY524465:DDY524466 DNU524465:DNU524466 DXQ524465:DXQ524466 EHM524465:EHM524466 ERI524465:ERI524466 FBE524465:FBE524466 FLA524465:FLA524466 FUW524465:FUW524466 GES524465:GES524466 GOO524465:GOO524466 GYK524465:GYK524466 HIG524465:HIG524466 HSC524465:HSC524466 IBY524465:IBY524466 ILU524465:ILU524466 IVQ524465:IVQ524466 JFM524465:JFM524466 JPI524465:JPI524466 JZE524465:JZE524466 KJA524465:KJA524466 KSW524465:KSW524466 LCS524465:LCS524466 LMO524465:LMO524466 LWK524465:LWK524466 MGG524465:MGG524466 MQC524465:MQC524466 MZY524465:MZY524466 NJU524465:NJU524466 NTQ524465:NTQ524466 ODM524465:ODM524466 ONI524465:ONI524466 OXE524465:OXE524466 PHA524465:PHA524466 PQW524465:PQW524466 QAS524465:QAS524466 QKO524465:QKO524466 QUK524465:QUK524466 REG524465:REG524466 ROC524465:ROC524466 RXY524465:RXY524466 SHU524465:SHU524466 SRQ524465:SRQ524466 TBM524465:TBM524466 TLI524465:TLI524466 TVE524465:TVE524466 UFA524465:UFA524466 UOW524465:UOW524466 UYS524465:UYS524466 VIO524465:VIO524466 VSK524465:VSK524466 WCG524465:WCG524466 WMC524465:WMC524466 WVY524465:WVY524466 Q590001:Q590002 JM590001:JM590002 TI590001:TI590002 ADE590001:ADE590002 ANA590001:ANA590002 AWW590001:AWW590002 BGS590001:BGS590002 BQO590001:BQO590002 CAK590001:CAK590002 CKG590001:CKG590002 CUC590001:CUC590002 DDY590001:DDY590002 DNU590001:DNU590002 DXQ590001:DXQ590002 EHM590001:EHM590002 ERI590001:ERI590002 FBE590001:FBE590002 FLA590001:FLA590002 FUW590001:FUW590002 GES590001:GES590002 GOO590001:GOO590002 GYK590001:GYK590002 HIG590001:HIG590002 HSC590001:HSC590002 IBY590001:IBY590002 ILU590001:ILU590002 IVQ590001:IVQ590002 JFM590001:JFM590002 JPI590001:JPI590002 JZE590001:JZE590002 KJA590001:KJA590002 KSW590001:KSW590002 LCS590001:LCS590002 LMO590001:LMO590002 LWK590001:LWK590002 MGG590001:MGG590002 MQC590001:MQC590002 MZY590001:MZY590002 NJU590001:NJU590002 NTQ590001:NTQ590002 ODM590001:ODM590002 ONI590001:ONI590002 OXE590001:OXE590002 PHA590001:PHA590002 PQW590001:PQW590002 QAS590001:QAS590002 QKO590001:QKO590002 QUK590001:QUK590002 REG590001:REG590002 ROC590001:ROC590002 RXY590001:RXY590002 SHU590001:SHU590002 SRQ590001:SRQ590002 TBM590001:TBM590002 TLI590001:TLI590002 TVE590001:TVE590002 UFA590001:UFA590002 UOW590001:UOW590002 UYS590001:UYS590002 VIO590001:VIO590002 VSK590001:VSK590002 WCG590001:WCG590002 WMC590001:WMC590002 WVY590001:WVY590002 Q655537:Q655538 JM655537:JM655538 TI655537:TI655538 ADE655537:ADE655538 ANA655537:ANA655538 AWW655537:AWW655538 BGS655537:BGS655538 BQO655537:BQO655538 CAK655537:CAK655538 CKG655537:CKG655538 CUC655537:CUC655538 DDY655537:DDY655538 DNU655537:DNU655538 DXQ655537:DXQ655538 EHM655537:EHM655538 ERI655537:ERI655538 FBE655537:FBE655538 FLA655537:FLA655538 FUW655537:FUW655538 GES655537:GES655538 GOO655537:GOO655538 GYK655537:GYK655538 HIG655537:HIG655538 HSC655537:HSC655538 IBY655537:IBY655538 ILU655537:ILU655538 IVQ655537:IVQ655538 JFM655537:JFM655538 JPI655537:JPI655538 JZE655537:JZE655538 KJA655537:KJA655538 KSW655537:KSW655538 LCS655537:LCS655538 LMO655537:LMO655538 LWK655537:LWK655538 MGG655537:MGG655538 MQC655537:MQC655538 MZY655537:MZY655538 NJU655537:NJU655538 NTQ655537:NTQ655538 ODM655537:ODM655538 ONI655537:ONI655538 OXE655537:OXE655538 PHA655537:PHA655538 PQW655537:PQW655538 QAS655537:QAS655538 QKO655537:QKO655538 QUK655537:QUK655538 REG655537:REG655538 ROC655537:ROC655538 RXY655537:RXY655538 SHU655537:SHU655538 SRQ655537:SRQ655538 TBM655537:TBM655538 TLI655537:TLI655538 TVE655537:TVE655538 UFA655537:UFA655538 UOW655537:UOW655538 UYS655537:UYS655538 VIO655537:VIO655538 VSK655537:VSK655538 WCG655537:WCG655538 WMC655537:WMC655538 WVY655537:WVY655538 Q721073:Q721074 JM721073:JM721074 TI721073:TI721074 ADE721073:ADE721074 ANA721073:ANA721074 AWW721073:AWW721074 BGS721073:BGS721074 BQO721073:BQO721074 CAK721073:CAK721074 CKG721073:CKG721074 CUC721073:CUC721074 DDY721073:DDY721074 DNU721073:DNU721074 DXQ721073:DXQ721074 EHM721073:EHM721074 ERI721073:ERI721074 FBE721073:FBE721074 FLA721073:FLA721074 FUW721073:FUW721074 GES721073:GES721074 GOO721073:GOO721074 GYK721073:GYK721074 HIG721073:HIG721074 HSC721073:HSC721074 IBY721073:IBY721074 ILU721073:ILU721074 IVQ721073:IVQ721074 JFM721073:JFM721074 JPI721073:JPI721074 JZE721073:JZE721074 KJA721073:KJA721074 KSW721073:KSW721074 LCS721073:LCS721074 LMO721073:LMO721074 LWK721073:LWK721074 MGG721073:MGG721074 MQC721073:MQC721074 MZY721073:MZY721074 NJU721073:NJU721074 NTQ721073:NTQ721074 ODM721073:ODM721074 ONI721073:ONI721074 OXE721073:OXE721074 PHA721073:PHA721074 PQW721073:PQW721074 QAS721073:QAS721074 QKO721073:QKO721074 QUK721073:QUK721074 REG721073:REG721074 ROC721073:ROC721074 RXY721073:RXY721074 SHU721073:SHU721074 SRQ721073:SRQ721074 TBM721073:TBM721074 TLI721073:TLI721074 TVE721073:TVE721074 UFA721073:UFA721074 UOW721073:UOW721074 UYS721073:UYS721074 VIO721073:VIO721074 VSK721073:VSK721074 WCG721073:WCG721074 WMC721073:WMC721074 WVY721073:WVY721074 Q786609:Q786610 JM786609:JM786610 TI786609:TI786610 ADE786609:ADE786610 ANA786609:ANA786610 AWW786609:AWW786610 BGS786609:BGS786610 BQO786609:BQO786610 CAK786609:CAK786610 CKG786609:CKG786610 CUC786609:CUC786610 DDY786609:DDY786610 DNU786609:DNU786610 DXQ786609:DXQ786610 EHM786609:EHM786610 ERI786609:ERI786610 FBE786609:FBE786610 FLA786609:FLA786610 FUW786609:FUW786610 GES786609:GES786610 GOO786609:GOO786610 GYK786609:GYK786610 HIG786609:HIG786610 HSC786609:HSC786610 IBY786609:IBY786610 ILU786609:ILU786610 IVQ786609:IVQ786610 JFM786609:JFM786610 JPI786609:JPI786610 JZE786609:JZE786610 KJA786609:KJA786610 KSW786609:KSW786610 LCS786609:LCS786610 LMO786609:LMO786610 LWK786609:LWK786610 MGG786609:MGG786610 MQC786609:MQC786610 MZY786609:MZY786610 NJU786609:NJU786610 NTQ786609:NTQ786610 ODM786609:ODM786610 ONI786609:ONI786610 OXE786609:OXE786610 PHA786609:PHA786610 PQW786609:PQW786610 QAS786609:QAS786610 QKO786609:QKO786610 QUK786609:QUK786610 REG786609:REG786610 ROC786609:ROC786610 RXY786609:RXY786610 SHU786609:SHU786610 SRQ786609:SRQ786610 TBM786609:TBM786610 TLI786609:TLI786610 TVE786609:TVE786610 UFA786609:UFA786610 UOW786609:UOW786610 UYS786609:UYS786610 VIO786609:VIO786610 VSK786609:VSK786610 WCG786609:WCG786610 WMC786609:WMC786610 WVY786609:WVY786610 Q852145:Q852146 JM852145:JM852146 TI852145:TI852146 ADE852145:ADE852146 ANA852145:ANA852146 AWW852145:AWW852146 BGS852145:BGS852146 BQO852145:BQO852146 CAK852145:CAK852146 CKG852145:CKG852146 CUC852145:CUC852146 DDY852145:DDY852146 DNU852145:DNU852146 DXQ852145:DXQ852146 EHM852145:EHM852146 ERI852145:ERI852146 FBE852145:FBE852146 FLA852145:FLA852146 FUW852145:FUW852146 GES852145:GES852146 GOO852145:GOO852146 GYK852145:GYK852146 HIG852145:HIG852146 HSC852145:HSC852146 IBY852145:IBY852146 ILU852145:ILU852146 IVQ852145:IVQ852146 JFM852145:JFM852146 JPI852145:JPI852146 JZE852145:JZE852146 KJA852145:KJA852146 KSW852145:KSW852146 LCS852145:LCS852146 LMO852145:LMO852146 LWK852145:LWK852146 MGG852145:MGG852146 MQC852145:MQC852146 MZY852145:MZY852146 NJU852145:NJU852146 NTQ852145:NTQ852146 ODM852145:ODM852146 ONI852145:ONI852146 OXE852145:OXE852146 PHA852145:PHA852146 PQW852145:PQW852146 QAS852145:QAS852146 QKO852145:QKO852146 QUK852145:QUK852146 REG852145:REG852146 ROC852145:ROC852146 RXY852145:RXY852146 SHU852145:SHU852146 SRQ852145:SRQ852146 TBM852145:TBM852146 TLI852145:TLI852146 TVE852145:TVE852146 UFA852145:UFA852146 UOW852145:UOW852146 UYS852145:UYS852146 VIO852145:VIO852146 VSK852145:VSK852146 WCG852145:WCG852146 WMC852145:WMC852146 WVY852145:WVY852146 Q917681:Q917682 JM917681:JM917682 TI917681:TI917682 ADE917681:ADE917682 ANA917681:ANA917682 AWW917681:AWW917682 BGS917681:BGS917682 BQO917681:BQO917682 CAK917681:CAK917682 CKG917681:CKG917682 CUC917681:CUC917682 DDY917681:DDY917682 DNU917681:DNU917682 DXQ917681:DXQ917682 EHM917681:EHM917682 ERI917681:ERI917682 FBE917681:FBE917682 FLA917681:FLA917682 FUW917681:FUW917682 GES917681:GES917682 GOO917681:GOO917682 GYK917681:GYK917682 HIG917681:HIG917682 HSC917681:HSC917682 IBY917681:IBY917682 ILU917681:ILU917682 IVQ917681:IVQ917682 JFM917681:JFM917682 JPI917681:JPI917682 JZE917681:JZE917682 KJA917681:KJA917682 KSW917681:KSW917682 LCS917681:LCS917682 LMO917681:LMO917682 LWK917681:LWK917682 MGG917681:MGG917682 MQC917681:MQC917682 MZY917681:MZY917682 NJU917681:NJU917682 NTQ917681:NTQ917682 ODM917681:ODM917682 ONI917681:ONI917682 OXE917681:OXE917682 PHA917681:PHA917682 PQW917681:PQW917682 QAS917681:QAS917682 QKO917681:QKO917682 QUK917681:QUK917682 REG917681:REG917682 ROC917681:ROC917682 RXY917681:RXY917682 SHU917681:SHU917682 SRQ917681:SRQ917682 TBM917681:TBM917682 TLI917681:TLI917682 TVE917681:TVE917682 UFA917681:UFA917682 UOW917681:UOW917682 UYS917681:UYS917682 VIO917681:VIO917682 VSK917681:VSK917682 WCG917681:WCG917682 WMC917681:WMC917682 WVY917681:WVY917682 Q983217:Q983218 JM983217:JM983218 TI983217:TI983218 ADE983217:ADE983218 ANA983217:ANA983218 AWW983217:AWW983218 BGS983217:BGS983218 BQO983217:BQO983218 CAK983217:CAK983218 CKG983217:CKG983218 CUC983217:CUC983218 DDY983217:DDY983218 DNU983217:DNU983218 DXQ983217:DXQ983218 EHM983217:EHM983218 ERI983217:ERI983218 FBE983217:FBE983218 FLA983217:FLA983218 FUW983217:FUW983218 GES983217:GES983218 GOO983217:GOO983218 GYK983217:GYK983218 HIG983217:HIG983218 HSC983217:HSC983218 IBY983217:IBY983218 ILU983217:ILU983218 IVQ983217:IVQ983218 JFM983217:JFM983218 JPI983217:JPI983218 JZE983217:JZE983218 KJA983217:KJA983218 KSW983217:KSW983218 LCS983217:LCS983218 LMO983217:LMO983218 LWK983217:LWK983218 MGG983217:MGG983218 MQC983217:MQC983218 MZY983217:MZY983218 NJU983217:NJU983218 NTQ983217:NTQ983218 ODM983217:ODM983218 ONI983217:ONI983218 OXE983217:OXE983218 PHA983217:PHA983218 PQW983217:PQW983218 QAS983217:QAS983218 QKO983217:QKO983218 QUK983217:QUK983218 REG983217:REG983218 ROC983217:ROC983218 RXY983217:RXY983218 SHU983217:SHU983218 SRQ983217:SRQ983218 TBM983217:TBM983218 TLI983217:TLI983218 TVE983217:TVE983218 UFA983217:UFA983218 UOW983217:UOW983218 UYS983217:UYS983218 VIO983217:VIO983218 VSK983217:VSK983218 WCG983217:WCG983218 WMC983217:WMC983218 WVY983217:WVY983218 O179 JK179 TG179 ADC179 AMY179 AWU179 BGQ179 BQM179 CAI179 CKE179 CUA179 DDW179 DNS179 DXO179 EHK179 ERG179 FBC179 FKY179 FUU179 GEQ179 GOM179 GYI179 HIE179 HSA179 IBW179 ILS179 IVO179 JFK179 JPG179 JZC179 KIY179 KSU179 LCQ179 LMM179 LWI179 MGE179 MQA179 MZW179 NJS179 NTO179 ODK179 ONG179 OXC179 PGY179 PQU179 QAQ179 QKM179 QUI179 REE179 ROA179 RXW179 SHS179 SRO179 TBK179 TLG179 TVC179 UEY179 UOU179 UYQ179 VIM179 VSI179 WCE179 WMA179 WVW179 O65715 JK65715 TG65715 ADC65715 AMY65715 AWU65715 BGQ65715 BQM65715 CAI65715 CKE65715 CUA65715 DDW65715 DNS65715 DXO65715 EHK65715 ERG65715 FBC65715 FKY65715 FUU65715 GEQ65715 GOM65715 GYI65715 HIE65715 HSA65715 IBW65715 ILS65715 IVO65715 JFK65715 JPG65715 JZC65715 KIY65715 KSU65715 LCQ65715 LMM65715 LWI65715 MGE65715 MQA65715 MZW65715 NJS65715 NTO65715 ODK65715 ONG65715 OXC65715 PGY65715 PQU65715 QAQ65715 QKM65715 QUI65715 REE65715 ROA65715 RXW65715 SHS65715 SRO65715 TBK65715 TLG65715 TVC65715 UEY65715 UOU65715 UYQ65715 VIM65715 VSI65715 WCE65715 WMA65715 WVW65715 O131251 JK131251 TG131251 ADC131251 AMY131251 AWU131251 BGQ131251 BQM131251 CAI131251 CKE131251 CUA131251 DDW131251 DNS131251 DXO131251 EHK131251 ERG131251 FBC131251 FKY131251 FUU131251 GEQ131251 GOM131251 GYI131251 HIE131251 HSA131251 IBW131251 ILS131251 IVO131251 JFK131251 JPG131251 JZC131251 KIY131251 KSU131251 LCQ131251 LMM131251 LWI131251 MGE131251 MQA131251 MZW131251 NJS131251 NTO131251 ODK131251 ONG131251 OXC131251 PGY131251 PQU131251 QAQ131251 QKM131251 QUI131251 REE131251 ROA131251 RXW131251 SHS131251 SRO131251 TBK131251 TLG131251 TVC131251 UEY131251 UOU131251 UYQ131251 VIM131251 VSI131251 WCE131251 WMA131251 WVW131251 O196787 JK196787 TG196787 ADC196787 AMY196787 AWU196787 BGQ196787 BQM196787 CAI196787 CKE196787 CUA196787 DDW196787 DNS196787 DXO196787 EHK196787 ERG196787 FBC196787 FKY196787 FUU196787 GEQ196787 GOM196787 GYI196787 HIE196787 HSA196787 IBW196787 ILS196787 IVO196787 JFK196787 JPG196787 JZC196787 KIY196787 KSU196787 LCQ196787 LMM196787 LWI196787 MGE196787 MQA196787 MZW196787 NJS196787 NTO196787 ODK196787 ONG196787 OXC196787 PGY196787 PQU196787 QAQ196787 QKM196787 QUI196787 REE196787 ROA196787 RXW196787 SHS196787 SRO196787 TBK196787 TLG196787 TVC196787 UEY196787 UOU196787 UYQ196787 VIM196787 VSI196787 WCE196787 WMA196787 WVW196787 O262323 JK262323 TG262323 ADC262323 AMY262323 AWU262323 BGQ262323 BQM262323 CAI262323 CKE262323 CUA262323 DDW262323 DNS262323 DXO262323 EHK262323 ERG262323 FBC262323 FKY262323 FUU262323 GEQ262323 GOM262323 GYI262323 HIE262323 HSA262323 IBW262323 ILS262323 IVO262323 JFK262323 JPG262323 JZC262323 KIY262323 KSU262323 LCQ262323 LMM262323 LWI262323 MGE262323 MQA262323 MZW262323 NJS262323 NTO262323 ODK262323 ONG262323 OXC262323 PGY262323 PQU262323 QAQ262323 QKM262323 QUI262323 REE262323 ROA262323 RXW262323 SHS262323 SRO262323 TBK262323 TLG262323 TVC262323 UEY262323 UOU262323 UYQ262323 VIM262323 VSI262323 WCE262323 WMA262323 WVW262323 O327859 JK327859 TG327859 ADC327859 AMY327859 AWU327859 BGQ327859 BQM327859 CAI327859 CKE327859 CUA327859 DDW327859 DNS327859 DXO327859 EHK327859 ERG327859 FBC327859 FKY327859 FUU327859 GEQ327859 GOM327859 GYI327859 HIE327859 HSA327859 IBW327859 ILS327859 IVO327859 JFK327859 JPG327859 JZC327859 KIY327859 KSU327859 LCQ327859 LMM327859 LWI327859 MGE327859 MQA327859 MZW327859 NJS327859 NTO327859 ODK327859 ONG327859 OXC327859 PGY327859 PQU327859 QAQ327859 QKM327859 QUI327859 REE327859 ROA327859 RXW327859 SHS327859 SRO327859 TBK327859 TLG327859 TVC327859 UEY327859 UOU327859 UYQ327859 VIM327859 VSI327859 WCE327859 WMA327859 WVW327859 O393395 JK393395 TG393395 ADC393395 AMY393395 AWU393395 BGQ393395 BQM393395 CAI393395 CKE393395 CUA393395 DDW393395 DNS393395 DXO393395 EHK393395 ERG393395 FBC393395 FKY393395 FUU393395 GEQ393395 GOM393395 GYI393395 HIE393395 HSA393395 IBW393395 ILS393395 IVO393395 JFK393395 JPG393395 JZC393395 KIY393395 KSU393395 LCQ393395 LMM393395 LWI393395 MGE393395 MQA393395 MZW393395 NJS393395 NTO393395 ODK393395 ONG393395 OXC393395 PGY393395 PQU393395 QAQ393395 QKM393395 QUI393395 REE393395 ROA393395 RXW393395 SHS393395 SRO393395 TBK393395 TLG393395 TVC393395 UEY393395 UOU393395 UYQ393395 VIM393395 VSI393395 WCE393395 WMA393395 WVW393395 O458931 JK458931 TG458931 ADC458931 AMY458931 AWU458931 BGQ458931 BQM458931 CAI458931 CKE458931 CUA458931 DDW458931 DNS458931 DXO458931 EHK458931 ERG458931 FBC458931 FKY458931 FUU458931 GEQ458931 GOM458931 GYI458931 HIE458931 HSA458931 IBW458931 ILS458931 IVO458931 JFK458931 JPG458931 JZC458931 KIY458931 KSU458931 LCQ458931 LMM458931 LWI458931 MGE458931 MQA458931 MZW458931 NJS458931 NTO458931 ODK458931 ONG458931 OXC458931 PGY458931 PQU458931 QAQ458931 QKM458931 QUI458931 REE458931 ROA458931 RXW458931 SHS458931 SRO458931 TBK458931 TLG458931 TVC458931 UEY458931 UOU458931 UYQ458931 VIM458931 VSI458931 WCE458931 WMA458931 WVW458931 O524467 JK524467 TG524467 ADC524467 AMY524467 AWU524467 BGQ524467 BQM524467 CAI524467 CKE524467 CUA524467 DDW524467 DNS524467 DXO524467 EHK524467 ERG524467 FBC524467 FKY524467 FUU524467 GEQ524467 GOM524467 GYI524467 HIE524467 HSA524467 IBW524467 ILS524467 IVO524467 JFK524467 JPG524467 JZC524467 KIY524467 KSU524467 LCQ524467 LMM524467 LWI524467 MGE524467 MQA524467 MZW524467 NJS524467 NTO524467 ODK524467 ONG524467 OXC524467 PGY524467 PQU524467 QAQ524467 QKM524467 QUI524467 REE524467 ROA524467 RXW524467 SHS524467 SRO524467 TBK524467 TLG524467 TVC524467 UEY524467 UOU524467 UYQ524467 VIM524467 VSI524467 WCE524467 WMA524467 WVW524467 O590003 JK590003 TG590003 ADC590003 AMY590003 AWU590003 BGQ590003 BQM590003 CAI590003 CKE590003 CUA590003 DDW590003 DNS590003 DXO590003 EHK590003 ERG590003 FBC590003 FKY590003 FUU590003 GEQ590003 GOM590003 GYI590003 HIE590003 HSA590003 IBW590003 ILS590003 IVO590003 JFK590003 JPG590003 JZC590003 KIY590003 KSU590003 LCQ590003 LMM590003 LWI590003 MGE590003 MQA590003 MZW590003 NJS590003 NTO590003 ODK590003 ONG590003 OXC590003 PGY590003 PQU590003 QAQ590003 QKM590003 QUI590003 REE590003 ROA590003 RXW590003 SHS590003 SRO590003 TBK590003 TLG590003 TVC590003 UEY590003 UOU590003 UYQ590003 VIM590003 VSI590003 WCE590003 WMA590003 WVW590003 O655539 JK655539 TG655539 ADC655539 AMY655539 AWU655539 BGQ655539 BQM655539 CAI655539 CKE655539 CUA655539 DDW655539 DNS655539 DXO655539 EHK655539 ERG655539 FBC655539 FKY655539 FUU655539 GEQ655539 GOM655539 GYI655539 HIE655539 HSA655539 IBW655539 ILS655539 IVO655539 JFK655539 JPG655539 JZC655539 KIY655539 KSU655539 LCQ655539 LMM655539 LWI655539 MGE655539 MQA655539 MZW655539 NJS655539 NTO655539 ODK655539 ONG655539 OXC655539 PGY655539 PQU655539 QAQ655539 QKM655539 QUI655539 REE655539 ROA655539 RXW655539 SHS655539 SRO655539 TBK655539 TLG655539 TVC655539 UEY655539 UOU655539 UYQ655539 VIM655539 VSI655539 WCE655539 WMA655539 WVW655539 O721075 JK721075 TG721075 ADC721075 AMY721075 AWU721075 BGQ721075 BQM721075 CAI721075 CKE721075 CUA721075 DDW721075 DNS721075 DXO721075 EHK721075 ERG721075 FBC721075 FKY721075 FUU721075 GEQ721075 GOM721075 GYI721075 HIE721075 HSA721075 IBW721075 ILS721075 IVO721075 JFK721075 JPG721075 JZC721075 KIY721075 KSU721075 LCQ721075 LMM721075 LWI721075 MGE721075 MQA721075 MZW721075 NJS721075 NTO721075 ODK721075 ONG721075 OXC721075 PGY721075 PQU721075 QAQ721075 QKM721075 QUI721075 REE721075 ROA721075 RXW721075 SHS721075 SRO721075 TBK721075 TLG721075 TVC721075 UEY721075 UOU721075 UYQ721075 VIM721075 VSI721075 WCE721075 WMA721075 WVW721075 O786611 JK786611 TG786611 ADC786611 AMY786611 AWU786611 BGQ786611 BQM786611 CAI786611 CKE786611 CUA786611 DDW786611 DNS786611 DXO786611 EHK786611 ERG786611 FBC786611 FKY786611 FUU786611 GEQ786611 GOM786611 GYI786611 HIE786611 HSA786611 IBW786611 ILS786611 IVO786611 JFK786611 JPG786611 JZC786611 KIY786611 KSU786611 LCQ786611 LMM786611 LWI786611 MGE786611 MQA786611 MZW786611 NJS786611 NTO786611 ODK786611 ONG786611 OXC786611 PGY786611 PQU786611 QAQ786611 QKM786611 QUI786611 REE786611 ROA786611 RXW786611 SHS786611 SRO786611 TBK786611 TLG786611 TVC786611 UEY786611 UOU786611 UYQ786611 VIM786611 VSI786611 WCE786611 WMA786611 WVW786611 O852147 JK852147 TG852147 ADC852147 AMY852147 AWU852147 BGQ852147 BQM852147 CAI852147 CKE852147 CUA852147 DDW852147 DNS852147 DXO852147 EHK852147 ERG852147 FBC852147 FKY852147 FUU852147 GEQ852147 GOM852147 GYI852147 HIE852147 HSA852147 IBW852147 ILS852147 IVO852147 JFK852147 JPG852147 JZC852147 KIY852147 KSU852147 LCQ852147 LMM852147 LWI852147 MGE852147 MQA852147 MZW852147 NJS852147 NTO852147 ODK852147 ONG852147 OXC852147 PGY852147 PQU852147 QAQ852147 QKM852147 QUI852147 REE852147 ROA852147 RXW852147 SHS852147 SRO852147 TBK852147 TLG852147 TVC852147 UEY852147 UOU852147 UYQ852147 VIM852147 VSI852147 WCE852147 WMA852147 WVW852147 O917683 JK917683 TG917683 ADC917683 AMY917683 AWU917683 BGQ917683 BQM917683 CAI917683 CKE917683 CUA917683 DDW917683 DNS917683 DXO917683 EHK917683 ERG917683 FBC917683 FKY917683 FUU917683 GEQ917683 GOM917683 GYI917683 HIE917683 HSA917683 IBW917683 ILS917683 IVO917683 JFK917683 JPG917683 JZC917683 KIY917683 KSU917683 LCQ917683 LMM917683 LWI917683 MGE917683 MQA917683 MZW917683 NJS917683 NTO917683 ODK917683 ONG917683 OXC917683 PGY917683 PQU917683 QAQ917683 QKM917683 QUI917683 REE917683 ROA917683 RXW917683 SHS917683 SRO917683 TBK917683 TLG917683 TVC917683 UEY917683 UOU917683 UYQ917683 VIM917683 VSI917683 WCE917683 WMA917683 WVW917683 O983219 JK983219 TG983219 ADC983219 AMY983219 AWU983219 BGQ983219 BQM983219 CAI983219 CKE983219 CUA983219 DDW983219 DNS983219 DXO983219 EHK983219 ERG983219 FBC983219 FKY983219 FUU983219 GEQ983219 GOM983219 GYI983219 HIE983219 HSA983219 IBW983219 ILS983219 IVO983219 JFK983219 JPG983219 JZC983219 KIY983219 KSU983219 LCQ983219 LMM983219 LWI983219 MGE983219 MQA983219 MZW983219 NJS983219 NTO983219 ODK983219 ONG983219 OXC983219 PGY983219 PQU983219 QAQ983219 QKM983219 QUI983219 REE983219 ROA983219 RXW983219 SHS983219 SRO983219 TBK983219 TLG983219 TVC983219 UEY983219 UOU983219 UYQ983219 VIM983219 VSI983219 WCE983219 WMA983219 WVW983219 R179 JN179 TJ179 ADF179 ANB179 AWX179 BGT179 BQP179 CAL179 CKH179 CUD179 DDZ179 DNV179 DXR179 EHN179 ERJ179 FBF179 FLB179 FUX179 GET179 GOP179 GYL179 HIH179 HSD179 IBZ179 ILV179 IVR179 JFN179 JPJ179 JZF179 KJB179 KSX179 LCT179 LMP179 LWL179 MGH179 MQD179 MZZ179 NJV179 NTR179 ODN179 ONJ179 OXF179 PHB179 PQX179 QAT179 QKP179 QUL179 REH179 ROD179 RXZ179 SHV179 SRR179 TBN179 TLJ179 TVF179 UFB179 UOX179 UYT179 VIP179 VSL179 WCH179 WMD179 WVZ179 R65715 JN65715 TJ65715 ADF65715 ANB65715 AWX65715 BGT65715 BQP65715 CAL65715 CKH65715 CUD65715 DDZ65715 DNV65715 DXR65715 EHN65715 ERJ65715 FBF65715 FLB65715 FUX65715 GET65715 GOP65715 GYL65715 HIH65715 HSD65715 IBZ65715 ILV65715 IVR65715 JFN65715 JPJ65715 JZF65715 KJB65715 KSX65715 LCT65715 LMP65715 LWL65715 MGH65715 MQD65715 MZZ65715 NJV65715 NTR65715 ODN65715 ONJ65715 OXF65715 PHB65715 PQX65715 QAT65715 QKP65715 QUL65715 REH65715 ROD65715 RXZ65715 SHV65715 SRR65715 TBN65715 TLJ65715 TVF65715 UFB65715 UOX65715 UYT65715 VIP65715 VSL65715 WCH65715 WMD65715 WVZ65715 R131251 JN131251 TJ131251 ADF131251 ANB131251 AWX131251 BGT131251 BQP131251 CAL131251 CKH131251 CUD131251 DDZ131251 DNV131251 DXR131251 EHN131251 ERJ131251 FBF131251 FLB131251 FUX131251 GET131251 GOP131251 GYL131251 HIH131251 HSD131251 IBZ131251 ILV131251 IVR131251 JFN131251 JPJ131251 JZF131251 KJB131251 KSX131251 LCT131251 LMP131251 LWL131251 MGH131251 MQD131251 MZZ131251 NJV131251 NTR131251 ODN131251 ONJ131251 OXF131251 PHB131251 PQX131251 QAT131251 QKP131251 QUL131251 REH131251 ROD131251 RXZ131251 SHV131251 SRR131251 TBN131251 TLJ131251 TVF131251 UFB131251 UOX131251 UYT131251 VIP131251 VSL131251 WCH131251 WMD131251 WVZ131251 R196787 JN196787 TJ196787 ADF196787 ANB196787 AWX196787 BGT196787 BQP196787 CAL196787 CKH196787 CUD196787 DDZ196787 DNV196787 DXR196787 EHN196787 ERJ196787 FBF196787 FLB196787 FUX196787 GET196787 GOP196787 GYL196787 HIH196787 HSD196787 IBZ196787 ILV196787 IVR196787 JFN196787 JPJ196787 JZF196787 KJB196787 KSX196787 LCT196787 LMP196787 LWL196787 MGH196787 MQD196787 MZZ196787 NJV196787 NTR196787 ODN196787 ONJ196787 OXF196787 PHB196787 PQX196787 QAT196787 QKP196787 QUL196787 REH196787 ROD196787 RXZ196787 SHV196787 SRR196787 TBN196787 TLJ196787 TVF196787 UFB196787 UOX196787 UYT196787 VIP196787 VSL196787 WCH196787 WMD196787 WVZ196787 R262323 JN262323 TJ262323 ADF262323 ANB262323 AWX262323 BGT262323 BQP262323 CAL262323 CKH262323 CUD262323 DDZ262323 DNV262323 DXR262323 EHN262323 ERJ262323 FBF262323 FLB262323 FUX262323 GET262323 GOP262323 GYL262323 HIH262323 HSD262323 IBZ262323 ILV262323 IVR262323 JFN262323 JPJ262323 JZF262323 KJB262323 KSX262323 LCT262323 LMP262323 LWL262323 MGH262323 MQD262323 MZZ262323 NJV262323 NTR262323 ODN262323 ONJ262323 OXF262323 PHB262323 PQX262323 QAT262323 QKP262323 QUL262323 REH262323 ROD262323 RXZ262323 SHV262323 SRR262323 TBN262323 TLJ262323 TVF262323 UFB262323 UOX262323 UYT262323 VIP262323 VSL262323 WCH262323 WMD262323 WVZ262323 R327859 JN327859 TJ327859 ADF327859 ANB327859 AWX327859 BGT327859 BQP327859 CAL327859 CKH327859 CUD327859 DDZ327859 DNV327859 DXR327859 EHN327859 ERJ327859 FBF327859 FLB327859 FUX327859 GET327859 GOP327859 GYL327859 HIH327859 HSD327859 IBZ327859 ILV327859 IVR327859 JFN327859 JPJ327859 JZF327859 KJB327859 KSX327859 LCT327859 LMP327859 LWL327859 MGH327859 MQD327859 MZZ327859 NJV327859 NTR327859 ODN327859 ONJ327859 OXF327859 PHB327859 PQX327859 QAT327859 QKP327859 QUL327859 REH327859 ROD327859 RXZ327859 SHV327859 SRR327859 TBN327859 TLJ327859 TVF327859 UFB327859 UOX327859 UYT327859 VIP327859 VSL327859 WCH327859 WMD327859 WVZ327859 R393395 JN393395 TJ393395 ADF393395 ANB393395 AWX393395 BGT393395 BQP393395 CAL393395 CKH393395 CUD393395 DDZ393395 DNV393395 DXR393395 EHN393395 ERJ393395 FBF393395 FLB393395 FUX393395 GET393395 GOP393395 GYL393395 HIH393395 HSD393395 IBZ393395 ILV393395 IVR393395 JFN393395 JPJ393395 JZF393395 KJB393395 KSX393395 LCT393395 LMP393395 LWL393395 MGH393395 MQD393395 MZZ393395 NJV393395 NTR393395 ODN393395 ONJ393395 OXF393395 PHB393395 PQX393395 QAT393395 QKP393395 QUL393395 REH393395 ROD393395 RXZ393395 SHV393395 SRR393395 TBN393395 TLJ393395 TVF393395 UFB393395 UOX393395 UYT393395 VIP393395 VSL393395 WCH393395 WMD393395 WVZ393395 R458931 JN458931 TJ458931 ADF458931 ANB458931 AWX458931 BGT458931 BQP458931 CAL458931 CKH458931 CUD458931 DDZ458931 DNV458931 DXR458931 EHN458931 ERJ458931 FBF458931 FLB458931 FUX458931 GET458931 GOP458931 GYL458931 HIH458931 HSD458931 IBZ458931 ILV458931 IVR458931 JFN458931 JPJ458931 JZF458931 KJB458931 KSX458931 LCT458931 LMP458931 LWL458931 MGH458931 MQD458931 MZZ458931 NJV458931 NTR458931 ODN458931 ONJ458931 OXF458931 PHB458931 PQX458931 QAT458931 QKP458931 QUL458931 REH458931 ROD458931 RXZ458931 SHV458931 SRR458931 TBN458931 TLJ458931 TVF458931 UFB458931 UOX458931 UYT458931 VIP458931 VSL458931 WCH458931 WMD458931 WVZ458931 R524467 JN524467 TJ524467 ADF524467 ANB524467 AWX524467 BGT524467 BQP524467 CAL524467 CKH524467 CUD524467 DDZ524467 DNV524467 DXR524467 EHN524467 ERJ524467 FBF524467 FLB524467 FUX524467 GET524467 GOP524467 GYL524467 HIH524467 HSD524467 IBZ524467 ILV524467 IVR524467 JFN524467 JPJ524467 JZF524467 KJB524467 KSX524467 LCT524467 LMP524467 LWL524467 MGH524467 MQD524467 MZZ524467 NJV524467 NTR524467 ODN524467 ONJ524467 OXF524467 PHB524467 PQX524467 QAT524467 QKP524467 QUL524467 REH524467 ROD524467 RXZ524467 SHV524467 SRR524467 TBN524467 TLJ524467 TVF524467 UFB524467 UOX524467 UYT524467 VIP524467 VSL524467 WCH524467 WMD524467 WVZ524467 R590003 JN590003 TJ590003 ADF590003 ANB590003 AWX590003 BGT590003 BQP590003 CAL590003 CKH590003 CUD590003 DDZ590003 DNV590003 DXR590003 EHN590003 ERJ590003 FBF590003 FLB590003 FUX590003 GET590003 GOP590003 GYL590003 HIH590003 HSD590003 IBZ590003 ILV590003 IVR590003 JFN590003 JPJ590003 JZF590003 KJB590003 KSX590003 LCT590003 LMP590003 LWL590003 MGH590003 MQD590003 MZZ590003 NJV590003 NTR590003 ODN590003 ONJ590003 OXF590003 PHB590003 PQX590003 QAT590003 QKP590003 QUL590003 REH590003 ROD590003 RXZ590003 SHV590003 SRR590003 TBN590003 TLJ590003 TVF590003 UFB590003 UOX590003 UYT590003 VIP590003 VSL590003 WCH590003 WMD590003 WVZ590003 R655539 JN655539 TJ655539 ADF655539 ANB655539 AWX655539 BGT655539 BQP655539 CAL655539 CKH655539 CUD655539 DDZ655539 DNV655539 DXR655539 EHN655539 ERJ655539 FBF655539 FLB655539 FUX655539 GET655539 GOP655539 GYL655539 HIH655539 HSD655539 IBZ655539 ILV655539 IVR655539 JFN655539 JPJ655539 JZF655539 KJB655539 KSX655539 LCT655539 LMP655539 LWL655539 MGH655539 MQD655539 MZZ655539 NJV655539 NTR655539 ODN655539 ONJ655539 OXF655539 PHB655539 PQX655539 QAT655539 QKP655539 QUL655539 REH655539 ROD655539 RXZ655539 SHV655539 SRR655539 TBN655539 TLJ655539 TVF655539 UFB655539 UOX655539 UYT655539 VIP655539 VSL655539 WCH655539 WMD655539 WVZ655539 R721075 JN721075 TJ721075 ADF721075 ANB721075 AWX721075 BGT721075 BQP721075 CAL721075 CKH721075 CUD721075 DDZ721075 DNV721075 DXR721075 EHN721075 ERJ721075 FBF721075 FLB721075 FUX721075 GET721075 GOP721075 GYL721075 HIH721075 HSD721075 IBZ721075 ILV721075 IVR721075 JFN721075 JPJ721075 JZF721075 KJB721075 KSX721075 LCT721075 LMP721075 LWL721075 MGH721075 MQD721075 MZZ721075 NJV721075 NTR721075 ODN721075 ONJ721075 OXF721075 PHB721075 PQX721075 QAT721075 QKP721075 QUL721075 REH721075 ROD721075 RXZ721075 SHV721075 SRR721075 TBN721075 TLJ721075 TVF721075 UFB721075 UOX721075 UYT721075 VIP721075 VSL721075 WCH721075 WMD721075 WVZ721075 R786611 JN786611 TJ786611 ADF786611 ANB786611 AWX786611 BGT786611 BQP786611 CAL786611 CKH786611 CUD786611 DDZ786611 DNV786611 DXR786611 EHN786611 ERJ786611 FBF786611 FLB786611 FUX786611 GET786611 GOP786611 GYL786611 HIH786611 HSD786611 IBZ786611 ILV786611 IVR786611 JFN786611 JPJ786611 JZF786611 KJB786611 KSX786611 LCT786611 LMP786611 LWL786611 MGH786611 MQD786611 MZZ786611 NJV786611 NTR786611 ODN786611 ONJ786611 OXF786611 PHB786611 PQX786611 QAT786611 QKP786611 QUL786611 REH786611 ROD786611 RXZ786611 SHV786611 SRR786611 TBN786611 TLJ786611 TVF786611 UFB786611 UOX786611 UYT786611 VIP786611 VSL786611 WCH786611 WMD786611 WVZ786611 R852147 JN852147 TJ852147 ADF852147 ANB852147 AWX852147 BGT852147 BQP852147 CAL852147 CKH852147 CUD852147 DDZ852147 DNV852147 DXR852147 EHN852147 ERJ852147 FBF852147 FLB852147 FUX852147 GET852147 GOP852147 GYL852147 HIH852147 HSD852147 IBZ852147 ILV852147 IVR852147 JFN852147 JPJ852147 JZF852147 KJB852147 KSX852147 LCT852147 LMP852147 LWL852147 MGH852147 MQD852147 MZZ852147 NJV852147 NTR852147 ODN852147 ONJ852147 OXF852147 PHB852147 PQX852147 QAT852147 QKP852147 QUL852147 REH852147 ROD852147 RXZ852147 SHV852147 SRR852147 TBN852147 TLJ852147 TVF852147 UFB852147 UOX852147 UYT852147 VIP852147 VSL852147 WCH852147 WMD852147 WVZ852147 R917683 JN917683 TJ917683 ADF917683 ANB917683 AWX917683 BGT917683 BQP917683 CAL917683 CKH917683 CUD917683 DDZ917683 DNV917683 DXR917683 EHN917683 ERJ917683 FBF917683 FLB917683 FUX917683 GET917683 GOP917683 GYL917683 HIH917683 HSD917683 IBZ917683 ILV917683 IVR917683 JFN917683 JPJ917683 JZF917683 KJB917683 KSX917683 LCT917683 LMP917683 LWL917683 MGH917683 MQD917683 MZZ917683 NJV917683 NTR917683 ODN917683 ONJ917683 OXF917683 PHB917683 PQX917683 QAT917683 QKP917683 QUL917683 REH917683 ROD917683 RXZ917683 SHV917683 SRR917683 TBN917683 TLJ917683 TVF917683 UFB917683 UOX917683 UYT917683 VIP917683 VSL917683 WCH917683 WMD917683 WVZ917683 R983219 JN983219 TJ983219 ADF983219 ANB983219 AWX983219 BGT983219 BQP983219 CAL983219 CKH983219 CUD983219 DDZ983219 DNV983219 DXR983219 EHN983219 ERJ983219 FBF983219 FLB983219 FUX983219 GET983219 GOP983219 GYL983219 HIH983219 HSD983219 IBZ983219 ILV983219 IVR983219 JFN983219 JPJ983219 JZF983219 KJB983219 KSX983219 LCT983219 LMP983219 LWL983219 MGH983219 MQD983219 MZZ983219 NJV983219 NTR983219 ODN983219 ONJ983219 OXF983219 PHB983219 PQX983219 QAT983219 QKP983219 QUL983219 REH983219 ROD983219 RXZ983219 SHV983219 SRR983219 TBN983219 TLJ983219 TVF983219 UFB983219 UOX983219 UYT983219 VIP983219 VSL983219 WCH983219 WMD983219 WVZ983219 Y160:Y161 JU160:JU161 TQ160:TQ161 ADM160:ADM161 ANI160:ANI161 AXE160:AXE161 BHA160:BHA161 BQW160:BQW161 CAS160:CAS161 CKO160:CKO161 CUK160:CUK161 DEG160:DEG161 DOC160:DOC161 DXY160:DXY161 EHU160:EHU161 ERQ160:ERQ161 FBM160:FBM161 FLI160:FLI161 FVE160:FVE161 GFA160:GFA161 GOW160:GOW161 GYS160:GYS161 HIO160:HIO161 HSK160:HSK161 ICG160:ICG161 IMC160:IMC161 IVY160:IVY161 JFU160:JFU161 JPQ160:JPQ161 JZM160:JZM161 KJI160:KJI161 KTE160:KTE161 LDA160:LDA161 LMW160:LMW161 LWS160:LWS161 MGO160:MGO161 MQK160:MQK161 NAG160:NAG161 NKC160:NKC161 NTY160:NTY161 ODU160:ODU161 ONQ160:ONQ161 OXM160:OXM161 PHI160:PHI161 PRE160:PRE161 QBA160:QBA161 QKW160:QKW161 QUS160:QUS161 REO160:REO161 ROK160:ROK161 RYG160:RYG161 SIC160:SIC161 SRY160:SRY161 TBU160:TBU161 TLQ160:TLQ161 TVM160:TVM161 UFI160:UFI161 UPE160:UPE161 UZA160:UZA161 VIW160:VIW161 VSS160:VSS161 WCO160:WCO161 WMK160:WMK161 WWG160:WWG161 Y65696:Y65697 JU65696:JU65697 TQ65696:TQ65697 ADM65696:ADM65697 ANI65696:ANI65697 AXE65696:AXE65697 BHA65696:BHA65697 BQW65696:BQW65697 CAS65696:CAS65697 CKO65696:CKO65697 CUK65696:CUK65697 DEG65696:DEG65697 DOC65696:DOC65697 DXY65696:DXY65697 EHU65696:EHU65697 ERQ65696:ERQ65697 FBM65696:FBM65697 FLI65696:FLI65697 FVE65696:FVE65697 GFA65696:GFA65697 GOW65696:GOW65697 GYS65696:GYS65697 HIO65696:HIO65697 HSK65696:HSK65697 ICG65696:ICG65697 IMC65696:IMC65697 IVY65696:IVY65697 JFU65696:JFU65697 JPQ65696:JPQ65697 JZM65696:JZM65697 KJI65696:KJI65697 KTE65696:KTE65697 LDA65696:LDA65697 LMW65696:LMW65697 LWS65696:LWS65697 MGO65696:MGO65697 MQK65696:MQK65697 NAG65696:NAG65697 NKC65696:NKC65697 NTY65696:NTY65697 ODU65696:ODU65697 ONQ65696:ONQ65697 OXM65696:OXM65697 PHI65696:PHI65697 PRE65696:PRE65697 QBA65696:QBA65697 QKW65696:QKW65697 QUS65696:QUS65697 REO65696:REO65697 ROK65696:ROK65697 RYG65696:RYG65697 SIC65696:SIC65697 SRY65696:SRY65697 TBU65696:TBU65697 TLQ65696:TLQ65697 TVM65696:TVM65697 UFI65696:UFI65697 UPE65696:UPE65697 UZA65696:UZA65697 VIW65696:VIW65697 VSS65696:VSS65697 WCO65696:WCO65697 WMK65696:WMK65697 WWG65696:WWG65697 Y131232:Y131233 JU131232:JU131233 TQ131232:TQ131233 ADM131232:ADM131233 ANI131232:ANI131233 AXE131232:AXE131233 BHA131232:BHA131233 BQW131232:BQW131233 CAS131232:CAS131233 CKO131232:CKO131233 CUK131232:CUK131233 DEG131232:DEG131233 DOC131232:DOC131233 DXY131232:DXY131233 EHU131232:EHU131233 ERQ131232:ERQ131233 FBM131232:FBM131233 FLI131232:FLI131233 FVE131232:FVE131233 GFA131232:GFA131233 GOW131232:GOW131233 GYS131232:GYS131233 HIO131232:HIO131233 HSK131232:HSK131233 ICG131232:ICG131233 IMC131232:IMC131233 IVY131232:IVY131233 JFU131232:JFU131233 JPQ131232:JPQ131233 JZM131232:JZM131233 KJI131232:KJI131233 KTE131232:KTE131233 LDA131232:LDA131233 LMW131232:LMW131233 LWS131232:LWS131233 MGO131232:MGO131233 MQK131232:MQK131233 NAG131232:NAG131233 NKC131232:NKC131233 NTY131232:NTY131233 ODU131232:ODU131233 ONQ131232:ONQ131233 OXM131232:OXM131233 PHI131232:PHI131233 PRE131232:PRE131233 QBA131232:QBA131233 QKW131232:QKW131233 QUS131232:QUS131233 REO131232:REO131233 ROK131232:ROK131233 RYG131232:RYG131233 SIC131232:SIC131233 SRY131232:SRY131233 TBU131232:TBU131233 TLQ131232:TLQ131233 TVM131232:TVM131233 UFI131232:UFI131233 UPE131232:UPE131233 UZA131232:UZA131233 VIW131232:VIW131233 VSS131232:VSS131233 WCO131232:WCO131233 WMK131232:WMK131233 WWG131232:WWG131233 Y196768:Y196769 JU196768:JU196769 TQ196768:TQ196769 ADM196768:ADM196769 ANI196768:ANI196769 AXE196768:AXE196769 BHA196768:BHA196769 BQW196768:BQW196769 CAS196768:CAS196769 CKO196768:CKO196769 CUK196768:CUK196769 DEG196768:DEG196769 DOC196768:DOC196769 DXY196768:DXY196769 EHU196768:EHU196769 ERQ196768:ERQ196769 FBM196768:FBM196769 FLI196768:FLI196769 FVE196768:FVE196769 GFA196768:GFA196769 GOW196768:GOW196769 GYS196768:GYS196769 HIO196768:HIO196769 HSK196768:HSK196769 ICG196768:ICG196769 IMC196768:IMC196769 IVY196768:IVY196769 JFU196768:JFU196769 JPQ196768:JPQ196769 JZM196768:JZM196769 KJI196768:KJI196769 KTE196768:KTE196769 LDA196768:LDA196769 LMW196768:LMW196769 LWS196768:LWS196769 MGO196768:MGO196769 MQK196768:MQK196769 NAG196768:NAG196769 NKC196768:NKC196769 NTY196768:NTY196769 ODU196768:ODU196769 ONQ196768:ONQ196769 OXM196768:OXM196769 PHI196768:PHI196769 PRE196768:PRE196769 QBA196768:QBA196769 QKW196768:QKW196769 QUS196768:QUS196769 REO196768:REO196769 ROK196768:ROK196769 RYG196768:RYG196769 SIC196768:SIC196769 SRY196768:SRY196769 TBU196768:TBU196769 TLQ196768:TLQ196769 TVM196768:TVM196769 UFI196768:UFI196769 UPE196768:UPE196769 UZA196768:UZA196769 VIW196768:VIW196769 VSS196768:VSS196769 WCO196768:WCO196769 WMK196768:WMK196769 WWG196768:WWG196769 Y262304:Y262305 JU262304:JU262305 TQ262304:TQ262305 ADM262304:ADM262305 ANI262304:ANI262305 AXE262304:AXE262305 BHA262304:BHA262305 BQW262304:BQW262305 CAS262304:CAS262305 CKO262304:CKO262305 CUK262304:CUK262305 DEG262304:DEG262305 DOC262304:DOC262305 DXY262304:DXY262305 EHU262304:EHU262305 ERQ262304:ERQ262305 FBM262304:FBM262305 FLI262304:FLI262305 FVE262304:FVE262305 GFA262304:GFA262305 GOW262304:GOW262305 GYS262304:GYS262305 HIO262304:HIO262305 HSK262304:HSK262305 ICG262304:ICG262305 IMC262304:IMC262305 IVY262304:IVY262305 JFU262304:JFU262305 JPQ262304:JPQ262305 JZM262304:JZM262305 KJI262304:KJI262305 KTE262304:KTE262305 LDA262304:LDA262305 LMW262304:LMW262305 LWS262304:LWS262305 MGO262304:MGO262305 MQK262304:MQK262305 NAG262304:NAG262305 NKC262304:NKC262305 NTY262304:NTY262305 ODU262304:ODU262305 ONQ262304:ONQ262305 OXM262304:OXM262305 PHI262304:PHI262305 PRE262304:PRE262305 QBA262304:QBA262305 QKW262304:QKW262305 QUS262304:QUS262305 REO262304:REO262305 ROK262304:ROK262305 RYG262304:RYG262305 SIC262304:SIC262305 SRY262304:SRY262305 TBU262304:TBU262305 TLQ262304:TLQ262305 TVM262304:TVM262305 UFI262304:UFI262305 UPE262304:UPE262305 UZA262304:UZA262305 VIW262304:VIW262305 VSS262304:VSS262305 WCO262304:WCO262305 WMK262304:WMK262305 WWG262304:WWG262305 Y327840:Y327841 JU327840:JU327841 TQ327840:TQ327841 ADM327840:ADM327841 ANI327840:ANI327841 AXE327840:AXE327841 BHA327840:BHA327841 BQW327840:BQW327841 CAS327840:CAS327841 CKO327840:CKO327841 CUK327840:CUK327841 DEG327840:DEG327841 DOC327840:DOC327841 DXY327840:DXY327841 EHU327840:EHU327841 ERQ327840:ERQ327841 FBM327840:FBM327841 FLI327840:FLI327841 FVE327840:FVE327841 GFA327840:GFA327841 GOW327840:GOW327841 GYS327840:GYS327841 HIO327840:HIO327841 HSK327840:HSK327841 ICG327840:ICG327841 IMC327840:IMC327841 IVY327840:IVY327841 JFU327840:JFU327841 JPQ327840:JPQ327841 JZM327840:JZM327841 KJI327840:KJI327841 KTE327840:KTE327841 LDA327840:LDA327841 LMW327840:LMW327841 LWS327840:LWS327841 MGO327840:MGO327841 MQK327840:MQK327841 NAG327840:NAG327841 NKC327840:NKC327841 NTY327840:NTY327841 ODU327840:ODU327841 ONQ327840:ONQ327841 OXM327840:OXM327841 PHI327840:PHI327841 PRE327840:PRE327841 QBA327840:QBA327841 QKW327840:QKW327841 QUS327840:QUS327841 REO327840:REO327841 ROK327840:ROK327841 RYG327840:RYG327841 SIC327840:SIC327841 SRY327840:SRY327841 TBU327840:TBU327841 TLQ327840:TLQ327841 TVM327840:TVM327841 UFI327840:UFI327841 UPE327840:UPE327841 UZA327840:UZA327841 VIW327840:VIW327841 VSS327840:VSS327841 WCO327840:WCO327841 WMK327840:WMK327841 WWG327840:WWG327841 Y393376:Y393377 JU393376:JU393377 TQ393376:TQ393377 ADM393376:ADM393377 ANI393376:ANI393377 AXE393376:AXE393377 BHA393376:BHA393377 BQW393376:BQW393377 CAS393376:CAS393377 CKO393376:CKO393377 CUK393376:CUK393377 DEG393376:DEG393377 DOC393376:DOC393377 DXY393376:DXY393377 EHU393376:EHU393377 ERQ393376:ERQ393377 FBM393376:FBM393377 FLI393376:FLI393377 FVE393376:FVE393377 GFA393376:GFA393377 GOW393376:GOW393377 GYS393376:GYS393377 HIO393376:HIO393377 HSK393376:HSK393377 ICG393376:ICG393377 IMC393376:IMC393377 IVY393376:IVY393377 JFU393376:JFU393377 JPQ393376:JPQ393377 JZM393376:JZM393377 KJI393376:KJI393377 KTE393376:KTE393377 LDA393376:LDA393377 LMW393376:LMW393377 LWS393376:LWS393377 MGO393376:MGO393377 MQK393376:MQK393377 NAG393376:NAG393377 NKC393376:NKC393377 NTY393376:NTY393377 ODU393376:ODU393377 ONQ393376:ONQ393377 OXM393376:OXM393377 PHI393376:PHI393377 PRE393376:PRE393377 QBA393376:QBA393377 QKW393376:QKW393377 QUS393376:QUS393377 REO393376:REO393377 ROK393376:ROK393377 RYG393376:RYG393377 SIC393376:SIC393377 SRY393376:SRY393377 TBU393376:TBU393377 TLQ393376:TLQ393377 TVM393376:TVM393377 UFI393376:UFI393377 UPE393376:UPE393377 UZA393376:UZA393377 VIW393376:VIW393377 VSS393376:VSS393377 WCO393376:WCO393377 WMK393376:WMK393377 WWG393376:WWG393377 Y458912:Y458913 JU458912:JU458913 TQ458912:TQ458913 ADM458912:ADM458913 ANI458912:ANI458913 AXE458912:AXE458913 BHA458912:BHA458913 BQW458912:BQW458913 CAS458912:CAS458913 CKO458912:CKO458913 CUK458912:CUK458913 DEG458912:DEG458913 DOC458912:DOC458913 DXY458912:DXY458913 EHU458912:EHU458913 ERQ458912:ERQ458913 FBM458912:FBM458913 FLI458912:FLI458913 FVE458912:FVE458913 GFA458912:GFA458913 GOW458912:GOW458913 GYS458912:GYS458913 HIO458912:HIO458913 HSK458912:HSK458913 ICG458912:ICG458913 IMC458912:IMC458913 IVY458912:IVY458913 JFU458912:JFU458913 JPQ458912:JPQ458913 JZM458912:JZM458913 KJI458912:KJI458913 KTE458912:KTE458913 LDA458912:LDA458913 LMW458912:LMW458913 LWS458912:LWS458913 MGO458912:MGO458913 MQK458912:MQK458913 NAG458912:NAG458913 NKC458912:NKC458913 NTY458912:NTY458913 ODU458912:ODU458913 ONQ458912:ONQ458913 OXM458912:OXM458913 PHI458912:PHI458913 PRE458912:PRE458913 QBA458912:QBA458913 QKW458912:QKW458913 QUS458912:QUS458913 REO458912:REO458913 ROK458912:ROK458913 RYG458912:RYG458913 SIC458912:SIC458913 SRY458912:SRY458913 TBU458912:TBU458913 TLQ458912:TLQ458913 TVM458912:TVM458913 UFI458912:UFI458913 UPE458912:UPE458913 UZA458912:UZA458913 VIW458912:VIW458913 VSS458912:VSS458913 WCO458912:WCO458913 WMK458912:WMK458913 WWG458912:WWG458913 Y524448:Y524449 JU524448:JU524449 TQ524448:TQ524449 ADM524448:ADM524449 ANI524448:ANI524449 AXE524448:AXE524449 BHA524448:BHA524449 BQW524448:BQW524449 CAS524448:CAS524449 CKO524448:CKO524449 CUK524448:CUK524449 DEG524448:DEG524449 DOC524448:DOC524449 DXY524448:DXY524449 EHU524448:EHU524449 ERQ524448:ERQ524449 FBM524448:FBM524449 FLI524448:FLI524449 FVE524448:FVE524449 GFA524448:GFA524449 GOW524448:GOW524449 GYS524448:GYS524449 HIO524448:HIO524449 HSK524448:HSK524449 ICG524448:ICG524449 IMC524448:IMC524449 IVY524448:IVY524449 JFU524448:JFU524449 JPQ524448:JPQ524449 JZM524448:JZM524449 KJI524448:KJI524449 KTE524448:KTE524449 LDA524448:LDA524449 LMW524448:LMW524449 LWS524448:LWS524449 MGO524448:MGO524449 MQK524448:MQK524449 NAG524448:NAG524449 NKC524448:NKC524449 NTY524448:NTY524449 ODU524448:ODU524449 ONQ524448:ONQ524449 OXM524448:OXM524449 PHI524448:PHI524449 PRE524448:PRE524449 QBA524448:QBA524449 QKW524448:QKW524449 QUS524448:QUS524449 REO524448:REO524449 ROK524448:ROK524449 RYG524448:RYG524449 SIC524448:SIC524449 SRY524448:SRY524449 TBU524448:TBU524449 TLQ524448:TLQ524449 TVM524448:TVM524449 UFI524448:UFI524449 UPE524448:UPE524449 UZA524448:UZA524449 VIW524448:VIW524449 VSS524448:VSS524449 WCO524448:WCO524449 WMK524448:WMK524449 WWG524448:WWG524449 Y589984:Y589985 JU589984:JU589985 TQ589984:TQ589985 ADM589984:ADM589985 ANI589984:ANI589985 AXE589984:AXE589985 BHA589984:BHA589985 BQW589984:BQW589985 CAS589984:CAS589985 CKO589984:CKO589985 CUK589984:CUK589985 DEG589984:DEG589985 DOC589984:DOC589985 DXY589984:DXY589985 EHU589984:EHU589985 ERQ589984:ERQ589985 FBM589984:FBM589985 FLI589984:FLI589985 FVE589984:FVE589985 GFA589984:GFA589985 GOW589984:GOW589985 GYS589984:GYS589985 HIO589984:HIO589985 HSK589984:HSK589985 ICG589984:ICG589985 IMC589984:IMC589985 IVY589984:IVY589985 JFU589984:JFU589985 JPQ589984:JPQ589985 JZM589984:JZM589985 KJI589984:KJI589985 KTE589984:KTE589985 LDA589984:LDA589985 LMW589984:LMW589985 LWS589984:LWS589985 MGO589984:MGO589985 MQK589984:MQK589985 NAG589984:NAG589985 NKC589984:NKC589985 NTY589984:NTY589985 ODU589984:ODU589985 ONQ589984:ONQ589985 OXM589984:OXM589985 PHI589984:PHI589985 PRE589984:PRE589985 QBA589984:QBA589985 QKW589984:QKW589985 QUS589984:QUS589985 REO589984:REO589985 ROK589984:ROK589985 RYG589984:RYG589985 SIC589984:SIC589985 SRY589984:SRY589985 TBU589984:TBU589985 TLQ589984:TLQ589985 TVM589984:TVM589985 UFI589984:UFI589985 UPE589984:UPE589985 UZA589984:UZA589985 VIW589984:VIW589985 VSS589984:VSS589985 WCO589984:WCO589985 WMK589984:WMK589985 WWG589984:WWG589985 Y655520:Y655521 JU655520:JU655521 TQ655520:TQ655521 ADM655520:ADM655521 ANI655520:ANI655521 AXE655520:AXE655521 BHA655520:BHA655521 BQW655520:BQW655521 CAS655520:CAS655521 CKO655520:CKO655521 CUK655520:CUK655521 DEG655520:DEG655521 DOC655520:DOC655521 DXY655520:DXY655521 EHU655520:EHU655521 ERQ655520:ERQ655521 FBM655520:FBM655521 FLI655520:FLI655521 FVE655520:FVE655521 GFA655520:GFA655521 GOW655520:GOW655521 GYS655520:GYS655521 HIO655520:HIO655521 HSK655520:HSK655521 ICG655520:ICG655521 IMC655520:IMC655521 IVY655520:IVY655521 JFU655520:JFU655521 JPQ655520:JPQ655521 JZM655520:JZM655521 KJI655520:KJI655521 KTE655520:KTE655521 LDA655520:LDA655521 LMW655520:LMW655521 LWS655520:LWS655521 MGO655520:MGO655521 MQK655520:MQK655521 NAG655520:NAG655521 NKC655520:NKC655521 NTY655520:NTY655521 ODU655520:ODU655521 ONQ655520:ONQ655521 OXM655520:OXM655521 PHI655520:PHI655521 PRE655520:PRE655521 QBA655520:QBA655521 QKW655520:QKW655521 QUS655520:QUS655521 REO655520:REO655521 ROK655520:ROK655521 RYG655520:RYG655521 SIC655520:SIC655521 SRY655520:SRY655521 TBU655520:TBU655521 TLQ655520:TLQ655521 TVM655520:TVM655521 UFI655520:UFI655521 UPE655520:UPE655521 UZA655520:UZA655521 VIW655520:VIW655521 VSS655520:VSS655521 WCO655520:WCO655521 WMK655520:WMK655521 WWG655520:WWG655521 Y721056:Y721057 JU721056:JU721057 TQ721056:TQ721057 ADM721056:ADM721057 ANI721056:ANI721057 AXE721056:AXE721057 BHA721056:BHA721057 BQW721056:BQW721057 CAS721056:CAS721057 CKO721056:CKO721057 CUK721056:CUK721057 DEG721056:DEG721057 DOC721056:DOC721057 DXY721056:DXY721057 EHU721056:EHU721057 ERQ721056:ERQ721057 FBM721056:FBM721057 FLI721056:FLI721057 FVE721056:FVE721057 GFA721056:GFA721057 GOW721056:GOW721057 GYS721056:GYS721057 HIO721056:HIO721057 HSK721056:HSK721057 ICG721056:ICG721057 IMC721056:IMC721057 IVY721056:IVY721057 JFU721056:JFU721057 JPQ721056:JPQ721057 JZM721056:JZM721057 KJI721056:KJI721057 KTE721056:KTE721057 LDA721056:LDA721057 LMW721056:LMW721057 LWS721056:LWS721057 MGO721056:MGO721057 MQK721056:MQK721057 NAG721056:NAG721057 NKC721056:NKC721057 NTY721056:NTY721057 ODU721056:ODU721057 ONQ721056:ONQ721057 OXM721056:OXM721057 PHI721056:PHI721057 PRE721056:PRE721057 QBA721056:QBA721057 QKW721056:QKW721057 QUS721056:QUS721057 REO721056:REO721057 ROK721056:ROK721057 RYG721056:RYG721057 SIC721056:SIC721057 SRY721056:SRY721057 TBU721056:TBU721057 TLQ721056:TLQ721057 TVM721056:TVM721057 UFI721056:UFI721057 UPE721056:UPE721057 UZA721056:UZA721057 VIW721056:VIW721057 VSS721056:VSS721057 WCO721056:WCO721057 WMK721056:WMK721057 WWG721056:WWG721057 Y786592:Y786593 JU786592:JU786593 TQ786592:TQ786593 ADM786592:ADM786593 ANI786592:ANI786593 AXE786592:AXE786593 BHA786592:BHA786593 BQW786592:BQW786593 CAS786592:CAS786593 CKO786592:CKO786593 CUK786592:CUK786593 DEG786592:DEG786593 DOC786592:DOC786593 DXY786592:DXY786593 EHU786592:EHU786593 ERQ786592:ERQ786593 FBM786592:FBM786593 FLI786592:FLI786593 FVE786592:FVE786593 GFA786592:GFA786593 GOW786592:GOW786593 GYS786592:GYS786593 HIO786592:HIO786593 HSK786592:HSK786593 ICG786592:ICG786593 IMC786592:IMC786593 IVY786592:IVY786593 JFU786592:JFU786593 JPQ786592:JPQ786593 JZM786592:JZM786593 KJI786592:KJI786593 KTE786592:KTE786593 LDA786592:LDA786593 LMW786592:LMW786593 LWS786592:LWS786593 MGO786592:MGO786593 MQK786592:MQK786593 NAG786592:NAG786593 NKC786592:NKC786593 NTY786592:NTY786593 ODU786592:ODU786593 ONQ786592:ONQ786593 OXM786592:OXM786593 PHI786592:PHI786593 PRE786592:PRE786593 QBA786592:QBA786593 QKW786592:QKW786593 QUS786592:QUS786593 REO786592:REO786593 ROK786592:ROK786593 RYG786592:RYG786593 SIC786592:SIC786593 SRY786592:SRY786593 TBU786592:TBU786593 TLQ786592:TLQ786593 TVM786592:TVM786593 UFI786592:UFI786593 UPE786592:UPE786593 UZA786592:UZA786593 VIW786592:VIW786593 VSS786592:VSS786593 WCO786592:WCO786593 WMK786592:WMK786593 WWG786592:WWG786593 Y852128:Y852129 JU852128:JU852129 TQ852128:TQ852129 ADM852128:ADM852129 ANI852128:ANI852129 AXE852128:AXE852129 BHA852128:BHA852129 BQW852128:BQW852129 CAS852128:CAS852129 CKO852128:CKO852129 CUK852128:CUK852129 DEG852128:DEG852129 DOC852128:DOC852129 DXY852128:DXY852129 EHU852128:EHU852129 ERQ852128:ERQ852129 FBM852128:FBM852129 FLI852128:FLI852129 FVE852128:FVE852129 GFA852128:GFA852129 GOW852128:GOW852129 GYS852128:GYS852129 HIO852128:HIO852129 HSK852128:HSK852129 ICG852128:ICG852129 IMC852128:IMC852129 IVY852128:IVY852129 JFU852128:JFU852129 JPQ852128:JPQ852129 JZM852128:JZM852129 KJI852128:KJI852129 KTE852128:KTE852129 LDA852128:LDA852129 LMW852128:LMW852129 LWS852128:LWS852129 MGO852128:MGO852129 MQK852128:MQK852129 NAG852128:NAG852129 NKC852128:NKC852129 NTY852128:NTY852129 ODU852128:ODU852129 ONQ852128:ONQ852129 OXM852128:OXM852129 PHI852128:PHI852129 PRE852128:PRE852129 QBA852128:QBA852129 QKW852128:QKW852129 QUS852128:QUS852129 REO852128:REO852129 ROK852128:ROK852129 RYG852128:RYG852129 SIC852128:SIC852129 SRY852128:SRY852129 TBU852128:TBU852129 TLQ852128:TLQ852129 TVM852128:TVM852129 UFI852128:UFI852129 UPE852128:UPE852129 UZA852128:UZA852129 VIW852128:VIW852129 VSS852128:VSS852129 WCO852128:WCO852129 WMK852128:WMK852129 WWG852128:WWG852129 Y917664:Y917665 JU917664:JU917665 TQ917664:TQ917665 ADM917664:ADM917665 ANI917664:ANI917665 AXE917664:AXE917665 BHA917664:BHA917665 BQW917664:BQW917665 CAS917664:CAS917665 CKO917664:CKO917665 CUK917664:CUK917665 DEG917664:DEG917665 DOC917664:DOC917665 DXY917664:DXY917665 EHU917664:EHU917665 ERQ917664:ERQ917665 FBM917664:FBM917665 FLI917664:FLI917665 FVE917664:FVE917665 GFA917664:GFA917665 GOW917664:GOW917665 GYS917664:GYS917665 HIO917664:HIO917665 HSK917664:HSK917665 ICG917664:ICG917665 IMC917664:IMC917665 IVY917664:IVY917665 JFU917664:JFU917665 JPQ917664:JPQ917665 JZM917664:JZM917665 KJI917664:KJI917665 KTE917664:KTE917665 LDA917664:LDA917665 LMW917664:LMW917665 LWS917664:LWS917665 MGO917664:MGO917665 MQK917664:MQK917665 NAG917664:NAG917665 NKC917664:NKC917665 NTY917664:NTY917665 ODU917664:ODU917665 ONQ917664:ONQ917665 OXM917664:OXM917665 PHI917664:PHI917665 PRE917664:PRE917665 QBA917664:QBA917665 QKW917664:QKW917665 QUS917664:QUS917665 REO917664:REO917665 ROK917664:ROK917665 RYG917664:RYG917665 SIC917664:SIC917665 SRY917664:SRY917665 TBU917664:TBU917665 TLQ917664:TLQ917665 TVM917664:TVM917665 UFI917664:UFI917665 UPE917664:UPE917665 UZA917664:UZA917665 VIW917664:VIW917665 VSS917664:VSS917665 WCO917664:WCO917665 WMK917664:WMK917665 WWG917664:WWG917665 Y983200:Y983201 JU983200:JU983201 TQ983200:TQ983201 ADM983200:ADM983201 ANI983200:ANI983201 AXE983200:AXE983201 BHA983200:BHA983201 BQW983200:BQW983201 CAS983200:CAS983201 CKO983200:CKO983201 CUK983200:CUK983201 DEG983200:DEG983201 DOC983200:DOC983201 DXY983200:DXY983201 EHU983200:EHU983201 ERQ983200:ERQ983201 FBM983200:FBM983201 FLI983200:FLI983201 FVE983200:FVE983201 GFA983200:GFA983201 GOW983200:GOW983201 GYS983200:GYS983201 HIO983200:HIO983201 HSK983200:HSK983201 ICG983200:ICG983201 IMC983200:IMC983201 IVY983200:IVY983201 JFU983200:JFU983201 JPQ983200:JPQ983201 JZM983200:JZM983201 KJI983200:KJI983201 KTE983200:KTE983201 LDA983200:LDA983201 LMW983200:LMW983201 LWS983200:LWS983201 MGO983200:MGO983201 MQK983200:MQK983201 NAG983200:NAG983201 NKC983200:NKC983201 NTY983200:NTY983201 ODU983200:ODU983201 ONQ983200:ONQ983201 OXM983200:OXM983201 PHI983200:PHI983201 PRE983200:PRE983201 QBA983200:QBA983201 QKW983200:QKW983201 QUS983200:QUS983201 REO983200:REO983201 ROK983200:ROK983201 RYG983200:RYG983201 SIC983200:SIC983201 SRY983200:SRY983201 TBU983200:TBU983201 TLQ983200:TLQ983201 TVM983200:TVM983201 UFI983200:UFI983201 UPE983200:UPE983201 UZA983200:UZA983201 VIW983200:VIW983201 VSS983200:VSS983201 WCO983200:WCO983201 WMK983200:WMK983201 WWG983200:WWG983201 L171:L173 JH171:JH173 TD171:TD173 ACZ171:ACZ173 AMV171:AMV173 AWR171:AWR173 BGN171:BGN173 BQJ171:BQJ173 CAF171:CAF173 CKB171:CKB173 CTX171:CTX173 DDT171:DDT173 DNP171:DNP173 DXL171:DXL173 EHH171:EHH173 ERD171:ERD173 FAZ171:FAZ173 FKV171:FKV173 FUR171:FUR173 GEN171:GEN173 GOJ171:GOJ173 GYF171:GYF173 HIB171:HIB173 HRX171:HRX173 IBT171:IBT173 ILP171:ILP173 IVL171:IVL173 JFH171:JFH173 JPD171:JPD173 JYZ171:JYZ173 KIV171:KIV173 KSR171:KSR173 LCN171:LCN173 LMJ171:LMJ173 LWF171:LWF173 MGB171:MGB173 MPX171:MPX173 MZT171:MZT173 NJP171:NJP173 NTL171:NTL173 ODH171:ODH173 OND171:OND173 OWZ171:OWZ173 PGV171:PGV173 PQR171:PQR173 QAN171:QAN173 QKJ171:QKJ173 QUF171:QUF173 REB171:REB173 RNX171:RNX173 RXT171:RXT173 SHP171:SHP173 SRL171:SRL173 TBH171:TBH173 TLD171:TLD173 TUZ171:TUZ173 UEV171:UEV173 UOR171:UOR173 UYN171:UYN173 VIJ171:VIJ173 VSF171:VSF173 WCB171:WCB173 WLX171:WLX173 WVT171:WVT173 L65707:L65709 JH65707:JH65709 TD65707:TD65709 ACZ65707:ACZ65709 AMV65707:AMV65709 AWR65707:AWR65709 BGN65707:BGN65709 BQJ65707:BQJ65709 CAF65707:CAF65709 CKB65707:CKB65709 CTX65707:CTX65709 DDT65707:DDT65709 DNP65707:DNP65709 DXL65707:DXL65709 EHH65707:EHH65709 ERD65707:ERD65709 FAZ65707:FAZ65709 FKV65707:FKV65709 FUR65707:FUR65709 GEN65707:GEN65709 GOJ65707:GOJ65709 GYF65707:GYF65709 HIB65707:HIB65709 HRX65707:HRX65709 IBT65707:IBT65709 ILP65707:ILP65709 IVL65707:IVL65709 JFH65707:JFH65709 JPD65707:JPD65709 JYZ65707:JYZ65709 KIV65707:KIV65709 KSR65707:KSR65709 LCN65707:LCN65709 LMJ65707:LMJ65709 LWF65707:LWF65709 MGB65707:MGB65709 MPX65707:MPX65709 MZT65707:MZT65709 NJP65707:NJP65709 NTL65707:NTL65709 ODH65707:ODH65709 OND65707:OND65709 OWZ65707:OWZ65709 PGV65707:PGV65709 PQR65707:PQR65709 QAN65707:QAN65709 QKJ65707:QKJ65709 QUF65707:QUF65709 REB65707:REB65709 RNX65707:RNX65709 RXT65707:RXT65709 SHP65707:SHP65709 SRL65707:SRL65709 TBH65707:TBH65709 TLD65707:TLD65709 TUZ65707:TUZ65709 UEV65707:UEV65709 UOR65707:UOR65709 UYN65707:UYN65709 VIJ65707:VIJ65709 VSF65707:VSF65709 WCB65707:WCB65709 WLX65707:WLX65709 WVT65707:WVT65709 L131243:L131245 JH131243:JH131245 TD131243:TD131245 ACZ131243:ACZ131245 AMV131243:AMV131245 AWR131243:AWR131245 BGN131243:BGN131245 BQJ131243:BQJ131245 CAF131243:CAF131245 CKB131243:CKB131245 CTX131243:CTX131245 DDT131243:DDT131245 DNP131243:DNP131245 DXL131243:DXL131245 EHH131243:EHH131245 ERD131243:ERD131245 FAZ131243:FAZ131245 FKV131243:FKV131245 FUR131243:FUR131245 GEN131243:GEN131245 GOJ131243:GOJ131245 GYF131243:GYF131245 HIB131243:HIB131245 HRX131243:HRX131245 IBT131243:IBT131245 ILP131243:ILP131245 IVL131243:IVL131245 JFH131243:JFH131245 JPD131243:JPD131245 JYZ131243:JYZ131245 KIV131243:KIV131245 KSR131243:KSR131245 LCN131243:LCN131245 LMJ131243:LMJ131245 LWF131243:LWF131245 MGB131243:MGB131245 MPX131243:MPX131245 MZT131243:MZT131245 NJP131243:NJP131245 NTL131243:NTL131245 ODH131243:ODH131245 OND131243:OND131245 OWZ131243:OWZ131245 PGV131243:PGV131245 PQR131243:PQR131245 QAN131243:QAN131245 QKJ131243:QKJ131245 QUF131243:QUF131245 REB131243:REB131245 RNX131243:RNX131245 RXT131243:RXT131245 SHP131243:SHP131245 SRL131243:SRL131245 TBH131243:TBH131245 TLD131243:TLD131245 TUZ131243:TUZ131245 UEV131243:UEV131245 UOR131243:UOR131245 UYN131243:UYN131245 VIJ131243:VIJ131245 VSF131243:VSF131245 WCB131243:WCB131245 WLX131243:WLX131245 WVT131243:WVT131245 L196779:L196781 JH196779:JH196781 TD196779:TD196781 ACZ196779:ACZ196781 AMV196779:AMV196781 AWR196779:AWR196781 BGN196779:BGN196781 BQJ196779:BQJ196781 CAF196779:CAF196781 CKB196779:CKB196781 CTX196779:CTX196781 DDT196779:DDT196781 DNP196779:DNP196781 DXL196779:DXL196781 EHH196779:EHH196781 ERD196779:ERD196781 FAZ196779:FAZ196781 FKV196779:FKV196781 FUR196779:FUR196781 GEN196779:GEN196781 GOJ196779:GOJ196781 GYF196779:GYF196781 HIB196779:HIB196781 HRX196779:HRX196781 IBT196779:IBT196781 ILP196779:ILP196781 IVL196779:IVL196781 JFH196779:JFH196781 JPD196779:JPD196781 JYZ196779:JYZ196781 KIV196779:KIV196781 KSR196779:KSR196781 LCN196779:LCN196781 LMJ196779:LMJ196781 LWF196779:LWF196781 MGB196779:MGB196781 MPX196779:MPX196781 MZT196779:MZT196781 NJP196779:NJP196781 NTL196779:NTL196781 ODH196779:ODH196781 OND196779:OND196781 OWZ196779:OWZ196781 PGV196779:PGV196781 PQR196779:PQR196781 QAN196779:QAN196781 QKJ196779:QKJ196781 QUF196779:QUF196781 REB196779:REB196781 RNX196779:RNX196781 RXT196779:RXT196781 SHP196779:SHP196781 SRL196779:SRL196781 TBH196779:TBH196781 TLD196779:TLD196781 TUZ196779:TUZ196781 UEV196779:UEV196781 UOR196779:UOR196781 UYN196779:UYN196781 VIJ196779:VIJ196781 VSF196779:VSF196781 WCB196779:WCB196781 WLX196779:WLX196781 WVT196779:WVT196781 L262315:L262317 JH262315:JH262317 TD262315:TD262317 ACZ262315:ACZ262317 AMV262315:AMV262317 AWR262315:AWR262317 BGN262315:BGN262317 BQJ262315:BQJ262317 CAF262315:CAF262317 CKB262315:CKB262317 CTX262315:CTX262317 DDT262315:DDT262317 DNP262315:DNP262317 DXL262315:DXL262317 EHH262315:EHH262317 ERD262315:ERD262317 FAZ262315:FAZ262317 FKV262315:FKV262317 FUR262315:FUR262317 GEN262315:GEN262317 GOJ262315:GOJ262317 GYF262315:GYF262317 HIB262315:HIB262317 HRX262315:HRX262317 IBT262315:IBT262317 ILP262315:ILP262317 IVL262315:IVL262317 JFH262315:JFH262317 JPD262315:JPD262317 JYZ262315:JYZ262317 KIV262315:KIV262317 KSR262315:KSR262317 LCN262315:LCN262317 LMJ262315:LMJ262317 LWF262315:LWF262317 MGB262315:MGB262317 MPX262315:MPX262317 MZT262315:MZT262317 NJP262315:NJP262317 NTL262315:NTL262317 ODH262315:ODH262317 OND262315:OND262317 OWZ262315:OWZ262317 PGV262315:PGV262317 PQR262315:PQR262317 QAN262315:QAN262317 QKJ262315:QKJ262317 QUF262315:QUF262317 REB262315:REB262317 RNX262315:RNX262317 RXT262315:RXT262317 SHP262315:SHP262317 SRL262315:SRL262317 TBH262315:TBH262317 TLD262315:TLD262317 TUZ262315:TUZ262317 UEV262315:UEV262317 UOR262315:UOR262317 UYN262315:UYN262317 VIJ262315:VIJ262317 VSF262315:VSF262317 WCB262315:WCB262317 WLX262315:WLX262317 WVT262315:WVT262317 L327851:L327853 JH327851:JH327853 TD327851:TD327853 ACZ327851:ACZ327853 AMV327851:AMV327853 AWR327851:AWR327853 BGN327851:BGN327853 BQJ327851:BQJ327853 CAF327851:CAF327853 CKB327851:CKB327853 CTX327851:CTX327853 DDT327851:DDT327853 DNP327851:DNP327853 DXL327851:DXL327853 EHH327851:EHH327853 ERD327851:ERD327853 FAZ327851:FAZ327853 FKV327851:FKV327853 FUR327851:FUR327853 GEN327851:GEN327853 GOJ327851:GOJ327853 GYF327851:GYF327853 HIB327851:HIB327853 HRX327851:HRX327853 IBT327851:IBT327853 ILP327851:ILP327853 IVL327851:IVL327853 JFH327851:JFH327853 JPD327851:JPD327853 JYZ327851:JYZ327853 KIV327851:KIV327853 KSR327851:KSR327853 LCN327851:LCN327853 LMJ327851:LMJ327853 LWF327851:LWF327853 MGB327851:MGB327853 MPX327851:MPX327853 MZT327851:MZT327853 NJP327851:NJP327853 NTL327851:NTL327853 ODH327851:ODH327853 OND327851:OND327853 OWZ327851:OWZ327853 PGV327851:PGV327853 PQR327851:PQR327853 QAN327851:QAN327853 QKJ327851:QKJ327853 QUF327851:QUF327853 REB327851:REB327853 RNX327851:RNX327853 RXT327851:RXT327853 SHP327851:SHP327853 SRL327851:SRL327853 TBH327851:TBH327853 TLD327851:TLD327853 TUZ327851:TUZ327853 UEV327851:UEV327853 UOR327851:UOR327853 UYN327851:UYN327853 VIJ327851:VIJ327853 VSF327851:VSF327853 WCB327851:WCB327853 WLX327851:WLX327853 WVT327851:WVT327853 L393387:L393389 JH393387:JH393389 TD393387:TD393389 ACZ393387:ACZ393389 AMV393387:AMV393389 AWR393387:AWR393389 BGN393387:BGN393389 BQJ393387:BQJ393389 CAF393387:CAF393389 CKB393387:CKB393389 CTX393387:CTX393389 DDT393387:DDT393389 DNP393387:DNP393389 DXL393387:DXL393389 EHH393387:EHH393389 ERD393387:ERD393389 FAZ393387:FAZ393389 FKV393387:FKV393389 FUR393387:FUR393389 GEN393387:GEN393389 GOJ393387:GOJ393389 GYF393387:GYF393389 HIB393387:HIB393389 HRX393387:HRX393389 IBT393387:IBT393389 ILP393387:ILP393389 IVL393387:IVL393389 JFH393387:JFH393389 JPD393387:JPD393389 JYZ393387:JYZ393389 KIV393387:KIV393389 KSR393387:KSR393389 LCN393387:LCN393389 LMJ393387:LMJ393389 LWF393387:LWF393389 MGB393387:MGB393389 MPX393387:MPX393389 MZT393387:MZT393389 NJP393387:NJP393389 NTL393387:NTL393389 ODH393387:ODH393389 OND393387:OND393389 OWZ393387:OWZ393389 PGV393387:PGV393389 PQR393387:PQR393389 QAN393387:QAN393389 QKJ393387:QKJ393389 QUF393387:QUF393389 REB393387:REB393389 RNX393387:RNX393389 RXT393387:RXT393389 SHP393387:SHP393389 SRL393387:SRL393389 TBH393387:TBH393389 TLD393387:TLD393389 TUZ393387:TUZ393389 UEV393387:UEV393389 UOR393387:UOR393389 UYN393387:UYN393389 VIJ393387:VIJ393389 VSF393387:VSF393389 WCB393387:WCB393389 WLX393387:WLX393389 WVT393387:WVT393389 L458923:L458925 JH458923:JH458925 TD458923:TD458925 ACZ458923:ACZ458925 AMV458923:AMV458925 AWR458923:AWR458925 BGN458923:BGN458925 BQJ458923:BQJ458925 CAF458923:CAF458925 CKB458923:CKB458925 CTX458923:CTX458925 DDT458923:DDT458925 DNP458923:DNP458925 DXL458923:DXL458925 EHH458923:EHH458925 ERD458923:ERD458925 FAZ458923:FAZ458925 FKV458923:FKV458925 FUR458923:FUR458925 GEN458923:GEN458925 GOJ458923:GOJ458925 GYF458923:GYF458925 HIB458923:HIB458925 HRX458923:HRX458925 IBT458923:IBT458925 ILP458923:ILP458925 IVL458923:IVL458925 JFH458923:JFH458925 JPD458923:JPD458925 JYZ458923:JYZ458925 KIV458923:KIV458925 KSR458923:KSR458925 LCN458923:LCN458925 LMJ458923:LMJ458925 LWF458923:LWF458925 MGB458923:MGB458925 MPX458923:MPX458925 MZT458923:MZT458925 NJP458923:NJP458925 NTL458923:NTL458925 ODH458923:ODH458925 OND458923:OND458925 OWZ458923:OWZ458925 PGV458923:PGV458925 PQR458923:PQR458925 QAN458923:QAN458925 QKJ458923:QKJ458925 QUF458923:QUF458925 REB458923:REB458925 RNX458923:RNX458925 RXT458923:RXT458925 SHP458923:SHP458925 SRL458923:SRL458925 TBH458923:TBH458925 TLD458923:TLD458925 TUZ458923:TUZ458925 UEV458923:UEV458925 UOR458923:UOR458925 UYN458923:UYN458925 VIJ458923:VIJ458925 VSF458923:VSF458925 WCB458923:WCB458925 WLX458923:WLX458925 WVT458923:WVT458925 L524459:L524461 JH524459:JH524461 TD524459:TD524461 ACZ524459:ACZ524461 AMV524459:AMV524461 AWR524459:AWR524461 BGN524459:BGN524461 BQJ524459:BQJ524461 CAF524459:CAF524461 CKB524459:CKB524461 CTX524459:CTX524461 DDT524459:DDT524461 DNP524459:DNP524461 DXL524459:DXL524461 EHH524459:EHH524461 ERD524459:ERD524461 FAZ524459:FAZ524461 FKV524459:FKV524461 FUR524459:FUR524461 GEN524459:GEN524461 GOJ524459:GOJ524461 GYF524459:GYF524461 HIB524459:HIB524461 HRX524459:HRX524461 IBT524459:IBT524461 ILP524459:ILP524461 IVL524459:IVL524461 JFH524459:JFH524461 JPD524459:JPD524461 JYZ524459:JYZ524461 KIV524459:KIV524461 KSR524459:KSR524461 LCN524459:LCN524461 LMJ524459:LMJ524461 LWF524459:LWF524461 MGB524459:MGB524461 MPX524459:MPX524461 MZT524459:MZT524461 NJP524459:NJP524461 NTL524459:NTL524461 ODH524459:ODH524461 OND524459:OND524461 OWZ524459:OWZ524461 PGV524459:PGV524461 PQR524459:PQR524461 QAN524459:QAN524461 QKJ524459:QKJ524461 QUF524459:QUF524461 REB524459:REB524461 RNX524459:RNX524461 RXT524459:RXT524461 SHP524459:SHP524461 SRL524459:SRL524461 TBH524459:TBH524461 TLD524459:TLD524461 TUZ524459:TUZ524461 UEV524459:UEV524461 UOR524459:UOR524461 UYN524459:UYN524461 VIJ524459:VIJ524461 VSF524459:VSF524461 WCB524459:WCB524461 WLX524459:WLX524461 WVT524459:WVT524461 L589995:L589997 JH589995:JH589997 TD589995:TD589997 ACZ589995:ACZ589997 AMV589995:AMV589997 AWR589995:AWR589997 BGN589995:BGN589997 BQJ589995:BQJ589997 CAF589995:CAF589997 CKB589995:CKB589997 CTX589995:CTX589997 DDT589995:DDT589997 DNP589995:DNP589997 DXL589995:DXL589997 EHH589995:EHH589997 ERD589995:ERD589997 FAZ589995:FAZ589997 FKV589995:FKV589997 FUR589995:FUR589997 GEN589995:GEN589997 GOJ589995:GOJ589997 GYF589995:GYF589997 HIB589995:HIB589997 HRX589995:HRX589997 IBT589995:IBT589997 ILP589995:ILP589997 IVL589995:IVL589997 JFH589995:JFH589997 JPD589995:JPD589997 JYZ589995:JYZ589997 KIV589995:KIV589997 KSR589995:KSR589997 LCN589995:LCN589997 LMJ589995:LMJ589997 LWF589995:LWF589997 MGB589995:MGB589997 MPX589995:MPX589997 MZT589995:MZT589997 NJP589995:NJP589997 NTL589995:NTL589997 ODH589995:ODH589997 OND589995:OND589997 OWZ589995:OWZ589997 PGV589995:PGV589997 PQR589995:PQR589997 QAN589995:QAN589997 QKJ589995:QKJ589997 QUF589995:QUF589997 REB589995:REB589997 RNX589995:RNX589997 RXT589995:RXT589997 SHP589995:SHP589997 SRL589995:SRL589997 TBH589995:TBH589997 TLD589995:TLD589997 TUZ589995:TUZ589997 UEV589995:UEV589997 UOR589995:UOR589997 UYN589995:UYN589997 VIJ589995:VIJ589997 VSF589995:VSF589997 WCB589995:WCB589997 WLX589995:WLX589997 WVT589995:WVT589997 L655531:L655533 JH655531:JH655533 TD655531:TD655533 ACZ655531:ACZ655533 AMV655531:AMV655533 AWR655531:AWR655533 BGN655531:BGN655533 BQJ655531:BQJ655533 CAF655531:CAF655533 CKB655531:CKB655533 CTX655531:CTX655533 DDT655531:DDT655533 DNP655531:DNP655533 DXL655531:DXL655533 EHH655531:EHH655533 ERD655531:ERD655533 FAZ655531:FAZ655533 FKV655531:FKV655533 FUR655531:FUR655533 GEN655531:GEN655533 GOJ655531:GOJ655533 GYF655531:GYF655533 HIB655531:HIB655533 HRX655531:HRX655533 IBT655531:IBT655533 ILP655531:ILP655533 IVL655531:IVL655533 JFH655531:JFH655533 JPD655531:JPD655533 JYZ655531:JYZ655533 KIV655531:KIV655533 KSR655531:KSR655533 LCN655531:LCN655533 LMJ655531:LMJ655533 LWF655531:LWF655533 MGB655531:MGB655533 MPX655531:MPX655533 MZT655531:MZT655533 NJP655531:NJP655533 NTL655531:NTL655533 ODH655531:ODH655533 OND655531:OND655533 OWZ655531:OWZ655533 PGV655531:PGV655533 PQR655531:PQR655533 QAN655531:QAN655533 QKJ655531:QKJ655533 QUF655531:QUF655533 REB655531:REB655533 RNX655531:RNX655533 RXT655531:RXT655533 SHP655531:SHP655533 SRL655531:SRL655533 TBH655531:TBH655533 TLD655531:TLD655533 TUZ655531:TUZ655533 UEV655531:UEV655533 UOR655531:UOR655533 UYN655531:UYN655533 VIJ655531:VIJ655533 VSF655531:VSF655533 WCB655531:WCB655533 WLX655531:WLX655533 WVT655531:WVT655533 L721067:L721069 JH721067:JH721069 TD721067:TD721069 ACZ721067:ACZ721069 AMV721067:AMV721069 AWR721067:AWR721069 BGN721067:BGN721069 BQJ721067:BQJ721069 CAF721067:CAF721069 CKB721067:CKB721069 CTX721067:CTX721069 DDT721067:DDT721069 DNP721067:DNP721069 DXL721067:DXL721069 EHH721067:EHH721069 ERD721067:ERD721069 FAZ721067:FAZ721069 FKV721067:FKV721069 FUR721067:FUR721069 GEN721067:GEN721069 GOJ721067:GOJ721069 GYF721067:GYF721069 HIB721067:HIB721069 HRX721067:HRX721069 IBT721067:IBT721069 ILP721067:ILP721069 IVL721067:IVL721069 JFH721067:JFH721069 JPD721067:JPD721069 JYZ721067:JYZ721069 KIV721067:KIV721069 KSR721067:KSR721069 LCN721067:LCN721069 LMJ721067:LMJ721069 LWF721067:LWF721069 MGB721067:MGB721069 MPX721067:MPX721069 MZT721067:MZT721069 NJP721067:NJP721069 NTL721067:NTL721069 ODH721067:ODH721069 OND721067:OND721069 OWZ721067:OWZ721069 PGV721067:PGV721069 PQR721067:PQR721069 QAN721067:QAN721069 QKJ721067:QKJ721069 QUF721067:QUF721069 REB721067:REB721069 RNX721067:RNX721069 RXT721067:RXT721069 SHP721067:SHP721069 SRL721067:SRL721069 TBH721067:TBH721069 TLD721067:TLD721069 TUZ721067:TUZ721069 UEV721067:UEV721069 UOR721067:UOR721069 UYN721067:UYN721069 VIJ721067:VIJ721069 VSF721067:VSF721069 WCB721067:WCB721069 WLX721067:WLX721069 WVT721067:WVT721069 L786603:L786605 JH786603:JH786605 TD786603:TD786605 ACZ786603:ACZ786605 AMV786603:AMV786605 AWR786603:AWR786605 BGN786603:BGN786605 BQJ786603:BQJ786605 CAF786603:CAF786605 CKB786603:CKB786605 CTX786603:CTX786605 DDT786603:DDT786605 DNP786603:DNP786605 DXL786603:DXL786605 EHH786603:EHH786605 ERD786603:ERD786605 FAZ786603:FAZ786605 FKV786603:FKV786605 FUR786603:FUR786605 GEN786603:GEN786605 GOJ786603:GOJ786605 GYF786603:GYF786605 HIB786603:HIB786605 HRX786603:HRX786605 IBT786603:IBT786605 ILP786603:ILP786605 IVL786603:IVL786605 JFH786603:JFH786605 JPD786603:JPD786605 JYZ786603:JYZ786605 KIV786603:KIV786605 KSR786603:KSR786605 LCN786603:LCN786605 LMJ786603:LMJ786605 LWF786603:LWF786605 MGB786603:MGB786605 MPX786603:MPX786605 MZT786603:MZT786605 NJP786603:NJP786605 NTL786603:NTL786605 ODH786603:ODH786605 OND786603:OND786605 OWZ786603:OWZ786605 PGV786603:PGV786605 PQR786603:PQR786605 QAN786603:QAN786605 QKJ786603:QKJ786605 QUF786603:QUF786605 REB786603:REB786605 RNX786603:RNX786605 RXT786603:RXT786605 SHP786603:SHP786605 SRL786603:SRL786605 TBH786603:TBH786605 TLD786603:TLD786605 TUZ786603:TUZ786605 UEV786603:UEV786605 UOR786603:UOR786605 UYN786603:UYN786605 VIJ786603:VIJ786605 VSF786603:VSF786605 WCB786603:WCB786605 WLX786603:WLX786605 WVT786603:WVT786605 L852139:L852141 JH852139:JH852141 TD852139:TD852141 ACZ852139:ACZ852141 AMV852139:AMV852141 AWR852139:AWR852141 BGN852139:BGN852141 BQJ852139:BQJ852141 CAF852139:CAF852141 CKB852139:CKB852141 CTX852139:CTX852141 DDT852139:DDT852141 DNP852139:DNP852141 DXL852139:DXL852141 EHH852139:EHH852141 ERD852139:ERD852141 FAZ852139:FAZ852141 FKV852139:FKV852141 FUR852139:FUR852141 GEN852139:GEN852141 GOJ852139:GOJ852141 GYF852139:GYF852141 HIB852139:HIB852141 HRX852139:HRX852141 IBT852139:IBT852141 ILP852139:ILP852141 IVL852139:IVL852141 JFH852139:JFH852141 JPD852139:JPD852141 JYZ852139:JYZ852141 KIV852139:KIV852141 KSR852139:KSR852141 LCN852139:LCN852141 LMJ852139:LMJ852141 LWF852139:LWF852141 MGB852139:MGB852141 MPX852139:MPX852141 MZT852139:MZT852141 NJP852139:NJP852141 NTL852139:NTL852141 ODH852139:ODH852141 OND852139:OND852141 OWZ852139:OWZ852141 PGV852139:PGV852141 PQR852139:PQR852141 QAN852139:QAN852141 QKJ852139:QKJ852141 QUF852139:QUF852141 REB852139:REB852141 RNX852139:RNX852141 RXT852139:RXT852141 SHP852139:SHP852141 SRL852139:SRL852141 TBH852139:TBH852141 TLD852139:TLD852141 TUZ852139:TUZ852141 UEV852139:UEV852141 UOR852139:UOR852141 UYN852139:UYN852141 VIJ852139:VIJ852141 VSF852139:VSF852141 WCB852139:WCB852141 WLX852139:WLX852141 WVT852139:WVT852141 L917675:L917677 JH917675:JH917677 TD917675:TD917677 ACZ917675:ACZ917677 AMV917675:AMV917677 AWR917675:AWR917677 BGN917675:BGN917677 BQJ917675:BQJ917677 CAF917675:CAF917677 CKB917675:CKB917677 CTX917675:CTX917677 DDT917675:DDT917677 DNP917675:DNP917677 DXL917675:DXL917677 EHH917675:EHH917677 ERD917675:ERD917677 FAZ917675:FAZ917677 FKV917675:FKV917677 FUR917675:FUR917677 GEN917675:GEN917677 GOJ917675:GOJ917677 GYF917675:GYF917677 HIB917675:HIB917677 HRX917675:HRX917677 IBT917675:IBT917677 ILP917675:ILP917677 IVL917675:IVL917677 JFH917675:JFH917677 JPD917675:JPD917677 JYZ917675:JYZ917677 KIV917675:KIV917677 KSR917675:KSR917677 LCN917675:LCN917677 LMJ917675:LMJ917677 LWF917675:LWF917677 MGB917675:MGB917677 MPX917675:MPX917677 MZT917675:MZT917677 NJP917675:NJP917677 NTL917675:NTL917677 ODH917675:ODH917677 OND917675:OND917677 OWZ917675:OWZ917677 PGV917675:PGV917677 PQR917675:PQR917677 QAN917675:QAN917677 QKJ917675:QKJ917677 QUF917675:QUF917677 REB917675:REB917677 RNX917675:RNX917677 RXT917675:RXT917677 SHP917675:SHP917677 SRL917675:SRL917677 TBH917675:TBH917677 TLD917675:TLD917677 TUZ917675:TUZ917677 UEV917675:UEV917677 UOR917675:UOR917677 UYN917675:UYN917677 VIJ917675:VIJ917677 VSF917675:VSF917677 WCB917675:WCB917677 WLX917675:WLX917677 WVT917675:WVT917677 L983211:L983213 JH983211:JH983213 TD983211:TD983213 ACZ983211:ACZ983213 AMV983211:AMV983213 AWR983211:AWR983213 BGN983211:BGN983213 BQJ983211:BQJ983213 CAF983211:CAF983213 CKB983211:CKB983213 CTX983211:CTX983213 DDT983211:DDT983213 DNP983211:DNP983213 DXL983211:DXL983213 EHH983211:EHH983213 ERD983211:ERD983213 FAZ983211:FAZ983213 FKV983211:FKV983213 FUR983211:FUR983213 GEN983211:GEN983213 GOJ983211:GOJ983213 GYF983211:GYF983213 HIB983211:HIB983213 HRX983211:HRX983213 IBT983211:IBT983213 ILP983211:ILP983213 IVL983211:IVL983213 JFH983211:JFH983213 JPD983211:JPD983213 JYZ983211:JYZ983213 KIV983211:KIV983213 KSR983211:KSR983213 LCN983211:LCN983213 LMJ983211:LMJ983213 LWF983211:LWF983213 MGB983211:MGB983213 MPX983211:MPX983213 MZT983211:MZT983213 NJP983211:NJP983213 NTL983211:NTL983213 ODH983211:ODH983213 OND983211:OND983213 OWZ983211:OWZ983213 PGV983211:PGV983213 PQR983211:PQR983213 QAN983211:QAN983213 QKJ983211:QKJ983213 QUF983211:QUF983213 REB983211:REB983213 RNX983211:RNX983213 RXT983211:RXT983213 SHP983211:SHP983213 SRL983211:SRL983213 TBH983211:TBH983213 TLD983211:TLD983213 TUZ983211:TUZ983213 UEV983211:UEV983213 UOR983211:UOR983213 UYN983211:UYN983213 VIJ983211:VIJ983213 VSF983211:VSF983213 WCB983211:WCB983213 WLX983211:WLX983213 WVT983211:WVT983213 M194 JI194 TE194 ADA194 AMW194 AWS194 BGO194 BQK194 CAG194 CKC194 CTY194 DDU194 DNQ194 DXM194 EHI194 ERE194 FBA194 FKW194 FUS194 GEO194 GOK194 GYG194 HIC194 HRY194 IBU194 ILQ194 IVM194 JFI194 JPE194 JZA194 KIW194 KSS194 LCO194 LMK194 LWG194 MGC194 MPY194 MZU194 NJQ194 NTM194 ODI194 ONE194 OXA194 PGW194 PQS194 QAO194 QKK194 QUG194 REC194 RNY194 RXU194 SHQ194 SRM194 TBI194 TLE194 TVA194 UEW194 UOS194 UYO194 VIK194 VSG194 WCC194 WLY194 WVU194 M65730 JI65730 TE65730 ADA65730 AMW65730 AWS65730 BGO65730 BQK65730 CAG65730 CKC65730 CTY65730 DDU65730 DNQ65730 DXM65730 EHI65730 ERE65730 FBA65730 FKW65730 FUS65730 GEO65730 GOK65730 GYG65730 HIC65730 HRY65730 IBU65730 ILQ65730 IVM65730 JFI65730 JPE65730 JZA65730 KIW65730 KSS65730 LCO65730 LMK65730 LWG65730 MGC65730 MPY65730 MZU65730 NJQ65730 NTM65730 ODI65730 ONE65730 OXA65730 PGW65730 PQS65730 QAO65730 QKK65730 QUG65730 REC65730 RNY65730 RXU65730 SHQ65730 SRM65730 TBI65730 TLE65730 TVA65730 UEW65730 UOS65730 UYO65730 VIK65730 VSG65730 WCC65730 WLY65730 WVU65730 M131266 JI131266 TE131266 ADA131266 AMW131266 AWS131266 BGO131266 BQK131266 CAG131266 CKC131266 CTY131266 DDU131266 DNQ131266 DXM131266 EHI131266 ERE131266 FBA131266 FKW131266 FUS131266 GEO131266 GOK131266 GYG131266 HIC131266 HRY131266 IBU131266 ILQ131266 IVM131266 JFI131266 JPE131266 JZA131266 KIW131266 KSS131266 LCO131266 LMK131266 LWG131266 MGC131266 MPY131266 MZU131266 NJQ131266 NTM131266 ODI131266 ONE131266 OXA131266 PGW131266 PQS131266 QAO131266 QKK131266 QUG131266 REC131266 RNY131266 RXU131266 SHQ131266 SRM131266 TBI131266 TLE131266 TVA131266 UEW131266 UOS131266 UYO131266 VIK131266 VSG131266 WCC131266 WLY131266 WVU131266 M196802 JI196802 TE196802 ADA196802 AMW196802 AWS196802 BGO196802 BQK196802 CAG196802 CKC196802 CTY196802 DDU196802 DNQ196802 DXM196802 EHI196802 ERE196802 FBA196802 FKW196802 FUS196802 GEO196802 GOK196802 GYG196802 HIC196802 HRY196802 IBU196802 ILQ196802 IVM196802 JFI196802 JPE196802 JZA196802 KIW196802 KSS196802 LCO196802 LMK196802 LWG196802 MGC196802 MPY196802 MZU196802 NJQ196802 NTM196802 ODI196802 ONE196802 OXA196802 PGW196802 PQS196802 QAO196802 QKK196802 QUG196802 REC196802 RNY196802 RXU196802 SHQ196802 SRM196802 TBI196802 TLE196802 TVA196802 UEW196802 UOS196802 UYO196802 VIK196802 VSG196802 WCC196802 WLY196802 WVU196802 M262338 JI262338 TE262338 ADA262338 AMW262338 AWS262338 BGO262338 BQK262338 CAG262338 CKC262338 CTY262338 DDU262338 DNQ262338 DXM262338 EHI262338 ERE262338 FBA262338 FKW262338 FUS262338 GEO262338 GOK262338 GYG262338 HIC262338 HRY262338 IBU262338 ILQ262338 IVM262338 JFI262338 JPE262338 JZA262338 KIW262338 KSS262338 LCO262338 LMK262338 LWG262338 MGC262338 MPY262338 MZU262338 NJQ262338 NTM262338 ODI262338 ONE262338 OXA262338 PGW262338 PQS262338 QAO262338 QKK262338 QUG262338 REC262338 RNY262338 RXU262338 SHQ262338 SRM262338 TBI262338 TLE262338 TVA262338 UEW262338 UOS262338 UYO262338 VIK262338 VSG262338 WCC262338 WLY262338 WVU262338 M327874 JI327874 TE327874 ADA327874 AMW327874 AWS327874 BGO327874 BQK327874 CAG327874 CKC327874 CTY327874 DDU327874 DNQ327874 DXM327874 EHI327874 ERE327874 FBA327874 FKW327874 FUS327874 GEO327874 GOK327874 GYG327874 HIC327874 HRY327874 IBU327874 ILQ327874 IVM327874 JFI327874 JPE327874 JZA327874 KIW327874 KSS327874 LCO327874 LMK327874 LWG327874 MGC327874 MPY327874 MZU327874 NJQ327874 NTM327874 ODI327874 ONE327874 OXA327874 PGW327874 PQS327874 QAO327874 QKK327874 QUG327874 REC327874 RNY327874 RXU327874 SHQ327874 SRM327874 TBI327874 TLE327874 TVA327874 UEW327874 UOS327874 UYO327874 VIK327874 VSG327874 WCC327874 WLY327874 WVU327874 M393410 JI393410 TE393410 ADA393410 AMW393410 AWS393410 BGO393410 BQK393410 CAG393410 CKC393410 CTY393410 DDU393410 DNQ393410 DXM393410 EHI393410 ERE393410 FBA393410 FKW393410 FUS393410 GEO393410 GOK393410 GYG393410 HIC393410 HRY393410 IBU393410 ILQ393410 IVM393410 JFI393410 JPE393410 JZA393410 KIW393410 KSS393410 LCO393410 LMK393410 LWG393410 MGC393410 MPY393410 MZU393410 NJQ393410 NTM393410 ODI393410 ONE393410 OXA393410 PGW393410 PQS393410 QAO393410 QKK393410 QUG393410 REC393410 RNY393410 RXU393410 SHQ393410 SRM393410 TBI393410 TLE393410 TVA393410 UEW393410 UOS393410 UYO393410 VIK393410 VSG393410 WCC393410 WLY393410 WVU393410 M458946 JI458946 TE458946 ADA458946 AMW458946 AWS458946 BGO458946 BQK458946 CAG458946 CKC458946 CTY458946 DDU458946 DNQ458946 DXM458946 EHI458946 ERE458946 FBA458946 FKW458946 FUS458946 GEO458946 GOK458946 GYG458946 HIC458946 HRY458946 IBU458946 ILQ458946 IVM458946 JFI458946 JPE458946 JZA458946 KIW458946 KSS458946 LCO458946 LMK458946 LWG458946 MGC458946 MPY458946 MZU458946 NJQ458946 NTM458946 ODI458946 ONE458946 OXA458946 PGW458946 PQS458946 QAO458946 QKK458946 QUG458946 REC458946 RNY458946 RXU458946 SHQ458946 SRM458946 TBI458946 TLE458946 TVA458946 UEW458946 UOS458946 UYO458946 VIK458946 VSG458946 WCC458946 WLY458946 WVU458946 M524482 JI524482 TE524482 ADA524482 AMW524482 AWS524482 BGO524482 BQK524482 CAG524482 CKC524482 CTY524482 DDU524482 DNQ524482 DXM524482 EHI524482 ERE524482 FBA524482 FKW524482 FUS524482 GEO524482 GOK524482 GYG524482 HIC524482 HRY524482 IBU524482 ILQ524482 IVM524482 JFI524482 JPE524482 JZA524482 KIW524482 KSS524482 LCO524482 LMK524482 LWG524482 MGC524482 MPY524482 MZU524482 NJQ524482 NTM524482 ODI524482 ONE524482 OXA524482 PGW524482 PQS524482 QAO524482 QKK524482 QUG524482 REC524482 RNY524482 RXU524482 SHQ524482 SRM524482 TBI524482 TLE524482 TVA524482 UEW524482 UOS524482 UYO524482 VIK524482 VSG524482 WCC524482 WLY524482 WVU524482 M590018 JI590018 TE590018 ADA590018 AMW590018 AWS590018 BGO590018 BQK590018 CAG590018 CKC590018 CTY590018 DDU590018 DNQ590018 DXM590018 EHI590018 ERE590018 FBA590018 FKW590018 FUS590018 GEO590018 GOK590018 GYG590018 HIC590018 HRY590018 IBU590018 ILQ590018 IVM590018 JFI590018 JPE590018 JZA590018 KIW590018 KSS590018 LCO590018 LMK590018 LWG590018 MGC590018 MPY590018 MZU590018 NJQ590018 NTM590018 ODI590018 ONE590018 OXA590018 PGW590018 PQS590018 QAO590018 QKK590018 QUG590018 REC590018 RNY590018 RXU590018 SHQ590018 SRM590018 TBI590018 TLE590018 TVA590018 UEW590018 UOS590018 UYO590018 VIK590018 VSG590018 WCC590018 WLY590018 WVU590018 M655554 JI655554 TE655554 ADA655554 AMW655554 AWS655554 BGO655554 BQK655554 CAG655554 CKC655554 CTY655554 DDU655554 DNQ655554 DXM655554 EHI655554 ERE655554 FBA655554 FKW655554 FUS655554 GEO655554 GOK655554 GYG655554 HIC655554 HRY655554 IBU655554 ILQ655554 IVM655554 JFI655554 JPE655554 JZA655554 KIW655554 KSS655554 LCO655554 LMK655554 LWG655554 MGC655554 MPY655554 MZU655554 NJQ655554 NTM655554 ODI655554 ONE655554 OXA655554 PGW655554 PQS655554 QAO655554 QKK655554 QUG655554 REC655554 RNY655554 RXU655554 SHQ655554 SRM655554 TBI655554 TLE655554 TVA655554 UEW655554 UOS655554 UYO655554 VIK655554 VSG655554 WCC655554 WLY655554 WVU655554 M721090 JI721090 TE721090 ADA721090 AMW721090 AWS721090 BGO721090 BQK721090 CAG721090 CKC721090 CTY721090 DDU721090 DNQ721090 DXM721090 EHI721090 ERE721090 FBA721090 FKW721090 FUS721090 GEO721090 GOK721090 GYG721090 HIC721090 HRY721090 IBU721090 ILQ721090 IVM721090 JFI721090 JPE721090 JZA721090 KIW721090 KSS721090 LCO721090 LMK721090 LWG721090 MGC721090 MPY721090 MZU721090 NJQ721090 NTM721090 ODI721090 ONE721090 OXA721090 PGW721090 PQS721090 QAO721090 QKK721090 QUG721090 REC721090 RNY721090 RXU721090 SHQ721090 SRM721090 TBI721090 TLE721090 TVA721090 UEW721090 UOS721090 UYO721090 VIK721090 VSG721090 WCC721090 WLY721090 WVU721090 M786626 JI786626 TE786626 ADA786626 AMW786626 AWS786626 BGO786626 BQK786626 CAG786626 CKC786626 CTY786626 DDU786626 DNQ786626 DXM786626 EHI786626 ERE786626 FBA786626 FKW786626 FUS786626 GEO786626 GOK786626 GYG786626 HIC786626 HRY786626 IBU786626 ILQ786626 IVM786626 JFI786626 JPE786626 JZA786626 KIW786626 KSS786626 LCO786626 LMK786626 LWG786626 MGC786626 MPY786626 MZU786626 NJQ786626 NTM786626 ODI786626 ONE786626 OXA786626 PGW786626 PQS786626 QAO786626 QKK786626 QUG786626 REC786626 RNY786626 RXU786626 SHQ786626 SRM786626 TBI786626 TLE786626 TVA786626 UEW786626 UOS786626 UYO786626 VIK786626 VSG786626 WCC786626 WLY786626 WVU786626 M852162 JI852162 TE852162 ADA852162 AMW852162 AWS852162 BGO852162 BQK852162 CAG852162 CKC852162 CTY852162 DDU852162 DNQ852162 DXM852162 EHI852162 ERE852162 FBA852162 FKW852162 FUS852162 GEO852162 GOK852162 GYG852162 HIC852162 HRY852162 IBU852162 ILQ852162 IVM852162 JFI852162 JPE852162 JZA852162 KIW852162 KSS852162 LCO852162 LMK852162 LWG852162 MGC852162 MPY852162 MZU852162 NJQ852162 NTM852162 ODI852162 ONE852162 OXA852162 PGW852162 PQS852162 QAO852162 QKK852162 QUG852162 REC852162 RNY852162 RXU852162 SHQ852162 SRM852162 TBI852162 TLE852162 TVA852162 UEW852162 UOS852162 UYO852162 VIK852162 VSG852162 WCC852162 WLY852162 WVU852162 M917698 JI917698 TE917698 ADA917698 AMW917698 AWS917698 BGO917698 BQK917698 CAG917698 CKC917698 CTY917698 DDU917698 DNQ917698 DXM917698 EHI917698 ERE917698 FBA917698 FKW917698 FUS917698 GEO917698 GOK917698 GYG917698 HIC917698 HRY917698 IBU917698 ILQ917698 IVM917698 JFI917698 JPE917698 JZA917698 KIW917698 KSS917698 LCO917698 LMK917698 LWG917698 MGC917698 MPY917698 MZU917698 NJQ917698 NTM917698 ODI917698 ONE917698 OXA917698 PGW917698 PQS917698 QAO917698 QKK917698 QUG917698 REC917698 RNY917698 RXU917698 SHQ917698 SRM917698 TBI917698 TLE917698 TVA917698 UEW917698 UOS917698 UYO917698 VIK917698 VSG917698 WCC917698 WLY917698 WVU917698 M983234 JI983234 TE983234 ADA983234 AMW983234 AWS983234 BGO983234 BQK983234 CAG983234 CKC983234 CTY983234 DDU983234 DNQ983234 DXM983234 EHI983234 ERE983234 FBA983234 FKW983234 FUS983234 GEO983234 GOK983234 GYG983234 HIC983234 HRY983234 IBU983234 ILQ983234 IVM983234 JFI983234 JPE983234 JZA983234 KIW983234 KSS983234 LCO983234 LMK983234 LWG983234 MGC983234 MPY983234 MZU983234 NJQ983234 NTM983234 ODI983234 ONE983234 OXA983234 PGW983234 PQS983234 QAO983234 QKK983234 QUG983234 REC983234 RNY983234 RXU983234 SHQ983234 SRM983234 TBI983234 TLE983234 TVA983234 UEW983234 UOS983234 UYO983234 VIK983234 VSG983234 WCC983234 WLY983234 WVU983234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A160 IW160 SS160 ACO160 AMK160 AWG160 BGC160 BPY160 BZU160 CJQ160 CTM160 DDI160 DNE160 DXA160 EGW160 EQS160 FAO160 FKK160 FUG160 GEC160 GNY160 GXU160 HHQ160 HRM160 IBI160 ILE160 IVA160 JEW160 JOS160 JYO160 KIK160 KSG160 LCC160 LLY160 LVU160 MFQ160 MPM160 MZI160 NJE160 NTA160 OCW160 OMS160 OWO160 PGK160 PQG160 QAC160 QJY160 QTU160 RDQ160 RNM160 RXI160 SHE160 SRA160 TAW160 TKS160 TUO160 UEK160 UOG160 UYC160 VHY160 VRU160 WBQ160 WLM160 WVI160 A65696 IW65696 SS65696 ACO65696 AMK65696 AWG65696 BGC65696 BPY65696 BZU65696 CJQ65696 CTM65696 DDI65696 DNE65696 DXA65696 EGW65696 EQS65696 FAO65696 FKK65696 FUG65696 GEC65696 GNY65696 GXU65696 HHQ65696 HRM65696 IBI65696 ILE65696 IVA65696 JEW65696 JOS65696 JYO65696 KIK65696 KSG65696 LCC65696 LLY65696 LVU65696 MFQ65696 MPM65696 MZI65696 NJE65696 NTA65696 OCW65696 OMS65696 OWO65696 PGK65696 PQG65696 QAC65696 QJY65696 QTU65696 RDQ65696 RNM65696 RXI65696 SHE65696 SRA65696 TAW65696 TKS65696 TUO65696 UEK65696 UOG65696 UYC65696 VHY65696 VRU65696 WBQ65696 WLM65696 WVI65696 A131232 IW131232 SS131232 ACO131232 AMK131232 AWG131232 BGC131232 BPY131232 BZU131232 CJQ131232 CTM131232 DDI131232 DNE131232 DXA131232 EGW131232 EQS131232 FAO131232 FKK131232 FUG131232 GEC131232 GNY131232 GXU131232 HHQ131232 HRM131232 IBI131232 ILE131232 IVA131232 JEW131232 JOS131232 JYO131232 KIK131232 KSG131232 LCC131232 LLY131232 LVU131232 MFQ131232 MPM131232 MZI131232 NJE131232 NTA131232 OCW131232 OMS131232 OWO131232 PGK131232 PQG131232 QAC131232 QJY131232 QTU131232 RDQ131232 RNM131232 RXI131232 SHE131232 SRA131232 TAW131232 TKS131232 TUO131232 UEK131232 UOG131232 UYC131232 VHY131232 VRU131232 WBQ131232 WLM131232 WVI131232 A196768 IW196768 SS196768 ACO196768 AMK196768 AWG196768 BGC196768 BPY196768 BZU196768 CJQ196768 CTM196768 DDI196768 DNE196768 DXA196768 EGW196768 EQS196768 FAO196768 FKK196768 FUG196768 GEC196768 GNY196768 GXU196768 HHQ196768 HRM196768 IBI196768 ILE196768 IVA196768 JEW196768 JOS196768 JYO196768 KIK196768 KSG196768 LCC196768 LLY196768 LVU196768 MFQ196768 MPM196768 MZI196768 NJE196768 NTA196768 OCW196768 OMS196768 OWO196768 PGK196768 PQG196768 QAC196768 QJY196768 QTU196768 RDQ196768 RNM196768 RXI196768 SHE196768 SRA196768 TAW196768 TKS196768 TUO196768 UEK196768 UOG196768 UYC196768 VHY196768 VRU196768 WBQ196768 WLM196768 WVI196768 A262304 IW262304 SS262304 ACO262304 AMK262304 AWG262304 BGC262304 BPY262304 BZU262304 CJQ262304 CTM262304 DDI262304 DNE262304 DXA262304 EGW262304 EQS262304 FAO262304 FKK262304 FUG262304 GEC262304 GNY262304 GXU262304 HHQ262304 HRM262304 IBI262304 ILE262304 IVA262304 JEW262304 JOS262304 JYO262304 KIK262304 KSG262304 LCC262304 LLY262304 LVU262304 MFQ262304 MPM262304 MZI262304 NJE262304 NTA262304 OCW262304 OMS262304 OWO262304 PGK262304 PQG262304 QAC262304 QJY262304 QTU262304 RDQ262304 RNM262304 RXI262304 SHE262304 SRA262304 TAW262304 TKS262304 TUO262304 UEK262304 UOG262304 UYC262304 VHY262304 VRU262304 WBQ262304 WLM262304 WVI262304 A327840 IW327840 SS327840 ACO327840 AMK327840 AWG327840 BGC327840 BPY327840 BZU327840 CJQ327840 CTM327840 DDI327840 DNE327840 DXA327840 EGW327840 EQS327840 FAO327840 FKK327840 FUG327840 GEC327840 GNY327840 GXU327840 HHQ327840 HRM327840 IBI327840 ILE327840 IVA327840 JEW327840 JOS327840 JYO327840 KIK327840 KSG327840 LCC327840 LLY327840 LVU327840 MFQ327840 MPM327840 MZI327840 NJE327840 NTA327840 OCW327840 OMS327840 OWO327840 PGK327840 PQG327840 QAC327840 QJY327840 QTU327840 RDQ327840 RNM327840 RXI327840 SHE327840 SRA327840 TAW327840 TKS327840 TUO327840 UEK327840 UOG327840 UYC327840 VHY327840 VRU327840 WBQ327840 WLM327840 WVI327840 A393376 IW393376 SS393376 ACO393376 AMK393376 AWG393376 BGC393376 BPY393376 BZU393376 CJQ393376 CTM393376 DDI393376 DNE393376 DXA393376 EGW393376 EQS393376 FAO393376 FKK393376 FUG393376 GEC393376 GNY393376 GXU393376 HHQ393376 HRM393376 IBI393376 ILE393376 IVA393376 JEW393376 JOS393376 JYO393376 KIK393376 KSG393376 LCC393376 LLY393376 LVU393376 MFQ393376 MPM393376 MZI393376 NJE393376 NTA393376 OCW393376 OMS393376 OWO393376 PGK393376 PQG393376 QAC393376 QJY393376 QTU393376 RDQ393376 RNM393376 RXI393376 SHE393376 SRA393376 TAW393376 TKS393376 TUO393376 UEK393376 UOG393376 UYC393376 VHY393376 VRU393376 WBQ393376 WLM393376 WVI393376 A458912 IW458912 SS458912 ACO458912 AMK458912 AWG458912 BGC458912 BPY458912 BZU458912 CJQ458912 CTM458912 DDI458912 DNE458912 DXA458912 EGW458912 EQS458912 FAO458912 FKK458912 FUG458912 GEC458912 GNY458912 GXU458912 HHQ458912 HRM458912 IBI458912 ILE458912 IVA458912 JEW458912 JOS458912 JYO458912 KIK458912 KSG458912 LCC458912 LLY458912 LVU458912 MFQ458912 MPM458912 MZI458912 NJE458912 NTA458912 OCW458912 OMS458912 OWO458912 PGK458912 PQG458912 QAC458912 QJY458912 QTU458912 RDQ458912 RNM458912 RXI458912 SHE458912 SRA458912 TAW458912 TKS458912 TUO458912 UEK458912 UOG458912 UYC458912 VHY458912 VRU458912 WBQ458912 WLM458912 WVI458912 A524448 IW524448 SS524448 ACO524448 AMK524448 AWG524448 BGC524448 BPY524448 BZU524448 CJQ524448 CTM524448 DDI524448 DNE524448 DXA524448 EGW524448 EQS524448 FAO524448 FKK524448 FUG524448 GEC524448 GNY524448 GXU524448 HHQ524448 HRM524448 IBI524448 ILE524448 IVA524448 JEW524448 JOS524448 JYO524448 KIK524448 KSG524448 LCC524448 LLY524448 LVU524448 MFQ524448 MPM524448 MZI524448 NJE524448 NTA524448 OCW524448 OMS524448 OWO524448 PGK524448 PQG524448 QAC524448 QJY524448 QTU524448 RDQ524448 RNM524448 RXI524448 SHE524448 SRA524448 TAW524448 TKS524448 TUO524448 UEK524448 UOG524448 UYC524448 VHY524448 VRU524448 WBQ524448 WLM524448 WVI524448 A589984 IW589984 SS589984 ACO589984 AMK589984 AWG589984 BGC589984 BPY589984 BZU589984 CJQ589984 CTM589984 DDI589984 DNE589984 DXA589984 EGW589984 EQS589984 FAO589984 FKK589984 FUG589984 GEC589984 GNY589984 GXU589984 HHQ589984 HRM589984 IBI589984 ILE589984 IVA589984 JEW589984 JOS589984 JYO589984 KIK589984 KSG589984 LCC589984 LLY589984 LVU589984 MFQ589984 MPM589984 MZI589984 NJE589984 NTA589984 OCW589984 OMS589984 OWO589984 PGK589984 PQG589984 QAC589984 QJY589984 QTU589984 RDQ589984 RNM589984 RXI589984 SHE589984 SRA589984 TAW589984 TKS589984 TUO589984 UEK589984 UOG589984 UYC589984 VHY589984 VRU589984 WBQ589984 WLM589984 WVI589984 A655520 IW655520 SS655520 ACO655520 AMK655520 AWG655520 BGC655520 BPY655520 BZU655520 CJQ655520 CTM655520 DDI655520 DNE655520 DXA655520 EGW655520 EQS655520 FAO655520 FKK655520 FUG655520 GEC655520 GNY655520 GXU655520 HHQ655520 HRM655520 IBI655520 ILE655520 IVA655520 JEW655520 JOS655520 JYO655520 KIK655520 KSG655520 LCC655520 LLY655520 LVU655520 MFQ655520 MPM655520 MZI655520 NJE655520 NTA655520 OCW655520 OMS655520 OWO655520 PGK655520 PQG655520 QAC655520 QJY655520 QTU655520 RDQ655520 RNM655520 RXI655520 SHE655520 SRA655520 TAW655520 TKS655520 TUO655520 UEK655520 UOG655520 UYC655520 VHY655520 VRU655520 WBQ655520 WLM655520 WVI655520 A721056 IW721056 SS721056 ACO721056 AMK721056 AWG721056 BGC721056 BPY721056 BZU721056 CJQ721056 CTM721056 DDI721056 DNE721056 DXA721056 EGW721056 EQS721056 FAO721056 FKK721056 FUG721056 GEC721056 GNY721056 GXU721056 HHQ721056 HRM721056 IBI721056 ILE721056 IVA721056 JEW721056 JOS721056 JYO721056 KIK721056 KSG721056 LCC721056 LLY721056 LVU721056 MFQ721056 MPM721056 MZI721056 NJE721056 NTA721056 OCW721056 OMS721056 OWO721056 PGK721056 PQG721056 QAC721056 QJY721056 QTU721056 RDQ721056 RNM721056 RXI721056 SHE721056 SRA721056 TAW721056 TKS721056 TUO721056 UEK721056 UOG721056 UYC721056 VHY721056 VRU721056 WBQ721056 WLM721056 WVI721056 A786592 IW786592 SS786592 ACO786592 AMK786592 AWG786592 BGC786592 BPY786592 BZU786592 CJQ786592 CTM786592 DDI786592 DNE786592 DXA786592 EGW786592 EQS786592 FAO786592 FKK786592 FUG786592 GEC786592 GNY786592 GXU786592 HHQ786592 HRM786592 IBI786592 ILE786592 IVA786592 JEW786592 JOS786592 JYO786592 KIK786592 KSG786592 LCC786592 LLY786592 LVU786592 MFQ786592 MPM786592 MZI786592 NJE786592 NTA786592 OCW786592 OMS786592 OWO786592 PGK786592 PQG786592 QAC786592 QJY786592 QTU786592 RDQ786592 RNM786592 RXI786592 SHE786592 SRA786592 TAW786592 TKS786592 TUO786592 UEK786592 UOG786592 UYC786592 VHY786592 VRU786592 WBQ786592 WLM786592 WVI786592 A852128 IW852128 SS852128 ACO852128 AMK852128 AWG852128 BGC852128 BPY852128 BZU852128 CJQ852128 CTM852128 DDI852128 DNE852128 DXA852128 EGW852128 EQS852128 FAO852128 FKK852128 FUG852128 GEC852128 GNY852128 GXU852128 HHQ852128 HRM852128 IBI852128 ILE852128 IVA852128 JEW852128 JOS852128 JYO852128 KIK852128 KSG852128 LCC852128 LLY852128 LVU852128 MFQ852128 MPM852128 MZI852128 NJE852128 NTA852128 OCW852128 OMS852128 OWO852128 PGK852128 PQG852128 QAC852128 QJY852128 QTU852128 RDQ852128 RNM852128 RXI852128 SHE852128 SRA852128 TAW852128 TKS852128 TUO852128 UEK852128 UOG852128 UYC852128 VHY852128 VRU852128 WBQ852128 WLM852128 WVI852128 A917664 IW917664 SS917664 ACO917664 AMK917664 AWG917664 BGC917664 BPY917664 BZU917664 CJQ917664 CTM917664 DDI917664 DNE917664 DXA917664 EGW917664 EQS917664 FAO917664 FKK917664 FUG917664 GEC917664 GNY917664 GXU917664 HHQ917664 HRM917664 IBI917664 ILE917664 IVA917664 JEW917664 JOS917664 JYO917664 KIK917664 KSG917664 LCC917664 LLY917664 LVU917664 MFQ917664 MPM917664 MZI917664 NJE917664 NTA917664 OCW917664 OMS917664 OWO917664 PGK917664 PQG917664 QAC917664 QJY917664 QTU917664 RDQ917664 RNM917664 RXI917664 SHE917664 SRA917664 TAW917664 TKS917664 TUO917664 UEK917664 UOG917664 UYC917664 VHY917664 VRU917664 WBQ917664 WLM917664 WVI917664 A983200 IW983200 SS983200 ACO983200 AMK983200 AWG983200 BGC983200 BPY983200 BZU983200 CJQ983200 CTM983200 DDI983200 DNE983200 DXA983200 EGW983200 EQS983200 FAO983200 FKK983200 FUG983200 GEC983200 GNY983200 GXU983200 HHQ983200 HRM983200 IBI983200 ILE983200 IVA983200 JEW983200 JOS983200 JYO983200 KIK983200 KSG983200 LCC983200 LLY983200 LVU983200 MFQ983200 MPM983200 MZI983200 NJE983200 NTA983200 OCW983200 OMS983200 OWO983200 PGK983200 PQG983200 QAC983200 QJY983200 QTU983200 RDQ983200 RNM983200 RXI983200 SHE983200 SRA983200 TAW983200 TKS983200 TUO983200 UEK983200 UOG983200 UYC983200 VHY983200 VRU983200 WBQ983200 WLM983200 WVI983200 O36:O37 JK36:JK37 TG36:TG37 ADC36:ADC37 AMY36:AMY37 AWU36:AWU37 BGQ36:BGQ37 BQM36:BQM37 CAI36:CAI37 CKE36:CKE37 CUA36:CUA37 DDW36:DDW37 DNS36:DNS37 DXO36:DXO37 EHK36:EHK37 ERG36:ERG37 FBC36:FBC37 FKY36:FKY37 FUU36:FUU37 GEQ36:GEQ37 GOM36:GOM37 GYI36:GYI37 HIE36:HIE37 HSA36:HSA37 IBW36:IBW37 ILS36:ILS37 IVO36:IVO37 JFK36:JFK37 JPG36:JPG37 JZC36:JZC37 KIY36:KIY37 KSU36:KSU37 LCQ36:LCQ37 LMM36:LMM37 LWI36:LWI37 MGE36:MGE37 MQA36:MQA37 MZW36:MZW37 NJS36:NJS37 NTO36:NTO37 ODK36:ODK37 ONG36:ONG37 OXC36:OXC37 PGY36:PGY37 PQU36:PQU37 QAQ36:QAQ37 QKM36:QKM37 QUI36:QUI37 REE36:REE37 ROA36:ROA37 RXW36:RXW37 SHS36:SHS37 SRO36:SRO37 TBK36:TBK37 TLG36:TLG37 TVC36:TVC37 UEY36:UEY37 UOU36:UOU37 UYQ36:UYQ37 VIM36:VIM37 VSI36:VSI37 WCE36:WCE37 WMA36:WMA37 WVW36:WVW37 O65572:O65573 JK65572:JK65573 TG65572:TG65573 ADC65572:ADC65573 AMY65572:AMY65573 AWU65572:AWU65573 BGQ65572:BGQ65573 BQM65572:BQM65573 CAI65572:CAI65573 CKE65572:CKE65573 CUA65572:CUA65573 DDW65572:DDW65573 DNS65572:DNS65573 DXO65572:DXO65573 EHK65572:EHK65573 ERG65572:ERG65573 FBC65572:FBC65573 FKY65572:FKY65573 FUU65572:FUU65573 GEQ65572:GEQ65573 GOM65572:GOM65573 GYI65572:GYI65573 HIE65572:HIE65573 HSA65572:HSA65573 IBW65572:IBW65573 ILS65572:ILS65573 IVO65572:IVO65573 JFK65572:JFK65573 JPG65572:JPG65573 JZC65572:JZC65573 KIY65572:KIY65573 KSU65572:KSU65573 LCQ65572:LCQ65573 LMM65572:LMM65573 LWI65572:LWI65573 MGE65572:MGE65573 MQA65572:MQA65573 MZW65572:MZW65573 NJS65572:NJS65573 NTO65572:NTO65573 ODK65572:ODK65573 ONG65572:ONG65573 OXC65572:OXC65573 PGY65572:PGY65573 PQU65572:PQU65573 QAQ65572:QAQ65573 QKM65572:QKM65573 QUI65572:QUI65573 REE65572:REE65573 ROA65572:ROA65573 RXW65572:RXW65573 SHS65572:SHS65573 SRO65572:SRO65573 TBK65572:TBK65573 TLG65572:TLG65573 TVC65572:TVC65573 UEY65572:UEY65573 UOU65572:UOU65573 UYQ65572:UYQ65573 VIM65572:VIM65573 VSI65572:VSI65573 WCE65572:WCE65573 WMA65572:WMA65573 WVW65572:WVW65573 O131108:O131109 JK131108:JK131109 TG131108:TG131109 ADC131108:ADC131109 AMY131108:AMY131109 AWU131108:AWU131109 BGQ131108:BGQ131109 BQM131108:BQM131109 CAI131108:CAI131109 CKE131108:CKE131109 CUA131108:CUA131109 DDW131108:DDW131109 DNS131108:DNS131109 DXO131108:DXO131109 EHK131108:EHK131109 ERG131108:ERG131109 FBC131108:FBC131109 FKY131108:FKY131109 FUU131108:FUU131109 GEQ131108:GEQ131109 GOM131108:GOM131109 GYI131108:GYI131109 HIE131108:HIE131109 HSA131108:HSA131109 IBW131108:IBW131109 ILS131108:ILS131109 IVO131108:IVO131109 JFK131108:JFK131109 JPG131108:JPG131109 JZC131108:JZC131109 KIY131108:KIY131109 KSU131108:KSU131109 LCQ131108:LCQ131109 LMM131108:LMM131109 LWI131108:LWI131109 MGE131108:MGE131109 MQA131108:MQA131109 MZW131108:MZW131109 NJS131108:NJS131109 NTO131108:NTO131109 ODK131108:ODK131109 ONG131108:ONG131109 OXC131108:OXC131109 PGY131108:PGY131109 PQU131108:PQU131109 QAQ131108:QAQ131109 QKM131108:QKM131109 QUI131108:QUI131109 REE131108:REE131109 ROA131108:ROA131109 RXW131108:RXW131109 SHS131108:SHS131109 SRO131108:SRO131109 TBK131108:TBK131109 TLG131108:TLG131109 TVC131108:TVC131109 UEY131108:UEY131109 UOU131108:UOU131109 UYQ131108:UYQ131109 VIM131108:VIM131109 VSI131108:VSI131109 WCE131108:WCE131109 WMA131108:WMA131109 WVW131108:WVW131109 O196644:O196645 JK196644:JK196645 TG196644:TG196645 ADC196644:ADC196645 AMY196644:AMY196645 AWU196644:AWU196645 BGQ196644:BGQ196645 BQM196644:BQM196645 CAI196644:CAI196645 CKE196644:CKE196645 CUA196644:CUA196645 DDW196644:DDW196645 DNS196644:DNS196645 DXO196644:DXO196645 EHK196644:EHK196645 ERG196644:ERG196645 FBC196644:FBC196645 FKY196644:FKY196645 FUU196644:FUU196645 GEQ196644:GEQ196645 GOM196644:GOM196645 GYI196644:GYI196645 HIE196644:HIE196645 HSA196644:HSA196645 IBW196644:IBW196645 ILS196644:ILS196645 IVO196644:IVO196645 JFK196644:JFK196645 JPG196644:JPG196645 JZC196644:JZC196645 KIY196644:KIY196645 KSU196644:KSU196645 LCQ196644:LCQ196645 LMM196644:LMM196645 LWI196644:LWI196645 MGE196644:MGE196645 MQA196644:MQA196645 MZW196644:MZW196645 NJS196644:NJS196645 NTO196644:NTO196645 ODK196644:ODK196645 ONG196644:ONG196645 OXC196644:OXC196645 PGY196644:PGY196645 PQU196644:PQU196645 QAQ196644:QAQ196645 QKM196644:QKM196645 QUI196644:QUI196645 REE196644:REE196645 ROA196644:ROA196645 RXW196644:RXW196645 SHS196644:SHS196645 SRO196644:SRO196645 TBK196644:TBK196645 TLG196644:TLG196645 TVC196644:TVC196645 UEY196644:UEY196645 UOU196644:UOU196645 UYQ196644:UYQ196645 VIM196644:VIM196645 VSI196644:VSI196645 WCE196644:WCE196645 WMA196644:WMA196645 WVW196644:WVW196645 O262180:O262181 JK262180:JK262181 TG262180:TG262181 ADC262180:ADC262181 AMY262180:AMY262181 AWU262180:AWU262181 BGQ262180:BGQ262181 BQM262180:BQM262181 CAI262180:CAI262181 CKE262180:CKE262181 CUA262180:CUA262181 DDW262180:DDW262181 DNS262180:DNS262181 DXO262180:DXO262181 EHK262180:EHK262181 ERG262180:ERG262181 FBC262180:FBC262181 FKY262180:FKY262181 FUU262180:FUU262181 GEQ262180:GEQ262181 GOM262180:GOM262181 GYI262180:GYI262181 HIE262180:HIE262181 HSA262180:HSA262181 IBW262180:IBW262181 ILS262180:ILS262181 IVO262180:IVO262181 JFK262180:JFK262181 JPG262180:JPG262181 JZC262180:JZC262181 KIY262180:KIY262181 KSU262180:KSU262181 LCQ262180:LCQ262181 LMM262180:LMM262181 LWI262180:LWI262181 MGE262180:MGE262181 MQA262180:MQA262181 MZW262180:MZW262181 NJS262180:NJS262181 NTO262180:NTO262181 ODK262180:ODK262181 ONG262180:ONG262181 OXC262180:OXC262181 PGY262180:PGY262181 PQU262180:PQU262181 QAQ262180:QAQ262181 QKM262180:QKM262181 QUI262180:QUI262181 REE262180:REE262181 ROA262180:ROA262181 RXW262180:RXW262181 SHS262180:SHS262181 SRO262180:SRO262181 TBK262180:TBK262181 TLG262180:TLG262181 TVC262180:TVC262181 UEY262180:UEY262181 UOU262180:UOU262181 UYQ262180:UYQ262181 VIM262180:VIM262181 VSI262180:VSI262181 WCE262180:WCE262181 WMA262180:WMA262181 WVW262180:WVW262181 O327716:O327717 JK327716:JK327717 TG327716:TG327717 ADC327716:ADC327717 AMY327716:AMY327717 AWU327716:AWU327717 BGQ327716:BGQ327717 BQM327716:BQM327717 CAI327716:CAI327717 CKE327716:CKE327717 CUA327716:CUA327717 DDW327716:DDW327717 DNS327716:DNS327717 DXO327716:DXO327717 EHK327716:EHK327717 ERG327716:ERG327717 FBC327716:FBC327717 FKY327716:FKY327717 FUU327716:FUU327717 GEQ327716:GEQ327717 GOM327716:GOM327717 GYI327716:GYI327717 HIE327716:HIE327717 HSA327716:HSA327717 IBW327716:IBW327717 ILS327716:ILS327717 IVO327716:IVO327717 JFK327716:JFK327717 JPG327716:JPG327717 JZC327716:JZC327717 KIY327716:KIY327717 KSU327716:KSU327717 LCQ327716:LCQ327717 LMM327716:LMM327717 LWI327716:LWI327717 MGE327716:MGE327717 MQA327716:MQA327717 MZW327716:MZW327717 NJS327716:NJS327717 NTO327716:NTO327717 ODK327716:ODK327717 ONG327716:ONG327717 OXC327716:OXC327717 PGY327716:PGY327717 PQU327716:PQU327717 QAQ327716:QAQ327717 QKM327716:QKM327717 QUI327716:QUI327717 REE327716:REE327717 ROA327716:ROA327717 RXW327716:RXW327717 SHS327716:SHS327717 SRO327716:SRO327717 TBK327716:TBK327717 TLG327716:TLG327717 TVC327716:TVC327717 UEY327716:UEY327717 UOU327716:UOU327717 UYQ327716:UYQ327717 VIM327716:VIM327717 VSI327716:VSI327717 WCE327716:WCE327717 WMA327716:WMA327717 WVW327716:WVW327717 O393252:O393253 JK393252:JK393253 TG393252:TG393253 ADC393252:ADC393253 AMY393252:AMY393253 AWU393252:AWU393253 BGQ393252:BGQ393253 BQM393252:BQM393253 CAI393252:CAI393253 CKE393252:CKE393253 CUA393252:CUA393253 DDW393252:DDW393253 DNS393252:DNS393253 DXO393252:DXO393253 EHK393252:EHK393253 ERG393252:ERG393253 FBC393252:FBC393253 FKY393252:FKY393253 FUU393252:FUU393253 GEQ393252:GEQ393253 GOM393252:GOM393253 GYI393252:GYI393253 HIE393252:HIE393253 HSA393252:HSA393253 IBW393252:IBW393253 ILS393252:ILS393253 IVO393252:IVO393253 JFK393252:JFK393253 JPG393252:JPG393253 JZC393252:JZC393253 KIY393252:KIY393253 KSU393252:KSU393253 LCQ393252:LCQ393253 LMM393252:LMM393253 LWI393252:LWI393253 MGE393252:MGE393253 MQA393252:MQA393253 MZW393252:MZW393253 NJS393252:NJS393253 NTO393252:NTO393253 ODK393252:ODK393253 ONG393252:ONG393253 OXC393252:OXC393253 PGY393252:PGY393253 PQU393252:PQU393253 QAQ393252:QAQ393253 QKM393252:QKM393253 QUI393252:QUI393253 REE393252:REE393253 ROA393252:ROA393253 RXW393252:RXW393253 SHS393252:SHS393253 SRO393252:SRO393253 TBK393252:TBK393253 TLG393252:TLG393253 TVC393252:TVC393253 UEY393252:UEY393253 UOU393252:UOU393253 UYQ393252:UYQ393253 VIM393252:VIM393253 VSI393252:VSI393253 WCE393252:WCE393253 WMA393252:WMA393253 WVW393252:WVW393253 O458788:O458789 JK458788:JK458789 TG458788:TG458789 ADC458788:ADC458789 AMY458788:AMY458789 AWU458788:AWU458789 BGQ458788:BGQ458789 BQM458788:BQM458789 CAI458788:CAI458789 CKE458788:CKE458789 CUA458788:CUA458789 DDW458788:DDW458789 DNS458788:DNS458789 DXO458788:DXO458789 EHK458788:EHK458789 ERG458788:ERG458789 FBC458788:FBC458789 FKY458788:FKY458789 FUU458788:FUU458789 GEQ458788:GEQ458789 GOM458788:GOM458789 GYI458788:GYI458789 HIE458788:HIE458789 HSA458788:HSA458789 IBW458788:IBW458789 ILS458788:ILS458789 IVO458788:IVO458789 JFK458788:JFK458789 JPG458788:JPG458789 JZC458788:JZC458789 KIY458788:KIY458789 KSU458788:KSU458789 LCQ458788:LCQ458789 LMM458788:LMM458789 LWI458788:LWI458789 MGE458788:MGE458789 MQA458788:MQA458789 MZW458788:MZW458789 NJS458788:NJS458789 NTO458788:NTO458789 ODK458788:ODK458789 ONG458788:ONG458789 OXC458788:OXC458789 PGY458788:PGY458789 PQU458788:PQU458789 QAQ458788:QAQ458789 QKM458788:QKM458789 QUI458788:QUI458789 REE458788:REE458789 ROA458788:ROA458789 RXW458788:RXW458789 SHS458788:SHS458789 SRO458788:SRO458789 TBK458788:TBK458789 TLG458788:TLG458789 TVC458788:TVC458789 UEY458788:UEY458789 UOU458788:UOU458789 UYQ458788:UYQ458789 VIM458788:VIM458789 VSI458788:VSI458789 WCE458788:WCE458789 WMA458788:WMA458789 WVW458788:WVW458789 O524324:O524325 JK524324:JK524325 TG524324:TG524325 ADC524324:ADC524325 AMY524324:AMY524325 AWU524324:AWU524325 BGQ524324:BGQ524325 BQM524324:BQM524325 CAI524324:CAI524325 CKE524324:CKE524325 CUA524324:CUA524325 DDW524324:DDW524325 DNS524324:DNS524325 DXO524324:DXO524325 EHK524324:EHK524325 ERG524324:ERG524325 FBC524324:FBC524325 FKY524324:FKY524325 FUU524324:FUU524325 GEQ524324:GEQ524325 GOM524324:GOM524325 GYI524324:GYI524325 HIE524324:HIE524325 HSA524324:HSA524325 IBW524324:IBW524325 ILS524324:ILS524325 IVO524324:IVO524325 JFK524324:JFK524325 JPG524324:JPG524325 JZC524324:JZC524325 KIY524324:KIY524325 KSU524324:KSU524325 LCQ524324:LCQ524325 LMM524324:LMM524325 LWI524324:LWI524325 MGE524324:MGE524325 MQA524324:MQA524325 MZW524324:MZW524325 NJS524324:NJS524325 NTO524324:NTO524325 ODK524324:ODK524325 ONG524324:ONG524325 OXC524324:OXC524325 PGY524324:PGY524325 PQU524324:PQU524325 QAQ524324:QAQ524325 QKM524324:QKM524325 QUI524324:QUI524325 REE524324:REE524325 ROA524324:ROA524325 RXW524324:RXW524325 SHS524324:SHS524325 SRO524324:SRO524325 TBK524324:TBK524325 TLG524324:TLG524325 TVC524324:TVC524325 UEY524324:UEY524325 UOU524324:UOU524325 UYQ524324:UYQ524325 VIM524324:VIM524325 VSI524324:VSI524325 WCE524324:WCE524325 WMA524324:WMA524325 WVW524324:WVW524325 O589860:O589861 JK589860:JK589861 TG589860:TG589861 ADC589860:ADC589861 AMY589860:AMY589861 AWU589860:AWU589861 BGQ589860:BGQ589861 BQM589860:BQM589861 CAI589860:CAI589861 CKE589860:CKE589861 CUA589860:CUA589861 DDW589860:DDW589861 DNS589860:DNS589861 DXO589860:DXO589861 EHK589860:EHK589861 ERG589860:ERG589861 FBC589860:FBC589861 FKY589860:FKY589861 FUU589860:FUU589861 GEQ589860:GEQ589861 GOM589860:GOM589861 GYI589860:GYI589861 HIE589860:HIE589861 HSA589860:HSA589861 IBW589860:IBW589861 ILS589860:ILS589861 IVO589860:IVO589861 JFK589860:JFK589861 JPG589860:JPG589861 JZC589860:JZC589861 KIY589860:KIY589861 KSU589860:KSU589861 LCQ589860:LCQ589861 LMM589860:LMM589861 LWI589860:LWI589861 MGE589860:MGE589861 MQA589860:MQA589861 MZW589860:MZW589861 NJS589860:NJS589861 NTO589860:NTO589861 ODK589860:ODK589861 ONG589860:ONG589861 OXC589860:OXC589861 PGY589860:PGY589861 PQU589860:PQU589861 QAQ589860:QAQ589861 QKM589860:QKM589861 QUI589860:QUI589861 REE589860:REE589861 ROA589860:ROA589861 RXW589860:RXW589861 SHS589860:SHS589861 SRO589860:SRO589861 TBK589860:TBK589861 TLG589860:TLG589861 TVC589860:TVC589861 UEY589860:UEY589861 UOU589860:UOU589861 UYQ589860:UYQ589861 VIM589860:VIM589861 VSI589860:VSI589861 WCE589860:WCE589861 WMA589860:WMA589861 WVW589860:WVW589861 O655396:O655397 JK655396:JK655397 TG655396:TG655397 ADC655396:ADC655397 AMY655396:AMY655397 AWU655396:AWU655397 BGQ655396:BGQ655397 BQM655396:BQM655397 CAI655396:CAI655397 CKE655396:CKE655397 CUA655396:CUA655397 DDW655396:DDW655397 DNS655396:DNS655397 DXO655396:DXO655397 EHK655396:EHK655397 ERG655396:ERG655397 FBC655396:FBC655397 FKY655396:FKY655397 FUU655396:FUU655397 GEQ655396:GEQ655397 GOM655396:GOM655397 GYI655396:GYI655397 HIE655396:HIE655397 HSA655396:HSA655397 IBW655396:IBW655397 ILS655396:ILS655397 IVO655396:IVO655397 JFK655396:JFK655397 JPG655396:JPG655397 JZC655396:JZC655397 KIY655396:KIY655397 KSU655396:KSU655397 LCQ655396:LCQ655397 LMM655396:LMM655397 LWI655396:LWI655397 MGE655396:MGE655397 MQA655396:MQA655397 MZW655396:MZW655397 NJS655396:NJS655397 NTO655396:NTO655397 ODK655396:ODK655397 ONG655396:ONG655397 OXC655396:OXC655397 PGY655396:PGY655397 PQU655396:PQU655397 QAQ655396:QAQ655397 QKM655396:QKM655397 QUI655396:QUI655397 REE655396:REE655397 ROA655396:ROA655397 RXW655396:RXW655397 SHS655396:SHS655397 SRO655396:SRO655397 TBK655396:TBK655397 TLG655396:TLG655397 TVC655396:TVC655397 UEY655396:UEY655397 UOU655396:UOU655397 UYQ655396:UYQ655397 VIM655396:VIM655397 VSI655396:VSI655397 WCE655396:WCE655397 WMA655396:WMA655397 WVW655396:WVW655397 O720932:O720933 JK720932:JK720933 TG720932:TG720933 ADC720932:ADC720933 AMY720932:AMY720933 AWU720932:AWU720933 BGQ720932:BGQ720933 BQM720932:BQM720933 CAI720932:CAI720933 CKE720932:CKE720933 CUA720932:CUA720933 DDW720932:DDW720933 DNS720932:DNS720933 DXO720932:DXO720933 EHK720932:EHK720933 ERG720932:ERG720933 FBC720932:FBC720933 FKY720932:FKY720933 FUU720932:FUU720933 GEQ720932:GEQ720933 GOM720932:GOM720933 GYI720932:GYI720933 HIE720932:HIE720933 HSA720932:HSA720933 IBW720932:IBW720933 ILS720932:ILS720933 IVO720932:IVO720933 JFK720932:JFK720933 JPG720932:JPG720933 JZC720932:JZC720933 KIY720932:KIY720933 KSU720932:KSU720933 LCQ720932:LCQ720933 LMM720932:LMM720933 LWI720932:LWI720933 MGE720932:MGE720933 MQA720932:MQA720933 MZW720932:MZW720933 NJS720932:NJS720933 NTO720932:NTO720933 ODK720932:ODK720933 ONG720932:ONG720933 OXC720932:OXC720933 PGY720932:PGY720933 PQU720932:PQU720933 QAQ720932:QAQ720933 QKM720932:QKM720933 QUI720932:QUI720933 REE720932:REE720933 ROA720932:ROA720933 RXW720932:RXW720933 SHS720932:SHS720933 SRO720932:SRO720933 TBK720932:TBK720933 TLG720932:TLG720933 TVC720932:TVC720933 UEY720932:UEY720933 UOU720932:UOU720933 UYQ720932:UYQ720933 VIM720932:VIM720933 VSI720932:VSI720933 WCE720932:WCE720933 WMA720932:WMA720933 WVW720932:WVW720933 O786468:O786469 JK786468:JK786469 TG786468:TG786469 ADC786468:ADC786469 AMY786468:AMY786469 AWU786468:AWU786469 BGQ786468:BGQ786469 BQM786468:BQM786469 CAI786468:CAI786469 CKE786468:CKE786469 CUA786468:CUA786469 DDW786468:DDW786469 DNS786468:DNS786469 DXO786468:DXO786469 EHK786468:EHK786469 ERG786468:ERG786469 FBC786468:FBC786469 FKY786468:FKY786469 FUU786468:FUU786469 GEQ786468:GEQ786469 GOM786468:GOM786469 GYI786468:GYI786469 HIE786468:HIE786469 HSA786468:HSA786469 IBW786468:IBW786469 ILS786468:ILS786469 IVO786468:IVO786469 JFK786468:JFK786469 JPG786468:JPG786469 JZC786468:JZC786469 KIY786468:KIY786469 KSU786468:KSU786469 LCQ786468:LCQ786469 LMM786468:LMM786469 LWI786468:LWI786469 MGE786468:MGE786469 MQA786468:MQA786469 MZW786468:MZW786469 NJS786468:NJS786469 NTO786468:NTO786469 ODK786468:ODK786469 ONG786468:ONG786469 OXC786468:OXC786469 PGY786468:PGY786469 PQU786468:PQU786469 QAQ786468:QAQ786469 QKM786468:QKM786469 QUI786468:QUI786469 REE786468:REE786469 ROA786468:ROA786469 RXW786468:RXW786469 SHS786468:SHS786469 SRO786468:SRO786469 TBK786468:TBK786469 TLG786468:TLG786469 TVC786468:TVC786469 UEY786468:UEY786469 UOU786468:UOU786469 UYQ786468:UYQ786469 VIM786468:VIM786469 VSI786468:VSI786469 WCE786468:WCE786469 WMA786468:WMA786469 WVW786468:WVW786469 O852004:O852005 JK852004:JK852005 TG852004:TG852005 ADC852004:ADC852005 AMY852004:AMY852005 AWU852004:AWU852005 BGQ852004:BGQ852005 BQM852004:BQM852005 CAI852004:CAI852005 CKE852004:CKE852005 CUA852004:CUA852005 DDW852004:DDW852005 DNS852004:DNS852005 DXO852004:DXO852005 EHK852004:EHK852005 ERG852004:ERG852005 FBC852004:FBC852005 FKY852004:FKY852005 FUU852004:FUU852005 GEQ852004:GEQ852005 GOM852004:GOM852005 GYI852004:GYI852005 HIE852004:HIE852005 HSA852004:HSA852005 IBW852004:IBW852005 ILS852004:ILS852005 IVO852004:IVO852005 JFK852004:JFK852005 JPG852004:JPG852005 JZC852004:JZC852005 KIY852004:KIY852005 KSU852004:KSU852005 LCQ852004:LCQ852005 LMM852004:LMM852005 LWI852004:LWI852005 MGE852004:MGE852005 MQA852004:MQA852005 MZW852004:MZW852005 NJS852004:NJS852005 NTO852004:NTO852005 ODK852004:ODK852005 ONG852004:ONG852005 OXC852004:OXC852005 PGY852004:PGY852005 PQU852004:PQU852005 QAQ852004:QAQ852005 QKM852004:QKM852005 QUI852004:QUI852005 REE852004:REE852005 ROA852004:ROA852005 RXW852004:RXW852005 SHS852004:SHS852005 SRO852004:SRO852005 TBK852004:TBK852005 TLG852004:TLG852005 TVC852004:TVC852005 UEY852004:UEY852005 UOU852004:UOU852005 UYQ852004:UYQ852005 VIM852004:VIM852005 VSI852004:VSI852005 WCE852004:WCE852005 WMA852004:WMA852005 WVW852004:WVW852005 O917540:O917541 JK917540:JK917541 TG917540:TG917541 ADC917540:ADC917541 AMY917540:AMY917541 AWU917540:AWU917541 BGQ917540:BGQ917541 BQM917540:BQM917541 CAI917540:CAI917541 CKE917540:CKE917541 CUA917540:CUA917541 DDW917540:DDW917541 DNS917540:DNS917541 DXO917540:DXO917541 EHK917540:EHK917541 ERG917540:ERG917541 FBC917540:FBC917541 FKY917540:FKY917541 FUU917540:FUU917541 GEQ917540:GEQ917541 GOM917540:GOM917541 GYI917540:GYI917541 HIE917540:HIE917541 HSA917540:HSA917541 IBW917540:IBW917541 ILS917540:ILS917541 IVO917540:IVO917541 JFK917540:JFK917541 JPG917540:JPG917541 JZC917540:JZC917541 KIY917540:KIY917541 KSU917540:KSU917541 LCQ917540:LCQ917541 LMM917540:LMM917541 LWI917540:LWI917541 MGE917540:MGE917541 MQA917540:MQA917541 MZW917540:MZW917541 NJS917540:NJS917541 NTO917540:NTO917541 ODK917540:ODK917541 ONG917540:ONG917541 OXC917540:OXC917541 PGY917540:PGY917541 PQU917540:PQU917541 QAQ917540:QAQ917541 QKM917540:QKM917541 QUI917540:QUI917541 REE917540:REE917541 ROA917540:ROA917541 RXW917540:RXW917541 SHS917540:SHS917541 SRO917540:SRO917541 TBK917540:TBK917541 TLG917540:TLG917541 TVC917540:TVC917541 UEY917540:UEY917541 UOU917540:UOU917541 UYQ917540:UYQ917541 VIM917540:VIM917541 VSI917540:VSI917541 WCE917540:WCE917541 WMA917540:WMA917541 WVW917540:WVW917541 O983076:O983077 JK983076:JK983077 TG983076:TG983077 ADC983076:ADC983077 AMY983076:AMY983077 AWU983076:AWU983077 BGQ983076:BGQ983077 BQM983076:BQM983077 CAI983076:CAI983077 CKE983076:CKE983077 CUA983076:CUA983077 DDW983076:DDW983077 DNS983076:DNS983077 DXO983076:DXO983077 EHK983076:EHK983077 ERG983076:ERG983077 FBC983076:FBC983077 FKY983076:FKY983077 FUU983076:FUU983077 GEQ983076:GEQ983077 GOM983076:GOM983077 GYI983076:GYI983077 HIE983076:HIE983077 HSA983076:HSA983077 IBW983076:IBW983077 ILS983076:ILS983077 IVO983076:IVO983077 JFK983076:JFK983077 JPG983076:JPG983077 JZC983076:JZC983077 KIY983076:KIY983077 KSU983076:KSU983077 LCQ983076:LCQ983077 LMM983076:LMM983077 LWI983076:LWI983077 MGE983076:MGE983077 MQA983076:MQA983077 MZW983076:MZW983077 NJS983076:NJS983077 NTO983076:NTO983077 ODK983076:ODK983077 ONG983076:ONG983077 OXC983076:OXC983077 PGY983076:PGY983077 PQU983076:PQU983077 QAQ983076:QAQ983077 QKM983076:QKM983077 QUI983076:QUI983077 REE983076:REE983077 ROA983076:ROA983077 RXW983076:RXW983077 SHS983076:SHS983077 SRO983076:SRO983077 TBK983076:TBK983077 TLG983076:TLG983077 TVC983076:TVC983077 UEY983076:UEY983077 UOU983076:UOU983077 UYQ983076:UYQ983077 VIM983076:VIM983077 VSI983076:VSI983077 WCE983076:WCE983077 WMA983076:WMA983077 WVW983076:WVW983077 L147:L149 JH147:JH149 TD147:TD149 ACZ147:ACZ149 AMV147:AMV149 AWR147:AWR149 BGN147:BGN149 BQJ147:BQJ149 CAF147:CAF149 CKB147:CKB149 CTX147:CTX149 DDT147:DDT149 DNP147:DNP149 DXL147:DXL149 EHH147:EHH149 ERD147:ERD149 FAZ147:FAZ149 FKV147:FKV149 FUR147:FUR149 GEN147:GEN149 GOJ147:GOJ149 GYF147:GYF149 HIB147:HIB149 HRX147:HRX149 IBT147:IBT149 ILP147:ILP149 IVL147:IVL149 JFH147:JFH149 JPD147:JPD149 JYZ147:JYZ149 KIV147:KIV149 KSR147:KSR149 LCN147:LCN149 LMJ147:LMJ149 LWF147:LWF149 MGB147:MGB149 MPX147:MPX149 MZT147:MZT149 NJP147:NJP149 NTL147:NTL149 ODH147:ODH149 OND147:OND149 OWZ147:OWZ149 PGV147:PGV149 PQR147:PQR149 QAN147:QAN149 QKJ147:QKJ149 QUF147:QUF149 REB147:REB149 RNX147:RNX149 RXT147:RXT149 SHP147:SHP149 SRL147:SRL149 TBH147:TBH149 TLD147:TLD149 TUZ147:TUZ149 UEV147:UEV149 UOR147:UOR149 UYN147:UYN149 VIJ147:VIJ149 VSF147:VSF149 WCB147:WCB149 WLX147:WLX149 WVT147:WVT149 L65683:L65685 JH65683:JH65685 TD65683:TD65685 ACZ65683:ACZ65685 AMV65683:AMV65685 AWR65683:AWR65685 BGN65683:BGN65685 BQJ65683:BQJ65685 CAF65683:CAF65685 CKB65683:CKB65685 CTX65683:CTX65685 DDT65683:DDT65685 DNP65683:DNP65685 DXL65683:DXL65685 EHH65683:EHH65685 ERD65683:ERD65685 FAZ65683:FAZ65685 FKV65683:FKV65685 FUR65683:FUR65685 GEN65683:GEN65685 GOJ65683:GOJ65685 GYF65683:GYF65685 HIB65683:HIB65685 HRX65683:HRX65685 IBT65683:IBT65685 ILP65683:ILP65685 IVL65683:IVL65685 JFH65683:JFH65685 JPD65683:JPD65685 JYZ65683:JYZ65685 KIV65683:KIV65685 KSR65683:KSR65685 LCN65683:LCN65685 LMJ65683:LMJ65685 LWF65683:LWF65685 MGB65683:MGB65685 MPX65683:MPX65685 MZT65683:MZT65685 NJP65683:NJP65685 NTL65683:NTL65685 ODH65683:ODH65685 OND65683:OND65685 OWZ65683:OWZ65685 PGV65683:PGV65685 PQR65683:PQR65685 QAN65683:QAN65685 QKJ65683:QKJ65685 QUF65683:QUF65685 REB65683:REB65685 RNX65683:RNX65685 RXT65683:RXT65685 SHP65683:SHP65685 SRL65683:SRL65685 TBH65683:TBH65685 TLD65683:TLD65685 TUZ65683:TUZ65685 UEV65683:UEV65685 UOR65683:UOR65685 UYN65683:UYN65685 VIJ65683:VIJ65685 VSF65683:VSF65685 WCB65683:WCB65685 WLX65683:WLX65685 WVT65683:WVT65685 L131219:L131221 JH131219:JH131221 TD131219:TD131221 ACZ131219:ACZ131221 AMV131219:AMV131221 AWR131219:AWR131221 BGN131219:BGN131221 BQJ131219:BQJ131221 CAF131219:CAF131221 CKB131219:CKB131221 CTX131219:CTX131221 DDT131219:DDT131221 DNP131219:DNP131221 DXL131219:DXL131221 EHH131219:EHH131221 ERD131219:ERD131221 FAZ131219:FAZ131221 FKV131219:FKV131221 FUR131219:FUR131221 GEN131219:GEN131221 GOJ131219:GOJ131221 GYF131219:GYF131221 HIB131219:HIB131221 HRX131219:HRX131221 IBT131219:IBT131221 ILP131219:ILP131221 IVL131219:IVL131221 JFH131219:JFH131221 JPD131219:JPD131221 JYZ131219:JYZ131221 KIV131219:KIV131221 KSR131219:KSR131221 LCN131219:LCN131221 LMJ131219:LMJ131221 LWF131219:LWF131221 MGB131219:MGB131221 MPX131219:MPX131221 MZT131219:MZT131221 NJP131219:NJP131221 NTL131219:NTL131221 ODH131219:ODH131221 OND131219:OND131221 OWZ131219:OWZ131221 PGV131219:PGV131221 PQR131219:PQR131221 QAN131219:QAN131221 QKJ131219:QKJ131221 QUF131219:QUF131221 REB131219:REB131221 RNX131219:RNX131221 RXT131219:RXT131221 SHP131219:SHP131221 SRL131219:SRL131221 TBH131219:TBH131221 TLD131219:TLD131221 TUZ131219:TUZ131221 UEV131219:UEV131221 UOR131219:UOR131221 UYN131219:UYN131221 VIJ131219:VIJ131221 VSF131219:VSF131221 WCB131219:WCB131221 WLX131219:WLX131221 WVT131219:WVT131221 L196755:L196757 JH196755:JH196757 TD196755:TD196757 ACZ196755:ACZ196757 AMV196755:AMV196757 AWR196755:AWR196757 BGN196755:BGN196757 BQJ196755:BQJ196757 CAF196755:CAF196757 CKB196755:CKB196757 CTX196755:CTX196757 DDT196755:DDT196757 DNP196755:DNP196757 DXL196755:DXL196757 EHH196755:EHH196757 ERD196755:ERD196757 FAZ196755:FAZ196757 FKV196755:FKV196757 FUR196755:FUR196757 GEN196755:GEN196757 GOJ196755:GOJ196757 GYF196755:GYF196757 HIB196755:HIB196757 HRX196755:HRX196757 IBT196755:IBT196757 ILP196755:ILP196757 IVL196755:IVL196757 JFH196755:JFH196757 JPD196755:JPD196757 JYZ196755:JYZ196757 KIV196755:KIV196757 KSR196755:KSR196757 LCN196755:LCN196757 LMJ196755:LMJ196757 LWF196755:LWF196757 MGB196755:MGB196757 MPX196755:MPX196757 MZT196755:MZT196757 NJP196755:NJP196757 NTL196755:NTL196757 ODH196755:ODH196757 OND196755:OND196757 OWZ196755:OWZ196757 PGV196755:PGV196757 PQR196755:PQR196757 QAN196755:QAN196757 QKJ196755:QKJ196757 QUF196755:QUF196757 REB196755:REB196757 RNX196755:RNX196757 RXT196755:RXT196757 SHP196755:SHP196757 SRL196755:SRL196757 TBH196755:TBH196757 TLD196755:TLD196757 TUZ196755:TUZ196757 UEV196755:UEV196757 UOR196755:UOR196757 UYN196755:UYN196757 VIJ196755:VIJ196757 VSF196755:VSF196757 WCB196755:WCB196757 WLX196755:WLX196757 WVT196755:WVT196757 L262291:L262293 JH262291:JH262293 TD262291:TD262293 ACZ262291:ACZ262293 AMV262291:AMV262293 AWR262291:AWR262293 BGN262291:BGN262293 BQJ262291:BQJ262293 CAF262291:CAF262293 CKB262291:CKB262293 CTX262291:CTX262293 DDT262291:DDT262293 DNP262291:DNP262293 DXL262291:DXL262293 EHH262291:EHH262293 ERD262291:ERD262293 FAZ262291:FAZ262293 FKV262291:FKV262293 FUR262291:FUR262293 GEN262291:GEN262293 GOJ262291:GOJ262293 GYF262291:GYF262293 HIB262291:HIB262293 HRX262291:HRX262293 IBT262291:IBT262293 ILP262291:ILP262293 IVL262291:IVL262293 JFH262291:JFH262293 JPD262291:JPD262293 JYZ262291:JYZ262293 KIV262291:KIV262293 KSR262291:KSR262293 LCN262291:LCN262293 LMJ262291:LMJ262293 LWF262291:LWF262293 MGB262291:MGB262293 MPX262291:MPX262293 MZT262291:MZT262293 NJP262291:NJP262293 NTL262291:NTL262293 ODH262291:ODH262293 OND262291:OND262293 OWZ262291:OWZ262293 PGV262291:PGV262293 PQR262291:PQR262293 QAN262291:QAN262293 QKJ262291:QKJ262293 QUF262291:QUF262293 REB262291:REB262293 RNX262291:RNX262293 RXT262291:RXT262293 SHP262291:SHP262293 SRL262291:SRL262293 TBH262291:TBH262293 TLD262291:TLD262293 TUZ262291:TUZ262293 UEV262291:UEV262293 UOR262291:UOR262293 UYN262291:UYN262293 VIJ262291:VIJ262293 VSF262291:VSF262293 WCB262291:WCB262293 WLX262291:WLX262293 WVT262291:WVT262293 L327827:L327829 JH327827:JH327829 TD327827:TD327829 ACZ327827:ACZ327829 AMV327827:AMV327829 AWR327827:AWR327829 BGN327827:BGN327829 BQJ327827:BQJ327829 CAF327827:CAF327829 CKB327827:CKB327829 CTX327827:CTX327829 DDT327827:DDT327829 DNP327827:DNP327829 DXL327827:DXL327829 EHH327827:EHH327829 ERD327827:ERD327829 FAZ327827:FAZ327829 FKV327827:FKV327829 FUR327827:FUR327829 GEN327827:GEN327829 GOJ327827:GOJ327829 GYF327827:GYF327829 HIB327827:HIB327829 HRX327827:HRX327829 IBT327827:IBT327829 ILP327827:ILP327829 IVL327827:IVL327829 JFH327827:JFH327829 JPD327827:JPD327829 JYZ327827:JYZ327829 KIV327827:KIV327829 KSR327827:KSR327829 LCN327827:LCN327829 LMJ327827:LMJ327829 LWF327827:LWF327829 MGB327827:MGB327829 MPX327827:MPX327829 MZT327827:MZT327829 NJP327827:NJP327829 NTL327827:NTL327829 ODH327827:ODH327829 OND327827:OND327829 OWZ327827:OWZ327829 PGV327827:PGV327829 PQR327827:PQR327829 QAN327827:QAN327829 QKJ327827:QKJ327829 QUF327827:QUF327829 REB327827:REB327829 RNX327827:RNX327829 RXT327827:RXT327829 SHP327827:SHP327829 SRL327827:SRL327829 TBH327827:TBH327829 TLD327827:TLD327829 TUZ327827:TUZ327829 UEV327827:UEV327829 UOR327827:UOR327829 UYN327827:UYN327829 VIJ327827:VIJ327829 VSF327827:VSF327829 WCB327827:WCB327829 WLX327827:WLX327829 WVT327827:WVT327829 L393363:L393365 JH393363:JH393365 TD393363:TD393365 ACZ393363:ACZ393365 AMV393363:AMV393365 AWR393363:AWR393365 BGN393363:BGN393365 BQJ393363:BQJ393365 CAF393363:CAF393365 CKB393363:CKB393365 CTX393363:CTX393365 DDT393363:DDT393365 DNP393363:DNP393365 DXL393363:DXL393365 EHH393363:EHH393365 ERD393363:ERD393365 FAZ393363:FAZ393365 FKV393363:FKV393365 FUR393363:FUR393365 GEN393363:GEN393365 GOJ393363:GOJ393365 GYF393363:GYF393365 HIB393363:HIB393365 HRX393363:HRX393365 IBT393363:IBT393365 ILP393363:ILP393365 IVL393363:IVL393365 JFH393363:JFH393365 JPD393363:JPD393365 JYZ393363:JYZ393365 KIV393363:KIV393365 KSR393363:KSR393365 LCN393363:LCN393365 LMJ393363:LMJ393365 LWF393363:LWF393365 MGB393363:MGB393365 MPX393363:MPX393365 MZT393363:MZT393365 NJP393363:NJP393365 NTL393363:NTL393365 ODH393363:ODH393365 OND393363:OND393365 OWZ393363:OWZ393365 PGV393363:PGV393365 PQR393363:PQR393365 QAN393363:QAN393365 QKJ393363:QKJ393365 QUF393363:QUF393365 REB393363:REB393365 RNX393363:RNX393365 RXT393363:RXT393365 SHP393363:SHP393365 SRL393363:SRL393365 TBH393363:TBH393365 TLD393363:TLD393365 TUZ393363:TUZ393365 UEV393363:UEV393365 UOR393363:UOR393365 UYN393363:UYN393365 VIJ393363:VIJ393365 VSF393363:VSF393365 WCB393363:WCB393365 WLX393363:WLX393365 WVT393363:WVT393365 L458899:L458901 JH458899:JH458901 TD458899:TD458901 ACZ458899:ACZ458901 AMV458899:AMV458901 AWR458899:AWR458901 BGN458899:BGN458901 BQJ458899:BQJ458901 CAF458899:CAF458901 CKB458899:CKB458901 CTX458899:CTX458901 DDT458899:DDT458901 DNP458899:DNP458901 DXL458899:DXL458901 EHH458899:EHH458901 ERD458899:ERD458901 FAZ458899:FAZ458901 FKV458899:FKV458901 FUR458899:FUR458901 GEN458899:GEN458901 GOJ458899:GOJ458901 GYF458899:GYF458901 HIB458899:HIB458901 HRX458899:HRX458901 IBT458899:IBT458901 ILP458899:ILP458901 IVL458899:IVL458901 JFH458899:JFH458901 JPD458899:JPD458901 JYZ458899:JYZ458901 KIV458899:KIV458901 KSR458899:KSR458901 LCN458899:LCN458901 LMJ458899:LMJ458901 LWF458899:LWF458901 MGB458899:MGB458901 MPX458899:MPX458901 MZT458899:MZT458901 NJP458899:NJP458901 NTL458899:NTL458901 ODH458899:ODH458901 OND458899:OND458901 OWZ458899:OWZ458901 PGV458899:PGV458901 PQR458899:PQR458901 QAN458899:QAN458901 QKJ458899:QKJ458901 QUF458899:QUF458901 REB458899:REB458901 RNX458899:RNX458901 RXT458899:RXT458901 SHP458899:SHP458901 SRL458899:SRL458901 TBH458899:TBH458901 TLD458899:TLD458901 TUZ458899:TUZ458901 UEV458899:UEV458901 UOR458899:UOR458901 UYN458899:UYN458901 VIJ458899:VIJ458901 VSF458899:VSF458901 WCB458899:WCB458901 WLX458899:WLX458901 WVT458899:WVT458901 L524435:L524437 JH524435:JH524437 TD524435:TD524437 ACZ524435:ACZ524437 AMV524435:AMV524437 AWR524435:AWR524437 BGN524435:BGN524437 BQJ524435:BQJ524437 CAF524435:CAF524437 CKB524435:CKB524437 CTX524435:CTX524437 DDT524435:DDT524437 DNP524435:DNP524437 DXL524435:DXL524437 EHH524435:EHH524437 ERD524435:ERD524437 FAZ524435:FAZ524437 FKV524435:FKV524437 FUR524435:FUR524437 GEN524435:GEN524437 GOJ524435:GOJ524437 GYF524435:GYF524437 HIB524435:HIB524437 HRX524435:HRX524437 IBT524435:IBT524437 ILP524435:ILP524437 IVL524435:IVL524437 JFH524435:JFH524437 JPD524435:JPD524437 JYZ524435:JYZ524437 KIV524435:KIV524437 KSR524435:KSR524437 LCN524435:LCN524437 LMJ524435:LMJ524437 LWF524435:LWF524437 MGB524435:MGB524437 MPX524435:MPX524437 MZT524435:MZT524437 NJP524435:NJP524437 NTL524435:NTL524437 ODH524435:ODH524437 OND524435:OND524437 OWZ524435:OWZ524437 PGV524435:PGV524437 PQR524435:PQR524437 QAN524435:QAN524437 QKJ524435:QKJ524437 QUF524435:QUF524437 REB524435:REB524437 RNX524435:RNX524437 RXT524435:RXT524437 SHP524435:SHP524437 SRL524435:SRL524437 TBH524435:TBH524437 TLD524435:TLD524437 TUZ524435:TUZ524437 UEV524435:UEV524437 UOR524435:UOR524437 UYN524435:UYN524437 VIJ524435:VIJ524437 VSF524435:VSF524437 WCB524435:WCB524437 WLX524435:WLX524437 WVT524435:WVT524437 L589971:L589973 JH589971:JH589973 TD589971:TD589973 ACZ589971:ACZ589973 AMV589971:AMV589973 AWR589971:AWR589973 BGN589971:BGN589973 BQJ589971:BQJ589973 CAF589971:CAF589973 CKB589971:CKB589973 CTX589971:CTX589973 DDT589971:DDT589973 DNP589971:DNP589973 DXL589971:DXL589973 EHH589971:EHH589973 ERD589971:ERD589973 FAZ589971:FAZ589973 FKV589971:FKV589973 FUR589971:FUR589973 GEN589971:GEN589973 GOJ589971:GOJ589973 GYF589971:GYF589973 HIB589971:HIB589973 HRX589971:HRX589973 IBT589971:IBT589973 ILP589971:ILP589973 IVL589971:IVL589973 JFH589971:JFH589973 JPD589971:JPD589973 JYZ589971:JYZ589973 KIV589971:KIV589973 KSR589971:KSR589973 LCN589971:LCN589973 LMJ589971:LMJ589973 LWF589971:LWF589973 MGB589971:MGB589973 MPX589971:MPX589973 MZT589971:MZT589973 NJP589971:NJP589973 NTL589971:NTL589973 ODH589971:ODH589973 OND589971:OND589973 OWZ589971:OWZ589973 PGV589971:PGV589973 PQR589971:PQR589973 QAN589971:QAN589973 QKJ589971:QKJ589973 QUF589971:QUF589973 REB589971:REB589973 RNX589971:RNX589973 RXT589971:RXT589973 SHP589971:SHP589973 SRL589971:SRL589973 TBH589971:TBH589973 TLD589971:TLD589973 TUZ589971:TUZ589973 UEV589971:UEV589973 UOR589971:UOR589973 UYN589971:UYN589973 VIJ589971:VIJ589973 VSF589971:VSF589973 WCB589971:WCB589973 WLX589971:WLX589973 WVT589971:WVT589973 L655507:L655509 JH655507:JH655509 TD655507:TD655509 ACZ655507:ACZ655509 AMV655507:AMV655509 AWR655507:AWR655509 BGN655507:BGN655509 BQJ655507:BQJ655509 CAF655507:CAF655509 CKB655507:CKB655509 CTX655507:CTX655509 DDT655507:DDT655509 DNP655507:DNP655509 DXL655507:DXL655509 EHH655507:EHH655509 ERD655507:ERD655509 FAZ655507:FAZ655509 FKV655507:FKV655509 FUR655507:FUR655509 GEN655507:GEN655509 GOJ655507:GOJ655509 GYF655507:GYF655509 HIB655507:HIB655509 HRX655507:HRX655509 IBT655507:IBT655509 ILP655507:ILP655509 IVL655507:IVL655509 JFH655507:JFH655509 JPD655507:JPD655509 JYZ655507:JYZ655509 KIV655507:KIV655509 KSR655507:KSR655509 LCN655507:LCN655509 LMJ655507:LMJ655509 LWF655507:LWF655509 MGB655507:MGB655509 MPX655507:MPX655509 MZT655507:MZT655509 NJP655507:NJP655509 NTL655507:NTL655509 ODH655507:ODH655509 OND655507:OND655509 OWZ655507:OWZ655509 PGV655507:PGV655509 PQR655507:PQR655509 QAN655507:QAN655509 QKJ655507:QKJ655509 QUF655507:QUF655509 REB655507:REB655509 RNX655507:RNX655509 RXT655507:RXT655509 SHP655507:SHP655509 SRL655507:SRL655509 TBH655507:TBH655509 TLD655507:TLD655509 TUZ655507:TUZ655509 UEV655507:UEV655509 UOR655507:UOR655509 UYN655507:UYN655509 VIJ655507:VIJ655509 VSF655507:VSF655509 WCB655507:WCB655509 WLX655507:WLX655509 WVT655507:WVT655509 L721043:L721045 JH721043:JH721045 TD721043:TD721045 ACZ721043:ACZ721045 AMV721043:AMV721045 AWR721043:AWR721045 BGN721043:BGN721045 BQJ721043:BQJ721045 CAF721043:CAF721045 CKB721043:CKB721045 CTX721043:CTX721045 DDT721043:DDT721045 DNP721043:DNP721045 DXL721043:DXL721045 EHH721043:EHH721045 ERD721043:ERD721045 FAZ721043:FAZ721045 FKV721043:FKV721045 FUR721043:FUR721045 GEN721043:GEN721045 GOJ721043:GOJ721045 GYF721043:GYF721045 HIB721043:HIB721045 HRX721043:HRX721045 IBT721043:IBT721045 ILP721043:ILP721045 IVL721043:IVL721045 JFH721043:JFH721045 JPD721043:JPD721045 JYZ721043:JYZ721045 KIV721043:KIV721045 KSR721043:KSR721045 LCN721043:LCN721045 LMJ721043:LMJ721045 LWF721043:LWF721045 MGB721043:MGB721045 MPX721043:MPX721045 MZT721043:MZT721045 NJP721043:NJP721045 NTL721043:NTL721045 ODH721043:ODH721045 OND721043:OND721045 OWZ721043:OWZ721045 PGV721043:PGV721045 PQR721043:PQR721045 QAN721043:QAN721045 QKJ721043:QKJ721045 QUF721043:QUF721045 REB721043:REB721045 RNX721043:RNX721045 RXT721043:RXT721045 SHP721043:SHP721045 SRL721043:SRL721045 TBH721043:TBH721045 TLD721043:TLD721045 TUZ721043:TUZ721045 UEV721043:UEV721045 UOR721043:UOR721045 UYN721043:UYN721045 VIJ721043:VIJ721045 VSF721043:VSF721045 WCB721043:WCB721045 WLX721043:WLX721045 WVT721043:WVT721045 L786579:L786581 JH786579:JH786581 TD786579:TD786581 ACZ786579:ACZ786581 AMV786579:AMV786581 AWR786579:AWR786581 BGN786579:BGN786581 BQJ786579:BQJ786581 CAF786579:CAF786581 CKB786579:CKB786581 CTX786579:CTX786581 DDT786579:DDT786581 DNP786579:DNP786581 DXL786579:DXL786581 EHH786579:EHH786581 ERD786579:ERD786581 FAZ786579:FAZ786581 FKV786579:FKV786581 FUR786579:FUR786581 GEN786579:GEN786581 GOJ786579:GOJ786581 GYF786579:GYF786581 HIB786579:HIB786581 HRX786579:HRX786581 IBT786579:IBT786581 ILP786579:ILP786581 IVL786579:IVL786581 JFH786579:JFH786581 JPD786579:JPD786581 JYZ786579:JYZ786581 KIV786579:KIV786581 KSR786579:KSR786581 LCN786579:LCN786581 LMJ786579:LMJ786581 LWF786579:LWF786581 MGB786579:MGB786581 MPX786579:MPX786581 MZT786579:MZT786581 NJP786579:NJP786581 NTL786579:NTL786581 ODH786579:ODH786581 OND786579:OND786581 OWZ786579:OWZ786581 PGV786579:PGV786581 PQR786579:PQR786581 QAN786579:QAN786581 QKJ786579:QKJ786581 QUF786579:QUF786581 REB786579:REB786581 RNX786579:RNX786581 RXT786579:RXT786581 SHP786579:SHP786581 SRL786579:SRL786581 TBH786579:TBH786581 TLD786579:TLD786581 TUZ786579:TUZ786581 UEV786579:UEV786581 UOR786579:UOR786581 UYN786579:UYN786581 VIJ786579:VIJ786581 VSF786579:VSF786581 WCB786579:WCB786581 WLX786579:WLX786581 WVT786579:WVT786581 L852115:L852117 JH852115:JH852117 TD852115:TD852117 ACZ852115:ACZ852117 AMV852115:AMV852117 AWR852115:AWR852117 BGN852115:BGN852117 BQJ852115:BQJ852117 CAF852115:CAF852117 CKB852115:CKB852117 CTX852115:CTX852117 DDT852115:DDT852117 DNP852115:DNP852117 DXL852115:DXL852117 EHH852115:EHH852117 ERD852115:ERD852117 FAZ852115:FAZ852117 FKV852115:FKV852117 FUR852115:FUR852117 GEN852115:GEN852117 GOJ852115:GOJ852117 GYF852115:GYF852117 HIB852115:HIB852117 HRX852115:HRX852117 IBT852115:IBT852117 ILP852115:ILP852117 IVL852115:IVL852117 JFH852115:JFH852117 JPD852115:JPD852117 JYZ852115:JYZ852117 KIV852115:KIV852117 KSR852115:KSR852117 LCN852115:LCN852117 LMJ852115:LMJ852117 LWF852115:LWF852117 MGB852115:MGB852117 MPX852115:MPX852117 MZT852115:MZT852117 NJP852115:NJP852117 NTL852115:NTL852117 ODH852115:ODH852117 OND852115:OND852117 OWZ852115:OWZ852117 PGV852115:PGV852117 PQR852115:PQR852117 QAN852115:QAN852117 QKJ852115:QKJ852117 QUF852115:QUF852117 REB852115:REB852117 RNX852115:RNX852117 RXT852115:RXT852117 SHP852115:SHP852117 SRL852115:SRL852117 TBH852115:TBH852117 TLD852115:TLD852117 TUZ852115:TUZ852117 UEV852115:UEV852117 UOR852115:UOR852117 UYN852115:UYN852117 VIJ852115:VIJ852117 VSF852115:VSF852117 WCB852115:WCB852117 WLX852115:WLX852117 WVT852115:WVT852117 L917651:L917653 JH917651:JH917653 TD917651:TD917653 ACZ917651:ACZ917653 AMV917651:AMV917653 AWR917651:AWR917653 BGN917651:BGN917653 BQJ917651:BQJ917653 CAF917651:CAF917653 CKB917651:CKB917653 CTX917651:CTX917653 DDT917651:DDT917653 DNP917651:DNP917653 DXL917651:DXL917653 EHH917651:EHH917653 ERD917651:ERD917653 FAZ917651:FAZ917653 FKV917651:FKV917653 FUR917651:FUR917653 GEN917651:GEN917653 GOJ917651:GOJ917653 GYF917651:GYF917653 HIB917651:HIB917653 HRX917651:HRX917653 IBT917651:IBT917653 ILP917651:ILP917653 IVL917651:IVL917653 JFH917651:JFH917653 JPD917651:JPD917653 JYZ917651:JYZ917653 KIV917651:KIV917653 KSR917651:KSR917653 LCN917651:LCN917653 LMJ917651:LMJ917653 LWF917651:LWF917653 MGB917651:MGB917653 MPX917651:MPX917653 MZT917651:MZT917653 NJP917651:NJP917653 NTL917651:NTL917653 ODH917651:ODH917653 OND917651:OND917653 OWZ917651:OWZ917653 PGV917651:PGV917653 PQR917651:PQR917653 QAN917651:QAN917653 QKJ917651:QKJ917653 QUF917651:QUF917653 REB917651:REB917653 RNX917651:RNX917653 RXT917651:RXT917653 SHP917651:SHP917653 SRL917651:SRL917653 TBH917651:TBH917653 TLD917651:TLD917653 TUZ917651:TUZ917653 UEV917651:UEV917653 UOR917651:UOR917653 UYN917651:UYN917653 VIJ917651:VIJ917653 VSF917651:VSF917653 WCB917651:WCB917653 WLX917651:WLX917653 WVT917651:WVT917653 L983187:L983189 JH983187:JH983189 TD983187:TD983189 ACZ983187:ACZ983189 AMV983187:AMV983189 AWR983187:AWR983189 BGN983187:BGN983189 BQJ983187:BQJ983189 CAF983187:CAF983189 CKB983187:CKB983189 CTX983187:CTX983189 DDT983187:DDT983189 DNP983187:DNP983189 DXL983187:DXL983189 EHH983187:EHH983189 ERD983187:ERD983189 FAZ983187:FAZ983189 FKV983187:FKV983189 FUR983187:FUR983189 GEN983187:GEN983189 GOJ983187:GOJ983189 GYF983187:GYF983189 HIB983187:HIB983189 HRX983187:HRX983189 IBT983187:IBT983189 ILP983187:ILP983189 IVL983187:IVL983189 JFH983187:JFH983189 JPD983187:JPD983189 JYZ983187:JYZ983189 KIV983187:KIV983189 KSR983187:KSR983189 LCN983187:LCN983189 LMJ983187:LMJ983189 LWF983187:LWF983189 MGB983187:MGB983189 MPX983187:MPX983189 MZT983187:MZT983189 NJP983187:NJP983189 NTL983187:NTL983189 ODH983187:ODH983189 OND983187:OND983189 OWZ983187:OWZ983189 PGV983187:PGV983189 PQR983187:PQR983189 QAN983187:QAN983189 QKJ983187:QKJ983189 QUF983187:QUF983189 REB983187:REB983189 RNX983187:RNX983189 RXT983187:RXT983189 SHP983187:SHP983189 SRL983187:SRL983189 TBH983187:TBH983189 TLD983187:TLD983189 TUZ983187:TUZ983189 UEV983187:UEV983189 UOR983187:UOR983189 UYN983187:UYN983189 VIJ983187:VIJ983189 VSF983187:VSF983189 WCB983187:WCB983189 WLX983187:WLX983189 WVT983187:WVT983189 M127 JI127 TE127 ADA127 AMW127 AWS127 BGO127 BQK127 CAG127 CKC127 CTY127 DDU127 DNQ127 DXM127 EHI127 ERE127 FBA127 FKW127 FUS127 GEO127 GOK127 GYG127 HIC127 HRY127 IBU127 ILQ127 IVM127 JFI127 JPE127 JZA127 KIW127 KSS127 LCO127 LMK127 LWG127 MGC127 MPY127 MZU127 NJQ127 NTM127 ODI127 ONE127 OXA127 PGW127 PQS127 QAO127 QKK127 QUG127 REC127 RNY127 RXU127 SHQ127 SRM127 TBI127 TLE127 TVA127 UEW127 UOS127 UYO127 VIK127 VSG127 WCC127 WLY127 WVU127 M65663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M131199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M196735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M262271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M327807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M393343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M458879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M524415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M589951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M655487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M721023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M786559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M852095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M917631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M983167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U186 JQ186 TM186 ADI186 ANE186 AXA186 BGW186 BQS186 CAO186 CKK186 CUG186 DEC186 DNY186 DXU186 EHQ186 ERM186 FBI186 FLE186 FVA186 GEW186 GOS186 GYO186 HIK186 HSG186 ICC186 ILY186 IVU186 JFQ186 JPM186 JZI186 KJE186 KTA186 LCW186 LMS186 LWO186 MGK186 MQG186 NAC186 NJY186 NTU186 ODQ186 ONM186 OXI186 PHE186 PRA186 QAW186 QKS186 QUO186 REK186 ROG186 RYC186 SHY186 SRU186 TBQ186 TLM186 TVI186 UFE186 UPA186 UYW186 VIS186 VSO186 WCK186 WMG186 WWC186 U65722 JQ65722 TM65722 ADI65722 ANE65722 AXA65722 BGW65722 BQS65722 CAO65722 CKK65722 CUG65722 DEC65722 DNY65722 DXU65722 EHQ65722 ERM65722 FBI65722 FLE65722 FVA65722 GEW65722 GOS65722 GYO65722 HIK65722 HSG65722 ICC65722 ILY65722 IVU65722 JFQ65722 JPM65722 JZI65722 KJE65722 KTA65722 LCW65722 LMS65722 LWO65722 MGK65722 MQG65722 NAC65722 NJY65722 NTU65722 ODQ65722 ONM65722 OXI65722 PHE65722 PRA65722 QAW65722 QKS65722 QUO65722 REK65722 ROG65722 RYC65722 SHY65722 SRU65722 TBQ65722 TLM65722 TVI65722 UFE65722 UPA65722 UYW65722 VIS65722 VSO65722 WCK65722 WMG65722 WWC65722 U131258 JQ131258 TM131258 ADI131258 ANE131258 AXA131258 BGW131258 BQS131258 CAO131258 CKK131258 CUG131258 DEC131258 DNY131258 DXU131258 EHQ131258 ERM131258 FBI131258 FLE131258 FVA131258 GEW131258 GOS131258 GYO131258 HIK131258 HSG131258 ICC131258 ILY131258 IVU131258 JFQ131258 JPM131258 JZI131258 KJE131258 KTA131258 LCW131258 LMS131258 LWO131258 MGK131258 MQG131258 NAC131258 NJY131258 NTU131258 ODQ131258 ONM131258 OXI131258 PHE131258 PRA131258 QAW131258 QKS131258 QUO131258 REK131258 ROG131258 RYC131258 SHY131258 SRU131258 TBQ131258 TLM131258 TVI131258 UFE131258 UPA131258 UYW131258 VIS131258 VSO131258 WCK131258 WMG131258 WWC131258 U196794 JQ196794 TM196794 ADI196794 ANE196794 AXA196794 BGW196794 BQS196794 CAO196794 CKK196794 CUG196794 DEC196794 DNY196794 DXU196794 EHQ196794 ERM196794 FBI196794 FLE196794 FVA196794 GEW196794 GOS196794 GYO196794 HIK196794 HSG196794 ICC196794 ILY196794 IVU196794 JFQ196794 JPM196794 JZI196794 KJE196794 KTA196794 LCW196794 LMS196794 LWO196794 MGK196794 MQG196794 NAC196794 NJY196794 NTU196794 ODQ196794 ONM196794 OXI196794 PHE196794 PRA196794 QAW196794 QKS196794 QUO196794 REK196794 ROG196794 RYC196794 SHY196794 SRU196794 TBQ196794 TLM196794 TVI196794 UFE196794 UPA196794 UYW196794 VIS196794 VSO196794 WCK196794 WMG196794 WWC196794 U262330 JQ262330 TM262330 ADI262330 ANE262330 AXA262330 BGW262330 BQS262330 CAO262330 CKK262330 CUG262330 DEC262330 DNY262330 DXU262330 EHQ262330 ERM262330 FBI262330 FLE262330 FVA262330 GEW262330 GOS262330 GYO262330 HIK262330 HSG262330 ICC262330 ILY262330 IVU262330 JFQ262330 JPM262330 JZI262330 KJE262330 KTA262330 LCW262330 LMS262330 LWO262330 MGK262330 MQG262330 NAC262330 NJY262330 NTU262330 ODQ262330 ONM262330 OXI262330 PHE262330 PRA262330 QAW262330 QKS262330 QUO262330 REK262330 ROG262330 RYC262330 SHY262330 SRU262330 TBQ262330 TLM262330 TVI262330 UFE262330 UPA262330 UYW262330 VIS262330 VSO262330 WCK262330 WMG262330 WWC262330 U327866 JQ327866 TM327866 ADI327866 ANE327866 AXA327866 BGW327866 BQS327866 CAO327866 CKK327866 CUG327866 DEC327866 DNY327866 DXU327866 EHQ327866 ERM327866 FBI327866 FLE327866 FVA327866 GEW327866 GOS327866 GYO327866 HIK327866 HSG327866 ICC327866 ILY327866 IVU327866 JFQ327866 JPM327866 JZI327866 KJE327866 KTA327866 LCW327866 LMS327866 LWO327866 MGK327866 MQG327866 NAC327866 NJY327866 NTU327866 ODQ327866 ONM327866 OXI327866 PHE327866 PRA327866 QAW327866 QKS327866 QUO327866 REK327866 ROG327866 RYC327866 SHY327866 SRU327866 TBQ327866 TLM327866 TVI327866 UFE327866 UPA327866 UYW327866 VIS327866 VSO327866 WCK327866 WMG327866 WWC327866 U393402 JQ393402 TM393402 ADI393402 ANE393402 AXA393402 BGW393402 BQS393402 CAO393402 CKK393402 CUG393402 DEC393402 DNY393402 DXU393402 EHQ393402 ERM393402 FBI393402 FLE393402 FVA393402 GEW393402 GOS393402 GYO393402 HIK393402 HSG393402 ICC393402 ILY393402 IVU393402 JFQ393402 JPM393402 JZI393402 KJE393402 KTA393402 LCW393402 LMS393402 LWO393402 MGK393402 MQG393402 NAC393402 NJY393402 NTU393402 ODQ393402 ONM393402 OXI393402 PHE393402 PRA393402 QAW393402 QKS393402 QUO393402 REK393402 ROG393402 RYC393402 SHY393402 SRU393402 TBQ393402 TLM393402 TVI393402 UFE393402 UPA393402 UYW393402 VIS393402 VSO393402 WCK393402 WMG393402 WWC393402 U458938 JQ458938 TM458938 ADI458938 ANE458938 AXA458938 BGW458938 BQS458938 CAO458938 CKK458938 CUG458938 DEC458938 DNY458938 DXU458938 EHQ458938 ERM458938 FBI458938 FLE458938 FVA458938 GEW458938 GOS458938 GYO458938 HIK458938 HSG458938 ICC458938 ILY458938 IVU458938 JFQ458938 JPM458938 JZI458938 KJE458938 KTA458938 LCW458938 LMS458938 LWO458938 MGK458938 MQG458938 NAC458938 NJY458938 NTU458938 ODQ458938 ONM458938 OXI458938 PHE458938 PRA458938 QAW458938 QKS458938 QUO458938 REK458938 ROG458938 RYC458938 SHY458938 SRU458938 TBQ458938 TLM458938 TVI458938 UFE458938 UPA458938 UYW458938 VIS458938 VSO458938 WCK458938 WMG458938 WWC458938 U524474 JQ524474 TM524474 ADI524474 ANE524474 AXA524474 BGW524474 BQS524474 CAO524474 CKK524474 CUG524474 DEC524474 DNY524474 DXU524474 EHQ524474 ERM524474 FBI524474 FLE524474 FVA524474 GEW524474 GOS524474 GYO524474 HIK524474 HSG524474 ICC524474 ILY524474 IVU524474 JFQ524474 JPM524474 JZI524474 KJE524474 KTA524474 LCW524474 LMS524474 LWO524474 MGK524474 MQG524474 NAC524474 NJY524474 NTU524474 ODQ524474 ONM524474 OXI524474 PHE524474 PRA524474 QAW524474 QKS524474 QUO524474 REK524474 ROG524474 RYC524474 SHY524474 SRU524474 TBQ524474 TLM524474 TVI524474 UFE524474 UPA524474 UYW524474 VIS524474 VSO524474 WCK524474 WMG524474 WWC524474 U590010 JQ590010 TM590010 ADI590010 ANE590010 AXA590010 BGW590010 BQS590010 CAO590010 CKK590010 CUG590010 DEC590010 DNY590010 DXU590010 EHQ590010 ERM590010 FBI590010 FLE590010 FVA590010 GEW590010 GOS590010 GYO590010 HIK590010 HSG590010 ICC590010 ILY590010 IVU590010 JFQ590010 JPM590010 JZI590010 KJE590010 KTA590010 LCW590010 LMS590010 LWO590010 MGK590010 MQG590010 NAC590010 NJY590010 NTU590010 ODQ590010 ONM590010 OXI590010 PHE590010 PRA590010 QAW590010 QKS590010 QUO590010 REK590010 ROG590010 RYC590010 SHY590010 SRU590010 TBQ590010 TLM590010 TVI590010 UFE590010 UPA590010 UYW590010 VIS590010 VSO590010 WCK590010 WMG590010 WWC590010 U655546 JQ655546 TM655546 ADI655546 ANE655546 AXA655546 BGW655546 BQS655546 CAO655546 CKK655546 CUG655546 DEC655546 DNY655546 DXU655546 EHQ655546 ERM655546 FBI655546 FLE655546 FVA655546 GEW655546 GOS655546 GYO655546 HIK655546 HSG655546 ICC655546 ILY655546 IVU655546 JFQ655546 JPM655546 JZI655546 KJE655546 KTA655546 LCW655546 LMS655546 LWO655546 MGK655546 MQG655546 NAC655546 NJY655546 NTU655546 ODQ655546 ONM655546 OXI655546 PHE655546 PRA655546 QAW655546 QKS655546 QUO655546 REK655546 ROG655546 RYC655546 SHY655546 SRU655546 TBQ655546 TLM655546 TVI655546 UFE655546 UPA655546 UYW655546 VIS655546 VSO655546 WCK655546 WMG655546 WWC655546 U721082 JQ721082 TM721082 ADI721082 ANE721082 AXA721082 BGW721082 BQS721082 CAO721082 CKK721082 CUG721082 DEC721082 DNY721082 DXU721082 EHQ721082 ERM721082 FBI721082 FLE721082 FVA721082 GEW721082 GOS721082 GYO721082 HIK721082 HSG721082 ICC721082 ILY721082 IVU721082 JFQ721082 JPM721082 JZI721082 KJE721082 KTA721082 LCW721082 LMS721082 LWO721082 MGK721082 MQG721082 NAC721082 NJY721082 NTU721082 ODQ721082 ONM721082 OXI721082 PHE721082 PRA721082 QAW721082 QKS721082 QUO721082 REK721082 ROG721082 RYC721082 SHY721082 SRU721082 TBQ721082 TLM721082 TVI721082 UFE721082 UPA721082 UYW721082 VIS721082 VSO721082 WCK721082 WMG721082 WWC721082 U786618 JQ786618 TM786618 ADI786618 ANE786618 AXA786618 BGW786618 BQS786618 CAO786618 CKK786618 CUG786618 DEC786618 DNY786618 DXU786618 EHQ786618 ERM786618 FBI786618 FLE786618 FVA786618 GEW786618 GOS786618 GYO786618 HIK786618 HSG786618 ICC786618 ILY786618 IVU786618 JFQ786618 JPM786618 JZI786618 KJE786618 KTA786618 LCW786618 LMS786618 LWO786618 MGK786618 MQG786618 NAC786618 NJY786618 NTU786618 ODQ786618 ONM786618 OXI786618 PHE786618 PRA786618 QAW786618 QKS786618 QUO786618 REK786618 ROG786618 RYC786618 SHY786618 SRU786618 TBQ786618 TLM786618 TVI786618 UFE786618 UPA786618 UYW786618 VIS786618 VSO786618 WCK786618 WMG786618 WWC786618 U852154 JQ852154 TM852154 ADI852154 ANE852154 AXA852154 BGW852154 BQS852154 CAO852154 CKK852154 CUG852154 DEC852154 DNY852154 DXU852154 EHQ852154 ERM852154 FBI852154 FLE852154 FVA852154 GEW852154 GOS852154 GYO852154 HIK852154 HSG852154 ICC852154 ILY852154 IVU852154 JFQ852154 JPM852154 JZI852154 KJE852154 KTA852154 LCW852154 LMS852154 LWO852154 MGK852154 MQG852154 NAC852154 NJY852154 NTU852154 ODQ852154 ONM852154 OXI852154 PHE852154 PRA852154 QAW852154 QKS852154 QUO852154 REK852154 ROG852154 RYC852154 SHY852154 SRU852154 TBQ852154 TLM852154 TVI852154 UFE852154 UPA852154 UYW852154 VIS852154 VSO852154 WCK852154 WMG852154 WWC852154 U917690 JQ917690 TM917690 ADI917690 ANE917690 AXA917690 BGW917690 BQS917690 CAO917690 CKK917690 CUG917690 DEC917690 DNY917690 DXU917690 EHQ917690 ERM917690 FBI917690 FLE917690 FVA917690 GEW917690 GOS917690 GYO917690 HIK917690 HSG917690 ICC917690 ILY917690 IVU917690 JFQ917690 JPM917690 JZI917690 KJE917690 KTA917690 LCW917690 LMS917690 LWO917690 MGK917690 MQG917690 NAC917690 NJY917690 NTU917690 ODQ917690 ONM917690 OXI917690 PHE917690 PRA917690 QAW917690 QKS917690 QUO917690 REK917690 ROG917690 RYC917690 SHY917690 SRU917690 TBQ917690 TLM917690 TVI917690 UFE917690 UPA917690 UYW917690 VIS917690 VSO917690 WCK917690 WMG917690 WWC917690 U983226 JQ983226 TM983226 ADI983226 ANE983226 AXA983226 BGW983226 BQS983226 CAO983226 CKK983226 CUG983226 DEC983226 DNY983226 DXU983226 EHQ983226 ERM983226 FBI983226 FLE983226 FVA983226 GEW983226 GOS983226 GYO983226 HIK983226 HSG983226 ICC983226 ILY983226 IVU983226 JFQ983226 JPM983226 JZI983226 KJE983226 KTA983226 LCW983226 LMS983226 LWO983226 MGK983226 MQG983226 NAC983226 NJY983226 NTU983226 ODQ983226 ONM983226 OXI983226 PHE983226 PRA983226 QAW983226 QKS983226 QUO983226 REK983226 ROG983226 RYC983226 SHY983226 SRU983226 TBQ983226 TLM983226 TVI983226 UFE983226 UPA983226 UYW983226 VIS983226 VSO983226 WCK983226 WMG983226 WWC983226 Q184 JM184 TI184 ADE184 ANA184 AWW184 BGS184 BQO184 CAK184 CKG184 CUC184 DDY184 DNU184 DXQ184 EHM184 ERI184 FBE184 FLA184 FUW184 GES184 GOO184 GYK184 HIG184 HSC184 IBY184 ILU184 IVQ184 JFM184 JPI184 JZE184 KJA184 KSW184 LCS184 LMO184 LWK184 MGG184 MQC184 MZY184 NJU184 NTQ184 ODM184 ONI184 OXE184 PHA184 PQW184 QAS184 QKO184 QUK184 REG184 ROC184 RXY184 SHU184 SRQ184 TBM184 TLI184 TVE184 UFA184 UOW184 UYS184 VIO184 VSK184 WCG184 WMC184 WVY184 Q65720 JM65720 TI65720 ADE65720 ANA65720 AWW65720 BGS65720 BQO65720 CAK65720 CKG65720 CUC65720 DDY65720 DNU65720 DXQ65720 EHM65720 ERI65720 FBE65720 FLA65720 FUW65720 GES65720 GOO65720 GYK65720 HIG65720 HSC65720 IBY65720 ILU65720 IVQ65720 JFM65720 JPI65720 JZE65720 KJA65720 KSW65720 LCS65720 LMO65720 LWK65720 MGG65720 MQC65720 MZY65720 NJU65720 NTQ65720 ODM65720 ONI65720 OXE65720 PHA65720 PQW65720 QAS65720 QKO65720 QUK65720 REG65720 ROC65720 RXY65720 SHU65720 SRQ65720 TBM65720 TLI65720 TVE65720 UFA65720 UOW65720 UYS65720 VIO65720 VSK65720 WCG65720 WMC65720 WVY65720 Q131256 JM131256 TI131256 ADE131256 ANA131256 AWW131256 BGS131256 BQO131256 CAK131256 CKG131256 CUC131256 DDY131256 DNU131256 DXQ131256 EHM131256 ERI131256 FBE131256 FLA131256 FUW131256 GES131256 GOO131256 GYK131256 HIG131256 HSC131256 IBY131256 ILU131256 IVQ131256 JFM131256 JPI131256 JZE131256 KJA131256 KSW131256 LCS131256 LMO131256 LWK131256 MGG131256 MQC131256 MZY131256 NJU131256 NTQ131256 ODM131256 ONI131256 OXE131256 PHA131256 PQW131256 QAS131256 QKO131256 QUK131256 REG131256 ROC131256 RXY131256 SHU131256 SRQ131256 TBM131256 TLI131256 TVE131256 UFA131256 UOW131256 UYS131256 VIO131256 VSK131256 WCG131256 WMC131256 WVY131256 Q196792 JM196792 TI196792 ADE196792 ANA196792 AWW196792 BGS196792 BQO196792 CAK196792 CKG196792 CUC196792 DDY196792 DNU196792 DXQ196792 EHM196792 ERI196792 FBE196792 FLA196792 FUW196792 GES196792 GOO196792 GYK196792 HIG196792 HSC196792 IBY196792 ILU196792 IVQ196792 JFM196792 JPI196792 JZE196792 KJA196792 KSW196792 LCS196792 LMO196792 LWK196792 MGG196792 MQC196792 MZY196792 NJU196792 NTQ196792 ODM196792 ONI196792 OXE196792 PHA196792 PQW196792 QAS196792 QKO196792 QUK196792 REG196792 ROC196792 RXY196792 SHU196792 SRQ196792 TBM196792 TLI196792 TVE196792 UFA196792 UOW196792 UYS196792 VIO196792 VSK196792 WCG196792 WMC196792 WVY196792 Q262328 JM262328 TI262328 ADE262328 ANA262328 AWW262328 BGS262328 BQO262328 CAK262328 CKG262328 CUC262328 DDY262328 DNU262328 DXQ262328 EHM262328 ERI262328 FBE262328 FLA262328 FUW262328 GES262328 GOO262328 GYK262328 HIG262328 HSC262328 IBY262328 ILU262328 IVQ262328 JFM262328 JPI262328 JZE262328 KJA262328 KSW262328 LCS262328 LMO262328 LWK262328 MGG262328 MQC262328 MZY262328 NJU262328 NTQ262328 ODM262328 ONI262328 OXE262328 PHA262328 PQW262328 QAS262328 QKO262328 QUK262328 REG262328 ROC262328 RXY262328 SHU262328 SRQ262328 TBM262328 TLI262328 TVE262328 UFA262328 UOW262328 UYS262328 VIO262328 VSK262328 WCG262328 WMC262328 WVY262328 Q327864 JM327864 TI327864 ADE327864 ANA327864 AWW327864 BGS327864 BQO327864 CAK327864 CKG327864 CUC327864 DDY327864 DNU327864 DXQ327864 EHM327864 ERI327864 FBE327864 FLA327864 FUW327864 GES327864 GOO327864 GYK327864 HIG327864 HSC327864 IBY327864 ILU327864 IVQ327864 JFM327864 JPI327864 JZE327864 KJA327864 KSW327864 LCS327864 LMO327864 LWK327864 MGG327864 MQC327864 MZY327864 NJU327864 NTQ327864 ODM327864 ONI327864 OXE327864 PHA327864 PQW327864 QAS327864 QKO327864 QUK327864 REG327864 ROC327864 RXY327864 SHU327864 SRQ327864 TBM327864 TLI327864 TVE327864 UFA327864 UOW327864 UYS327864 VIO327864 VSK327864 WCG327864 WMC327864 WVY327864 Q393400 JM393400 TI393400 ADE393400 ANA393400 AWW393400 BGS393400 BQO393400 CAK393400 CKG393400 CUC393400 DDY393400 DNU393400 DXQ393400 EHM393400 ERI393400 FBE393400 FLA393400 FUW393400 GES393400 GOO393400 GYK393400 HIG393400 HSC393400 IBY393400 ILU393400 IVQ393400 JFM393400 JPI393400 JZE393400 KJA393400 KSW393400 LCS393400 LMO393400 LWK393400 MGG393400 MQC393400 MZY393400 NJU393400 NTQ393400 ODM393400 ONI393400 OXE393400 PHA393400 PQW393400 QAS393400 QKO393400 QUK393400 REG393400 ROC393400 RXY393400 SHU393400 SRQ393400 TBM393400 TLI393400 TVE393400 UFA393400 UOW393400 UYS393400 VIO393400 VSK393400 WCG393400 WMC393400 WVY393400 Q458936 JM458936 TI458936 ADE458936 ANA458936 AWW458936 BGS458936 BQO458936 CAK458936 CKG458936 CUC458936 DDY458936 DNU458936 DXQ458936 EHM458936 ERI458936 FBE458936 FLA458936 FUW458936 GES458936 GOO458936 GYK458936 HIG458936 HSC458936 IBY458936 ILU458936 IVQ458936 JFM458936 JPI458936 JZE458936 KJA458936 KSW458936 LCS458936 LMO458936 LWK458936 MGG458936 MQC458936 MZY458936 NJU458936 NTQ458936 ODM458936 ONI458936 OXE458936 PHA458936 PQW458936 QAS458936 QKO458936 QUK458936 REG458936 ROC458936 RXY458936 SHU458936 SRQ458936 TBM458936 TLI458936 TVE458936 UFA458936 UOW458936 UYS458936 VIO458936 VSK458936 WCG458936 WMC458936 WVY458936 Q524472 JM524472 TI524472 ADE524472 ANA524472 AWW524472 BGS524472 BQO524472 CAK524472 CKG524472 CUC524472 DDY524472 DNU524472 DXQ524472 EHM524472 ERI524472 FBE524472 FLA524472 FUW524472 GES524472 GOO524472 GYK524472 HIG524472 HSC524472 IBY524472 ILU524472 IVQ524472 JFM524472 JPI524472 JZE524472 KJA524472 KSW524472 LCS524472 LMO524472 LWK524472 MGG524472 MQC524472 MZY524472 NJU524472 NTQ524472 ODM524472 ONI524472 OXE524472 PHA524472 PQW524472 QAS524472 QKO524472 QUK524472 REG524472 ROC524472 RXY524472 SHU524472 SRQ524472 TBM524472 TLI524472 TVE524472 UFA524472 UOW524472 UYS524472 VIO524472 VSK524472 WCG524472 WMC524472 WVY524472 Q590008 JM590008 TI590008 ADE590008 ANA590008 AWW590008 BGS590008 BQO590008 CAK590008 CKG590008 CUC590008 DDY590008 DNU590008 DXQ590008 EHM590008 ERI590008 FBE590008 FLA590008 FUW590008 GES590008 GOO590008 GYK590008 HIG590008 HSC590008 IBY590008 ILU590008 IVQ590008 JFM590008 JPI590008 JZE590008 KJA590008 KSW590008 LCS590008 LMO590008 LWK590008 MGG590008 MQC590008 MZY590008 NJU590008 NTQ590008 ODM590008 ONI590008 OXE590008 PHA590008 PQW590008 QAS590008 QKO590008 QUK590008 REG590008 ROC590008 RXY590008 SHU590008 SRQ590008 TBM590008 TLI590008 TVE590008 UFA590008 UOW590008 UYS590008 VIO590008 VSK590008 WCG590008 WMC590008 WVY590008 Q655544 JM655544 TI655544 ADE655544 ANA655544 AWW655544 BGS655544 BQO655544 CAK655544 CKG655544 CUC655544 DDY655544 DNU655544 DXQ655544 EHM655544 ERI655544 FBE655544 FLA655544 FUW655544 GES655544 GOO655544 GYK655544 HIG655544 HSC655544 IBY655544 ILU655544 IVQ655544 JFM655544 JPI655544 JZE655544 KJA655544 KSW655544 LCS655544 LMO655544 LWK655544 MGG655544 MQC655544 MZY655544 NJU655544 NTQ655544 ODM655544 ONI655544 OXE655544 PHA655544 PQW655544 QAS655544 QKO655544 QUK655544 REG655544 ROC655544 RXY655544 SHU655544 SRQ655544 TBM655544 TLI655544 TVE655544 UFA655544 UOW655544 UYS655544 VIO655544 VSK655544 WCG655544 WMC655544 WVY655544 Q721080 JM721080 TI721080 ADE721080 ANA721080 AWW721080 BGS721080 BQO721080 CAK721080 CKG721080 CUC721080 DDY721080 DNU721080 DXQ721080 EHM721080 ERI721080 FBE721080 FLA721080 FUW721080 GES721080 GOO721080 GYK721080 HIG721080 HSC721080 IBY721080 ILU721080 IVQ721080 JFM721080 JPI721080 JZE721080 KJA721080 KSW721080 LCS721080 LMO721080 LWK721080 MGG721080 MQC721080 MZY721080 NJU721080 NTQ721080 ODM721080 ONI721080 OXE721080 PHA721080 PQW721080 QAS721080 QKO721080 QUK721080 REG721080 ROC721080 RXY721080 SHU721080 SRQ721080 TBM721080 TLI721080 TVE721080 UFA721080 UOW721080 UYS721080 VIO721080 VSK721080 WCG721080 WMC721080 WVY721080 Q786616 JM786616 TI786616 ADE786616 ANA786616 AWW786616 BGS786616 BQO786616 CAK786616 CKG786616 CUC786616 DDY786616 DNU786616 DXQ786616 EHM786616 ERI786616 FBE786616 FLA786616 FUW786616 GES786616 GOO786616 GYK786616 HIG786616 HSC786616 IBY786616 ILU786616 IVQ786616 JFM786616 JPI786616 JZE786616 KJA786616 KSW786616 LCS786616 LMO786616 LWK786616 MGG786616 MQC786616 MZY786616 NJU786616 NTQ786616 ODM786616 ONI786616 OXE786616 PHA786616 PQW786616 QAS786616 QKO786616 QUK786616 REG786616 ROC786616 RXY786616 SHU786616 SRQ786616 TBM786616 TLI786616 TVE786616 UFA786616 UOW786616 UYS786616 VIO786616 VSK786616 WCG786616 WMC786616 WVY786616 Q852152 JM852152 TI852152 ADE852152 ANA852152 AWW852152 BGS852152 BQO852152 CAK852152 CKG852152 CUC852152 DDY852152 DNU852152 DXQ852152 EHM852152 ERI852152 FBE852152 FLA852152 FUW852152 GES852152 GOO852152 GYK852152 HIG852152 HSC852152 IBY852152 ILU852152 IVQ852152 JFM852152 JPI852152 JZE852152 KJA852152 KSW852152 LCS852152 LMO852152 LWK852152 MGG852152 MQC852152 MZY852152 NJU852152 NTQ852152 ODM852152 ONI852152 OXE852152 PHA852152 PQW852152 QAS852152 QKO852152 QUK852152 REG852152 ROC852152 RXY852152 SHU852152 SRQ852152 TBM852152 TLI852152 TVE852152 UFA852152 UOW852152 UYS852152 VIO852152 VSK852152 WCG852152 WMC852152 WVY852152 Q917688 JM917688 TI917688 ADE917688 ANA917688 AWW917688 BGS917688 BQO917688 CAK917688 CKG917688 CUC917688 DDY917688 DNU917688 DXQ917688 EHM917688 ERI917688 FBE917688 FLA917688 FUW917688 GES917688 GOO917688 GYK917688 HIG917688 HSC917688 IBY917688 ILU917688 IVQ917688 JFM917688 JPI917688 JZE917688 KJA917688 KSW917688 LCS917688 LMO917688 LWK917688 MGG917688 MQC917688 MZY917688 NJU917688 NTQ917688 ODM917688 ONI917688 OXE917688 PHA917688 PQW917688 QAS917688 QKO917688 QUK917688 REG917688 ROC917688 RXY917688 SHU917688 SRQ917688 TBM917688 TLI917688 TVE917688 UFA917688 UOW917688 UYS917688 VIO917688 VSK917688 WCG917688 WMC917688 WVY917688 Q983224 JM983224 TI983224 ADE983224 ANA983224 AWW983224 BGS983224 BQO983224 CAK983224 CKG983224 CUC983224 DDY983224 DNU983224 DXQ983224 EHM983224 ERI983224 FBE983224 FLA983224 FUW983224 GES983224 GOO983224 GYK983224 HIG983224 HSC983224 IBY983224 ILU983224 IVQ983224 JFM983224 JPI983224 JZE983224 KJA983224 KSW983224 LCS983224 LMO983224 LWK983224 MGG983224 MQC983224 MZY983224 NJU983224 NTQ983224 ODM983224 ONI983224 OXE983224 PHA983224 PQW983224 QAS983224 QKO983224 QUK983224 REG983224 ROC983224 RXY983224 SHU983224 SRQ983224 TBM983224 TLI983224 TVE983224 UFA983224 UOW983224 UYS983224 VIO983224 VSK983224 WCG983224 WMC983224 WVY983224 Q186 JM186 TI186 ADE186 ANA186 AWW186 BGS186 BQO186 CAK186 CKG186 CUC186 DDY186 DNU186 DXQ186 EHM186 ERI186 FBE186 FLA186 FUW186 GES186 GOO186 GYK186 HIG186 HSC186 IBY186 ILU186 IVQ186 JFM186 JPI186 JZE186 KJA186 KSW186 LCS186 LMO186 LWK186 MGG186 MQC186 MZY186 NJU186 NTQ186 ODM186 ONI186 OXE186 PHA186 PQW186 QAS186 QKO186 QUK186 REG186 ROC186 RXY186 SHU186 SRQ186 TBM186 TLI186 TVE186 UFA186 UOW186 UYS186 VIO186 VSK186 WCG186 WMC186 WVY186 Q65722 JM65722 TI65722 ADE65722 ANA65722 AWW65722 BGS65722 BQO65722 CAK65722 CKG65722 CUC65722 DDY65722 DNU65722 DXQ65722 EHM65722 ERI65722 FBE65722 FLA65722 FUW65722 GES65722 GOO65722 GYK65722 HIG65722 HSC65722 IBY65722 ILU65722 IVQ65722 JFM65722 JPI65722 JZE65722 KJA65722 KSW65722 LCS65722 LMO65722 LWK65722 MGG65722 MQC65722 MZY65722 NJU65722 NTQ65722 ODM65722 ONI65722 OXE65722 PHA65722 PQW65722 QAS65722 QKO65722 QUK65722 REG65722 ROC65722 RXY65722 SHU65722 SRQ65722 TBM65722 TLI65722 TVE65722 UFA65722 UOW65722 UYS65722 VIO65722 VSK65722 WCG65722 WMC65722 WVY65722 Q131258 JM131258 TI131258 ADE131258 ANA131258 AWW131258 BGS131258 BQO131258 CAK131258 CKG131258 CUC131258 DDY131258 DNU131258 DXQ131258 EHM131258 ERI131258 FBE131258 FLA131258 FUW131258 GES131258 GOO131258 GYK131258 HIG131258 HSC131258 IBY131258 ILU131258 IVQ131258 JFM131258 JPI131258 JZE131258 KJA131258 KSW131258 LCS131258 LMO131258 LWK131258 MGG131258 MQC131258 MZY131258 NJU131258 NTQ131258 ODM131258 ONI131258 OXE131258 PHA131258 PQW131258 QAS131258 QKO131258 QUK131258 REG131258 ROC131258 RXY131258 SHU131258 SRQ131258 TBM131258 TLI131258 TVE131258 UFA131258 UOW131258 UYS131258 VIO131258 VSK131258 WCG131258 WMC131258 WVY131258 Q196794 JM196794 TI196794 ADE196794 ANA196794 AWW196794 BGS196794 BQO196794 CAK196794 CKG196794 CUC196794 DDY196794 DNU196794 DXQ196794 EHM196794 ERI196794 FBE196794 FLA196794 FUW196794 GES196794 GOO196794 GYK196794 HIG196794 HSC196794 IBY196794 ILU196794 IVQ196794 JFM196794 JPI196794 JZE196794 KJA196794 KSW196794 LCS196794 LMO196794 LWK196794 MGG196794 MQC196794 MZY196794 NJU196794 NTQ196794 ODM196794 ONI196794 OXE196794 PHA196794 PQW196794 QAS196794 QKO196794 QUK196794 REG196794 ROC196794 RXY196794 SHU196794 SRQ196794 TBM196794 TLI196794 TVE196794 UFA196794 UOW196794 UYS196794 VIO196794 VSK196794 WCG196794 WMC196794 WVY196794 Q262330 JM262330 TI262330 ADE262330 ANA262330 AWW262330 BGS262330 BQO262330 CAK262330 CKG262330 CUC262330 DDY262330 DNU262330 DXQ262330 EHM262330 ERI262330 FBE262330 FLA262330 FUW262330 GES262330 GOO262330 GYK262330 HIG262330 HSC262330 IBY262330 ILU262330 IVQ262330 JFM262330 JPI262330 JZE262330 KJA262330 KSW262330 LCS262330 LMO262330 LWK262330 MGG262330 MQC262330 MZY262330 NJU262330 NTQ262330 ODM262330 ONI262330 OXE262330 PHA262330 PQW262330 QAS262330 QKO262330 QUK262330 REG262330 ROC262330 RXY262330 SHU262330 SRQ262330 TBM262330 TLI262330 TVE262330 UFA262330 UOW262330 UYS262330 VIO262330 VSK262330 WCG262330 WMC262330 WVY262330 Q327866 JM327866 TI327866 ADE327866 ANA327866 AWW327866 BGS327866 BQO327866 CAK327866 CKG327866 CUC327866 DDY327866 DNU327866 DXQ327866 EHM327866 ERI327866 FBE327866 FLA327866 FUW327866 GES327866 GOO327866 GYK327866 HIG327866 HSC327866 IBY327866 ILU327866 IVQ327866 JFM327866 JPI327866 JZE327866 KJA327866 KSW327866 LCS327866 LMO327866 LWK327866 MGG327866 MQC327866 MZY327866 NJU327866 NTQ327866 ODM327866 ONI327866 OXE327866 PHA327866 PQW327866 QAS327866 QKO327866 QUK327866 REG327866 ROC327866 RXY327866 SHU327866 SRQ327866 TBM327866 TLI327866 TVE327866 UFA327866 UOW327866 UYS327866 VIO327866 VSK327866 WCG327866 WMC327866 WVY327866 Q393402 JM393402 TI393402 ADE393402 ANA393402 AWW393402 BGS393402 BQO393402 CAK393402 CKG393402 CUC393402 DDY393402 DNU393402 DXQ393402 EHM393402 ERI393402 FBE393402 FLA393402 FUW393402 GES393402 GOO393402 GYK393402 HIG393402 HSC393402 IBY393402 ILU393402 IVQ393402 JFM393402 JPI393402 JZE393402 KJA393402 KSW393402 LCS393402 LMO393402 LWK393402 MGG393402 MQC393402 MZY393402 NJU393402 NTQ393402 ODM393402 ONI393402 OXE393402 PHA393402 PQW393402 QAS393402 QKO393402 QUK393402 REG393402 ROC393402 RXY393402 SHU393402 SRQ393402 TBM393402 TLI393402 TVE393402 UFA393402 UOW393402 UYS393402 VIO393402 VSK393402 WCG393402 WMC393402 WVY393402 Q458938 JM458938 TI458938 ADE458938 ANA458938 AWW458938 BGS458938 BQO458938 CAK458938 CKG458938 CUC458938 DDY458938 DNU458938 DXQ458938 EHM458938 ERI458938 FBE458938 FLA458938 FUW458938 GES458938 GOO458938 GYK458938 HIG458938 HSC458938 IBY458938 ILU458938 IVQ458938 JFM458938 JPI458938 JZE458938 KJA458938 KSW458938 LCS458938 LMO458938 LWK458938 MGG458938 MQC458938 MZY458938 NJU458938 NTQ458938 ODM458938 ONI458938 OXE458938 PHA458938 PQW458938 QAS458938 QKO458938 QUK458938 REG458938 ROC458938 RXY458938 SHU458938 SRQ458938 TBM458938 TLI458938 TVE458938 UFA458938 UOW458938 UYS458938 VIO458938 VSK458938 WCG458938 WMC458938 WVY458938 Q524474 JM524474 TI524474 ADE524474 ANA524474 AWW524474 BGS524474 BQO524474 CAK524474 CKG524474 CUC524474 DDY524474 DNU524474 DXQ524474 EHM524474 ERI524474 FBE524474 FLA524474 FUW524474 GES524474 GOO524474 GYK524474 HIG524474 HSC524474 IBY524474 ILU524474 IVQ524474 JFM524474 JPI524474 JZE524474 KJA524474 KSW524474 LCS524474 LMO524474 LWK524474 MGG524474 MQC524474 MZY524474 NJU524474 NTQ524474 ODM524474 ONI524474 OXE524474 PHA524474 PQW524474 QAS524474 QKO524474 QUK524474 REG524474 ROC524474 RXY524474 SHU524474 SRQ524474 TBM524474 TLI524474 TVE524474 UFA524474 UOW524474 UYS524474 VIO524474 VSK524474 WCG524474 WMC524474 WVY524474 Q590010 JM590010 TI590010 ADE590010 ANA590010 AWW590010 BGS590010 BQO590010 CAK590010 CKG590010 CUC590010 DDY590010 DNU590010 DXQ590010 EHM590010 ERI590010 FBE590010 FLA590010 FUW590010 GES590010 GOO590010 GYK590010 HIG590010 HSC590010 IBY590010 ILU590010 IVQ590010 JFM590010 JPI590010 JZE590010 KJA590010 KSW590010 LCS590010 LMO590010 LWK590010 MGG590010 MQC590010 MZY590010 NJU590010 NTQ590010 ODM590010 ONI590010 OXE590010 PHA590010 PQW590010 QAS590010 QKO590010 QUK590010 REG590010 ROC590010 RXY590010 SHU590010 SRQ590010 TBM590010 TLI590010 TVE590010 UFA590010 UOW590010 UYS590010 VIO590010 VSK590010 WCG590010 WMC590010 WVY590010 Q655546 JM655546 TI655546 ADE655546 ANA655546 AWW655546 BGS655546 BQO655546 CAK655546 CKG655546 CUC655546 DDY655546 DNU655546 DXQ655546 EHM655546 ERI655546 FBE655546 FLA655546 FUW655546 GES655546 GOO655546 GYK655546 HIG655546 HSC655546 IBY655546 ILU655546 IVQ655546 JFM655546 JPI655546 JZE655546 KJA655546 KSW655546 LCS655546 LMO655546 LWK655546 MGG655546 MQC655546 MZY655546 NJU655546 NTQ655546 ODM655546 ONI655546 OXE655546 PHA655546 PQW655546 QAS655546 QKO655546 QUK655546 REG655546 ROC655546 RXY655546 SHU655546 SRQ655546 TBM655546 TLI655546 TVE655546 UFA655546 UOW655546 UYS655546 VIO655546 VSK655546 WCG655546 WMC655546 WVY655546 Q721082 JM721082 TI721082 ADE721082 ANA721082 AWW721082 BGS721082 BQO721082 CAK721082 CKG721082 CUC721082 DDY721082 DNU721082 DXQ721082 EHM721082 ERI721082 FBE721082 FLA721082 FUW721082 GES721082 GOO721082 GYK721082 HIG721082 HSC721082 IBY721082 ILU721082 IVQ721082 JFM721082 JPI721082 JZE721082 KJA721082 KSW721082 LCS721082 LMO721082 LWK721082 MGG721082 MQC721082 MZY721082 NJU721082 NTQ721082 ODM721082 ONI721082 OXE721082 PHA721082 PQW721082 QAS721082 QKO721082 QUK721082 REG721082 ROC721082 RXY721082 SHU721082 SRQ721082 TBM721082 TLI721082 TVE721082 UFA721082 UOW721082 UYS721082 VIO721082 VSK721082 WCG721082 WMC721082 WVY721082 Q786618 JM786618 TI786618 ADE786618 ANA786618 AWW786618 BGS786618 BQO786618 CAK786618 CKG786618 CUC786618 DDY786618 DNU786618 DXQ786618 EHM786618 ERI786618 FBE786618 FLA786618 FUW786618 GES786618 GOO786618 GYK786618 HIG786618 HSC786618 IBY786618 ILU786618 IVQ786618 JFM786618 JPI786618 JZE786618 KJA786618 KSW786618 LCS786618 LMO786618 LWK786618 MGG786618 MQC786618 MZY786618 NJU786618 NTQ786618 ODM786618 ONI786618 OXE786618 PHA786618 PQW786618 QAS786618 QKO786618 QUK786618 REG786618 ROC786618 RXY786618 SHU786618 SRQ786618 TBM786618 TLI786618 TVE786618 UFA786618 UOW786618 UYS786618 VIO786618 VSK786618 WCG786618 WMC786618 WVY786618 Q852154 JM852154 TI852154 ADE852154 ANA852154 AWW852154 BGS852154 BQO852154 CAK852154 CKG852154 CUC852154 DDY852154 DNU852154 DXQ852154 EHM852154 ERI852154 FBE852154 FLA852154 FUW852154 GES852154 GOO852154 GYK852154 HIG852154 HSC852154 IBY852154 ILU852154 IVQ852154 JFM852154 JPI852154 JZE852154 KJA852154 KSW852154 LCS852154 LMO852154 LWK852154 MGG852154 MQC852154 MZY852154 NJU852154 NTQ852154 ODM852154 ONI852154 OXE852154 PHA852154 PQW852154 QAS852154 QKO852154 QUK852154 REG852154 ROC852154 RXY852154 SHU852154 SRQ852154 TBM852154 TLI852154 TVE852154 UFA852154 UOW852154 UYS852154 VIO852154 VSK852154 WCG852154 WMC852154 WVY852154 Q917690 JM917690 TI917690 ADE917690 ANA917690 AWW917690 BGS917690 BQO917690 CAK917690 CKG917690 CUC917690 DDY917690 DNU917690 DXQ917690 EHM917690 ERI917690 FBE917690 FLA917690 FUW917690 GES917690 GOO917690 GYK917690 HIG917690 HSC917690 IBY917690 ILU917690 IVQ917690 JFM917690 JPI917690 JZE917690 KJA917690 KSW917690 LCS917690 LMO917690 LWK917690 MGG917690 MQC917690 MZY917690 NJU917690 NTQ917690 ODM917690 ONI917690 OXE917690 PHA917690 PQW917690 QAS917690 QKO917690 QUK917690 REG917690 ROC917690 RXY917690 SHU917690 SRQ917690 TBM917690 TLI917690 TVE917690 UFA917690 UOW917690 UYS917690 VIO917690 VSK917690 WCG917690 WMC917690 WVY917690 Q983226 JM983226 TI983226 ADE983226 ANA983226 AWW983226 BGS983226 BQO983226 CAK983226 CKG983226 CUC983226 DDY983226 DNU983226 DXQ983226 EHM983226 ERI983226 FBE983226 FLA983226 FUW983226 GES983226 GOO983226 GYK983226 HIG983226 HSC983226 IBY983226 ILU983226 IVQ983226 JFM983226 JPI983226 JZE983226 KJA983226 KSW983226 LCS983226 LMO983226 LWK983226 MGG983226 MQC983226 MZY983226 NJU983226 NTQ983226 ODM983226 ONI983226 OXE983226 PHA983226 PQW983226 QAS983226 QKO983226 QUK983226 REG983226 ROC983226 RXY983226 SHU983226 SRQ983226 TBM983226 TLI983226 TVE983226 UFA983226 UOW983226 UYS983226 VIO983226 VSK983226 WCG983226 WMC983226 WVY983226 L193 JH193 TD193 ACZ193 AMV193 AWR193 BGN193 BQJ193 CAF193 CKB193 CTX193 DDT193 DNP193 DXL193 EHH193 ERD193 FAZ193 FKV193 FUR193 GEN193 GOJ193 GYF193 HIB193 HRX193 IBT193 ILP193 IVL193 JFH193 JPD193 JYZ193 KIV193 KSR193 LCN193 LMJ193 LWF193 MGB193 MPX193 MZT193 NJP193 NTL193 ODH193 OND193 OWZ193 PGV193 PQR193 QAN193 QKJ193 QUF193 REB193 RNX193 RXT193 SHP193 SRL193 TBH193 TLD193 TUZ193 UEV193 UOR193 UYN193 VIJ193 VSF193 WCB193 WLX193 WVT193 L65729 JH65729 TD65729 ACZ65729 AMV65729 AWR65729 BGN65729 BQJ65729 CAF65729 CKB65729 CTX65729 DDT65729 DNP65729 DXL65729 EHH65729 ERD65729 FAZ65729 FKV65729 FUR65729 GEN65729 GOJ65729 GYF65729 HIB65729 HRX65729 IBT65729 ILP65729 IVL65729 JFH65729 JPD65729 JYZ65729 KIV65729 KSR65729 LCN65729 LMJ65729 LWF65729 MGB65729 MPX65729 MZT65729 NJP65729 NTL65729 ODH65729 OND65729 OWZ65729 PGV65729 PQR65729 QAN65729 QKJ65729 QUF65729 REB65729 RNX65729 RXT65729 SHP65729 SRL65729 TBH65729 TLD65729 TUZ65729 UEV65729 UOR65729 UYN65729 VIJ65729 VSF65729 WCB65729 WLX65729 WVT65729 L131265 JH131265 TD131265 ACZ131265 AMV131265 AWR131265 BGN131265 BQJ131265 CAF131265 CKB131265 CTX131265 DDT131265 DNP131265 DXL131265 EHH131265 ERD131265 FAZ131265 FKV131265 FUR131265 GEN131265 GOJ131265 GYF131265 HIB131265 HRX131265 IBT131265 ILP131265 IVL131265 JFH131265 JPD131265 JYZ131265 KIV131265 KSR131265 LCN131265 LMJ131265 LWF131265 MGB131265 MPX131265 MZT131265 NJP131265 NTL131265 ODH131265 OND131265 OWZ131265 PGV131265 PQR131265 QAN131265 QKJ131265 QUF131265 REB131265 RNX131265 RXT131265 SHP131265 SRL131265 TBH131265 TLD131265 TUZ131265 UEV131265 UOR131265 UYN131265 VIJ131265 VSF131265 WCB131265 WLX131265 WVT131265 L196801 JH196801 TD196801 ACZ196801 AMV196801 AWR196801 BGN196801 BQJ196801 CAF196801 CKB196801 CTX196801 DDT196801 DNP196801 DXL196801 EHH196801 ERD196801 FAZ196801 FKV196801 FUR196801 GEN196801 GOJ196801 GYF196801 HIB196801 HRX196801 IBT196801 ILP196801 IVL196801 JFH196801 JPD196801 JYZ196801 KIV196801 KSR196801 LCN196801 LMJ196801 LWF196801 MGB196801 MPX196801 MZT196801 NJP196801 NTL196801 ODH196801 OND196801 OWZ196801 PGV196801 PQR196801 QAN196801 QKJ196801 QUF196801 REB196801 RNX196801 RXT196801 SHP196801 SRL196801 TBH196801 TLD196801 TUZ196801 UEV196801 UOR196801 UYN196801 VIJ196801 VSF196801 WCB196801 WLX196801 WVT196801 L262337 JH262337 TD262337 ACZ262337 AMV262337 AWR262337 BGN262337 BQJ262337 CAF262337 CKB262337 CTX262337 DDT262337 DNP262337 DXL262337 EHH262337 ERD262337 FAZ262337 FKV262337 FUR262337 GEN262337 GOJ262337 GYF262337 HIB262337 HRX262337 IBT262337 ILP262337 IVL262337 JFH262337 JPD262337 JYZ262337 KIV262337 KSR262337 LCN262337 LMJ262337 LWF262337 MGB262337 MPX262337 MZT262337 NJP262337 NTL262337 ODH262337 OND262337 OWZ262337 PGV262337 PQR262337 QAN262337 QKJ262337 QUF262337 REB262337 RNX262337 RXT262337 SHP262337 SRL262337 TBH262337 TLD262337 TUZ262337 UEV262337 UOR262337 UYN262337 VIJ262337 VSF262337 WCB262337 WLX262337 WVT262337 L327873 JH327873 TD327873 ACZ327873 AMV327873 AWR327873 BGN327873 BQJ327873 CAF327873 CKB327873 CTX327873 DDT327873 DNP327873 DXL327873 EHH327873 ERD327873 FAZ327873 FKV327873 FUR327873 GEN327873 GOJ327873 GYF327873 HIB327873 HRX327873 IBT327873 ILP327873 IVL327873 JFH327873 JPD327873 JYZ327873 KIV327873 KSR327873 LCN327873 LMJ327873 LWF327873 MGB327873 MPX327873 MZT327873 NJP327873 NTL327873 ODH327873 OND327873 OWZ327873 PGV327873 PQR327873 QAN327873 QKJ327873 QUF327873 REB327873 RNX327873 RXT327873 SHP327873 SRL327873 TBH327873 TLD327873 TUZ327873 UEV327873 UOR327873 UYN327873 VIJ327873 VSF327873 WCB327873 WLX327873 WVT327873 L393409 JH393409 TD393409 ACZ393409 AMV393409 AWR393409 BGN393409 BQJ393409 CAF393409 CKB393409 CTX393409 DDT393409 DNP393409 DXL393409 EHH393409 ERD393409 FAZ393409 FKV393409 FUR393409 GEN393409 GOJ393409 GYF393409 HIB393409 HRX393409 IBT393409 ILP393409 IVL393409 JFH393409 JPD393409 JYZ393409 KIV393409 KSR393409 LCN393409 LMJ393409 LWF393409 MGB393409 MPX393409 MZT393409 NJP393409 NTL393409 ODH393409 OND393409 OWZ393409 PGV393409 PQR393409 QAN393409 QKJ393409 QUF393409 REB393409 RNX393409 RXT393409 SHP393409 SRL393409 TBH393409 TLD393409 TUZ393409 UEV393409 UOR393409 UYN393409 VIJ393409 VSF393409 WCB393409 WLX393409 WVT393409 L458945 JH458945 TD458945 ACZ458945 AMV458945 AWR458945 BGN458945 BQJ458945 CAF458945 CKB458945 CTX458945 DDT458945 DNP458945 DXL458945 EHH458945 ERD458945 FAZ458945 FKV458945 FUR458945 GEN458945 GOJ458945 GYF458945 HIB458945 HRX458945 IBT458945 ILP458945 IVL458945 JFH458945 JPD458945 JYZ458945 KIV458945 KSR458945 LCN458945 LMJ458945 LWF458945 MGB458945 MPX458945 MZT458945 NJP458945 NTL458945 ODH458945 OND458945 OWZ458945 PGV458945 PQR458945 QAN458945 QKJ458945 QUF458945 REB458945 RNX458945 RXT458945 SHP458945 SRL458945 TBH458945 TLD458945 TUZ458945 UEV458945 UOR458945 UYN458945 VIJ458945 VSF458945 WCB458945 WLX458945 WVT458945 L524481 JH524481 TD524481 ACZ524481 AMV524481 AWR524481 BGN524481 BQJ524481 CAF524481 CKB524481 CTX524481 DDT524481 DNP524481 DXL524481 EHH524481 ERD524481 FAZ524481 FKV524481 FUR524481 GEN524481 GOJ524481 GYF524481 HIB524481 HRX524481 IBT524481 ILP524481 IVL524481 JFH524481 JPD524481 JYZ524481 KIV524481 KSR524481 LCN524481 LMJ524481 LWF524481 MGB524481 MPX524481 MZT524481 NJP524481 NTL524481 ODH524481 OND524481 OWZ524481 PGV524481 PQR524481 QAN524481 QKJ524481 QUF524481 REB524481 RNX524481 RXT524481 SHP524481 SRL524481 TBH524481 TLD524481 TUZ524481 UEV524481 UOR524481 UYN524481 VIJ524481 VSF524481 WCB524481 WLX524481 WVT524481 L590017 JH590017 TD590017 ACZ590017 AMV590017 AWR590017 BGN590017 BQJ590017 CAF590017 CKB590017 CTX590017 DDT590017 DNP590017 DXL590017 EHH590017 ERD590017 FAZ590017 FKV590017 FUR590017 GEN590017 GOJ590017 GYF590017 HIB590017 HRX590017 IBT590017 ILP590017 IVL590017 JFH590017 JPD590017 JYZ590017 KIV590017 KSR590017 LCN590017 LMJ590017 LWF590017 MGB590017 MPX590017 MZT590017 NJP590017 NTL590017 ODH590017 OND590017 OWZ590017 PGV590017 PQR590017 QAN590017 QKJ590017 QUF590017 REB590017 RNX590017 RXT590017 SHP590017 SRL590017 TBH590017 TLD590017 TUZ590017 UEV590017 UOR590017 UYN590017 VIJ590017 VSF590017 WCB590017 WLX590017 WVT590017 L655553 JH655553 TD655553 ACZ655553 AMV655553 AWR655553 BGN655553 BQJ655553 CAF655553 CKB655553 CTX655553 DDT655553 DNP655553 DXL655553 EHH655553 ERD655553 FAZ655553 FKV655553 FUR655553 GEN655553 GOJ655553 GYF655553 HIB655553 HRX655553 IBT655553 ILP655553 IVL655553 JFH655553 JPD655553 JYZ655553 KIV655553 KSR655553 LCN655553 LMJ655553 LWF655553 MGB655553 MPX655553 MZT655553 NJP655553 NTL655553 ODH655553 OND655553 OWZ655553 PGV655553 PQR655553 QAN655553 QKJ655553 QUF655553 REB655553 RNX655553 RXT655553 SHP655553 SRL655553 TBH655553 TLD655553 TUZ655553 UEV655553 UOR655553 UYN655553 VIJ655553 VSF655553 WCB655553 WLX655553 WVT655553 L721089 JH721089 TD721089 ACZ721089 AMV721089 AWR721089 BGN721089 BQJ721089 CAF721089 CKB721089 CTX721089 DDT721089 DNP721089 DXL721089 EHH721089 ERD721089 FAZ721089 FKV721089 FUR721089 GEN721089 GOJ721089 GYF721089 HIB721089 HRX721089 IBT721089 ILP721089 IVL721089 JFH721089 JPD721089 JYZ721089 KIV721089 KSR721089 LCN721089 LMJ721089 LWF721089 MGB721089 MPX721089 MZT721089 NJP721089 NTL721089 ODH721089 OND721089 OWZ721089 PGV721089 PQR721089 QAN721089 QKJ721089 QUF721089 REB721089 RNX721089 RXT721089 SHP721089 SRL721089 TBH721089 TLD721089 TUZ721089 UEV721089 UOR721089 UYN721089 VIJ721089 VSF721089 WCB721089 WLX721089 WVT721089 L786625 JH786625 TD786625 ACZ786625 AMV786625 AWR786625 BGN786625 BQJ786625 CAF786625 CKB786625 CTX786625 DDT786625 DNP786625 DXL786625 EHH786625 ERD786625 FAZ786625 FKV786625 FUR786625 GEN786625 GOJ786625 GYF786625 HIB786625 HRX786625 IBT786625 ILP786625 IVL786625 JFH786625 JPD786625 JYZ786625 KIV786625 KSR786625 LCN786625 LMJ786625 LWF786625 MGB786625 MPX786625 MZT786625 NJP786625 NTL786625 ODH786625 OND786625 OWZ786625 PGV786625 PQR786625 QAN786625 QKJ786625 QUF786625 REB786625 RNX786625 RXT786625 SHP786625 SRL786625 TBH786625 TLD786625 TUZ786625 UEV786625 UOR786625 UYN786625 VIJ786625 VSF786625 WCB786625 WLX786625 WVT786625 L852161 JH852161 TD852161 ACZ852161 AMV852161 AWR852161 BGN852161 BQJ852161 CAF852161 CKB852161 CTX852161 DDT852161 DNP852161 DXL852161 EHH852161 ERD852161 FAZ852161 FKV852161 FUR852161 GEN852161 GOJ852161 GYF852161 HIB852161 HRX852161 IBT852161 ILP852161 IVL852161 JFH852161 JPD852161 JYZ852161 KIV852161 KSR852161 LCN852161 LMJ852161 LWF852161 MGB852161 MPX852161 MZT852161 NJP852161 NTL852161 ODH852161 OND852161 OWZ852161 PGV852161 PQR852161 QAN852161 QKJ852161 QUF852161 REB852161 RNX852161 RXT852161 SHP852161 SRL852161 TBH852161 TLD852161 TUZ852161 UEV852161 UOR852161 UYN852161 VIJ852161 VSF852161 WCB852161 WLX852161 WVT852161 L917697 JH917697 TD917697 ACZ917697 AMV917697 AWR917697 BGN917697 BQJ917697 CAF917697 CKB917697 CTX917697 DDT917697 DNP917697 DXL917697 EHH917697 ERD917697 FAZ917697 FKV917697 FUR917697 GEN917697 GOJ917697 GYF917697 HIB917697 HRX917697 IBT917697 ILP917697 IVL917697 JFH917697 JPD917697 JYZ917697 KIV917697 KSR917697 LCN917697 LMJ917697 LWF917697 MGB917697 MPX917697 MZT917697 NJP917697 NTL917697 ODH917697 OND917697 OWZ917697 PGV917697 PQR917697 QAN917697 QKJ917697 QUF917697 REB917697 RNX917697 RXT917697 SHP917697 SRL917697 TBH917697 TLD917697 TUZ917697 UEV917697 UOR917697 UYN917697 VIJ917697 VSF917697 WCB917697 WLX917697 WVT917697 L983233 JH983233 TD983233 ACZ983233 AMV983233 AWR983233 BGN983233 BQJ983233 CAF983233 CKB983233 CTX983233 DDT983233 DNP983233 DXL983233 EHH983233 ERD983233 FAZ983233 FKV983233 FUR983233 GEN983233 GOJ983233 GYF983233 HIB983233 HRX983233 IBT983233 ILP983233 IVL983233 JFH983233 JPD983233 JYZ983233 KIV983233 KSR983233 LCN983233 LMJ983233 LWF983233 MGB983233 MPX983233 MZT983233 NJP983233 NTL983233 ODH983233 OND983233 OWZ983233 PGV983233 PQR983233 QAN983233 QKJ983233 QUF983233 REB983233 RNX983233 RXT983233 SHP983233 SRL983233 TBH983233 TLD983233 TUZ983233 UEV983233 UOR983233 UYN983233 VIJ983233 VSF983233 WCB983233 WLX983233 WVT983233 O197 JK197 TG197 ADC197 AMY197 AWU197 BGQ197 BQM197 CAI197 CKE197 CUA197 DDW197 DNS197 DXO197 EHK197 ERG197 FBC197 FKY197 FUU197 GEQ197 GOM197 GYI197 HIE197 HSA197 IBW197 ILS197 IVO197 JFK197 JPG197 JZC197 KIY197 KSU197 LCQ197 LMM197 LWI197 MGE197 MQA197 MZW197 NJS197 NTO197 ODK197 ONG197 OXC197 PGY197 PQU197 QAQ197 QKM197 QUI197 REE197 ROA197 RXW197 SHS197 SRO197 TBK197 TLG197 TVC197 UEY197 UOU197 UYQ197 VIM197 VSI197 WCE197 WMA197 WVW197 O65733 JK65733 TG65733 ADC65733 AMY65733 AWU65733 BGQ65733 BQM65733 CAI65733 CKE65733 CUA65733 DDW65733 DNS65733 DXO65733 EHK65733 ERG65733 FBC65733 FKY65733 FUU65733 GEQ65733 GOM65733 GYI65733 HIE65733 HSA65733 IBW65733 ILS65733 IVO65733 JFK65733 JPG65733 JZC65733 KIY65733 KSU65733 LCQ65733 LMM65733 LWI65733 MGE65733 MQA65733 MZW65733 NJS65733 NTO65733 ODK65733 ONG65733 OXC65733 PGY65733 PQU65733 QAQ65733 QKM65733 QUI65733 REE65733 ROA65733 RXW65733 SHS65733 SRO65733 TBK65733 TLG65733 TVC65733 UEY65733 UOU65733 UYQ65733 VIM65733 VSI65733 WCE65733 WMA65733 WVW65733 O131269 JK131269 TG131269 ADC131269 AMY131269 AWU131269 BGQ131269 BQM131269 CAI131269 CKE131269 CUA131269 DDW131269 DNS131269 DXO131269 EHK131269 ERG131269 FBC131269 FKY131269 FUU131269 GEQ131269 GOM131269 GYI131269 HIE131269 HSA131269 IBW131269 ILS131269 IVO131269 JFK131269 JPG131269 JZC131269 KIY131269 KSU131269 LCQ131269 LMM131269 LWI131269 MGE131269 MQA131269 MZW131269 NJS131269 NTO131269 ODK131269 ONG131269 OXC131269 PGY131269 PQU131269 QAQ131269 QKM131269 QUI131269 REE131269 ROA131269 RXW131269 SHS131269 SRO131269 TBK131269 TLG131269 TVC131269 UEY131269 UOU131269 UYQ131269 VIM131269 VSI131269 WCE131269 WMA131269 WVW131269 O196805 JK196805 TG196805 ADC196805 AMY196805 AWU196805 BGQ196805 BQM196805 CAI196805 CKE196805 CUA196805 DDW196805 DNS196805 DXO196805 EHK196805 ERG196805 FBC196805 FKY196805 FUU196805 GEQ196805 GOM196805 GYI196805 HIE196805 HSA196805 IBW196805 ILS196805 IVO196805 JFK196805 JPG196805 JZC196805 KIY196805 KSU196805 LCQ196805 LMM196805 LWI196805 MGE196805 MQA196805 MZW196805 NJS196805 NTO196805 ODK196805 ONG196805 OXC196805 PGY196805 PQU196805 QAQ196805 QKM196805 QUI196805 REE196805 ROA196805 RXW196805 SHS196805 SRO196805 TBK196805 TLG196805 TVC196805 UEY196805 UOU196805 UYQ196805 VIM196805 VSI196805 WCE196805 WMA196805 WVW196805 O262341 JK262341 TG262341 ADC262341 AMY262341 AWU262341 BGQ262341 BQM262341 CAI262341 CKE262341 CUA262341 DDW262341 DNS262341 DXO262341 EHK262341 ERG262341 FBC262341 FKY262341 FUU262341 GEQ262341 GOM262341 GYI262341 HIE262341 HSA262341 IBW262341 ILS262341 IVO262341 JFK262341 JPG262341 JZC262341 KIY262341 KSU262341 LCQ262341 LMM262341 LWI262341 MGE262341 MQA262341 MZW262341 NJS262341 NTO262341 ODK262341 ONG262341 OXC262341 PGY262341 PQU262341 QAQ262341 QKM262341 QUI262341 REE262341 ROA262341 RXW262341 SHS262341 SRO262341 TBK262341 TLG262341 TVC262341 UEY262341 UOU262341 UYQ262341 VIM262341 VSI262341 WCE262341 WMA262341 WVW262341 O327877 JK327877 TG327877 ADC327877 AMY327877 AWU327877 BGQ327877 BQM327877 CAI327877 CKE327877 CUA327877 DDW327877 DNS327877 DXO327877 EHK327877 ERG327877 FBC327877 FKY327877 FUU327877 GEQ327877 GOM327877 GYI327877 HIE327877 HSA327877 IBW327877 ILS327877 IVO327877 JFK327877 JPG327877 JZC327877 KIY327877 KSU327877 LCQ327877 LMM327877 LWI327877 MGE327877 MQA327877 MZW327877 NJS327877 NTO327877 ODK327877 ONG327877 OXC327877 PGY327877 PQU327877 QAQ327877 QKM327877 QUI327877 REE327877 ROA327877 RXW327877 SHS327877 SRO327877 TBK327877 TLG327877 TVC327877 UEY327877 UOU327877 UYQ327877 VIM327877 VSI327877 WCE327877 WMA327877 WVW327877 O393413 JK393413 TG393413 ADC393413 AMY393413 AWU393413 BGQ393413 BQM393413 CAI393413 CKE393413 CUA393413 DDW393413 DNS393413 DXO393413 EHK393413 ERG393413 FBC393413 FKY393413 FUU393413 GEQ393413 GOM393413 GYI393413 HIE393413 HSA393413 IBW393413 ILS393413 IVO393413 JFK393413 JPG393413 JZC393413 KIY393413 KSU393413 LCQ393413 LMM393413 LWI393413 MGE393413 MQA393413 MZW393413 NJS393413 NTO393413 ODK393413 ONG393413 OXC393413 PGY393413 PQU393413 QAQ393413 QKM393413 QUI393413 REE393413 ROA393413 RXW393413 SHS393413 SRO393413 TBK393413 TLG393413 TVC393413 UEY393413 UOU393413 UYQ393413 VIM393413 VSI393413 WCE393413 WMA393413 WVW393413 O458949 JK458949 TG458949 ADC458949 AMY458949 AWU458949 BGQ458949 BQM458949 CAI458949 CKE458949 CUA458949 DDW458949 DNS458949 DXO458949 EHK458949 ERG458949 FBC458949 FKY458949 FUU458949 GEQ458949 GOM458949 GYI458949 HIE458949 HSA458949 IBW458949 ILS458949 IVO458949 JFK458949 JPG458949 JZC458949 KIY458949 KSU458949 LCQ458949 LMM458949 LWI458949 MGE458949 MQA458949 MZW458949 NJS458949 NTO458949 ODK458949 ONG458949 OXC458949 PGY458949 PQU458949 QAQ458949 QKM458949 QUI458949 REE458949 ROA458949 RXW458949 SHS458949 SRO458949 TBK458949 TLG458949 TVC458949 UEY458949 UOU458949 UYQ458949 VIM458949 VSI458949 WCE458949 WMA458949 WVW458949 O524485 JK524485 TG524485 ADC524485 AMY524485 AWU524485 BGQ524485 BQM524485 CAI524485 CKE524485 CUA524485 DDW524485 DNS524485 DXO524485 EHK524485 ERG524485 FBC524485 FKY524485 FUU524485 GEQ524485 GOM524485 GYI524485 HIE524485 HSA524485 IBW524485 ILS524485 IVO524485 JFK524485 JPG524485 JZC524485 KIY524485 KSU524485 LCQ524485 LMM524485 LWI524485 MGE524485 MQA524485 MZW524485 NJS524485 NTO524485 ODK524485 ONG524485 OXC524485 PGY524485 PQU524485 QAQ524485 QKM524485 QUI524485 REE524485 ROA524485 RXW524485 SHS524485 SRO524485 TBK524485 TLG524485 TVC524485 UEY524485 UOU524485 UYQ524485 VIM524485 VSI524485 WCE524485 WMA524485 WVW524485 O590021 JK590021 TG590021 ADC590021 AMY590021 AWU590021 BGQ590021 BQM590021 CAI590021 CKE590021 CUA590021 DDW590021 DNS590021 DXO590021 EHK590021 ERG590021 FBC590021 FKY590021 FUU590021 GEQ590021 GOM590021 GYI590021 HIE590021 HSA590021 IBW590021 ILS590021 IVO590021 JFK590021 JPG590021 JZC590021 KIY590021 KSU590021 LCQ590021 LMM590021 LWI590021 MGE590021 MQA590021 MZW590021 NJS590021 NTO590021 ODK590021 ONG590021 OXC590021 PGY590021 PQU590021 QAQ590021 QKM590021 QUI590021 REE590021 ROA590021 RXW590021 SHS590021 SRO590021 TBK590021 TLG590021 TVC590021 UEY590021 UOU590021 UYQ590021 VIM590021 VSI590021 WCE590021 WMA590021 WVW590021 O655557 JK655557 TG655557 ADC655557 AMY655557 AWU655557 BGQ655557 BQM655557 CAI655557 CKE655557 CUA655557 DDW655557 DNS655557 DXO655557 EHK655557 ERG655557 FBC655557 FKY655557 FUU655557 GEQ655557 GOM655557 GYI655557 HIE655557 HSA655557 IBW655557 ILS655557 IVO655557 JFK655557 JPG655557 JZC655557 KIY655557 KSU655557 LCQ655557 LMM655557 LWI655557 MGE655557 MQA655557 MZW655557 NJS655557 NTO655557 ODK655557 ONG655557 OXC655557 PGY655557 PQU655557 QAQ655557 QKM655557 QUI655557 REE655557 ROA655557 RXW655557 SHS655557 SRO655557 TBK655557 TLG655557 TVC655557 UEY655557 UOU655557 UYQ655557 VIM655557 VSI655557 WCE655557 WMA655557 WVW655557 O721093 JK721093 TG721093 ADC721093 AMY721093 AWU721093 BGQ721093 BQM721093 CAI721093 CKE721093 CUA721093 DDW721093 DNS721093 DXO721093 EHK721093 ERG721093 FBC721093 FKY721093 FUU721093 GEQ721093 GOM721093 GYI721093 HIE721093 HSA721093 IBW721093 ILS721093 IVO721093 JFK721093 JPG721093 JZC721093 KIY721093 KSU721093 LCQ721093 LMM721093 LWI721093 MGE721093 MQA721093 MZW721093 NJS721093 NTO721093 ODK721093 ONG721093 OXC721093 PGY721093 PQU721093 QAQ721093 QKM721093 QUI721093 REE721093 ROA721093 RXW721093 SHS721093 SRO721093 TBK721093 TLG721093 TVC721093 UEY721093 UOU721093 UYQ721093 VIM721093 VSI721093 WCE721093 WMA721093 WVW721093 O786629 JK786629 TG786629 ADC786629 AMY786629 AWU786629 BGQ786629 BQM786629 CAI786629 CKE786629 CUA786629 DDW786629 DNS786629 DXO786629 EHK786629 ERG786629 FBC786629 FKY786629 FUU786629 GEQ786629 GOM786629 GYI786629 HIE786629 HSA786629 IBW786629 ILS786629 IVO786629 JFK786629 JPG786629 JZC786629 KIY786629 KSU786629 LCQ786629 LMM786629 LWI786629 MGE786629 MQA786629 MZW786629 NJS786629 NTO786629 ODK786629 ONG786629 OXC786629 PGY786629 PQU786629 QAQ786629 QKM786629 QUI786629 REE786629 ROA786629 RXW786629 SHS786629 SRO786629 TBK786629 TLG786629 TVC786629 UEY786629 UOU786629 UYQ786629 VIM786629 VSI786629 WCE786629 WMA786629 WVW786629 O852165 JK852165 TG852165 ADC852165 AMY852165 AWU852165 BGQ852165 BQM852165 CAI852165 CKE852165 CUA852165 DDW852165 DNS852165 DXO852165 EHK852165 ERG852165 FBC852165 FKY852165 FUU852165 GEQ852165 GOM852165 GYI852165 HIE852165 HSA852165 IBW852165 ILS852165 IVO852165 JFK852165 JPG852165 JZC852165 KIY852165 KSU852165 LCQ852165 LMM852165 LWI852165 MGE852165 MQA852165 MZW852165 NJS852165 NTO852165 ODK852165 ONG852165 OXC852165 PGY852165 PQU852165 QAQ852165 QKM852165 QUI852165 REE852165 ROA852165 RXW852165 SHS852165 SRO852165 TBK852165 TLG852165 TVC852165 UEY852165 UOU852165 UYQ852165 VIM852165 VSI852165 WCE852165 WMA852165 WVW852165 O917701 JK917701 TG917701 ADC917701 AMY917701 AWU917701 BGQ917701 BQM917701 CAI917701 CKE917701 CUA917701 DDW917701 DNS917701 DXO917701 EHK917701 ERG917701 FBC917701 FKY917701 FUU917701 GEQ917701 GOM917701 GYI917701 HIE917701 HSA917701 IBW917701 ILS917701 IVO917701 JFK917701 JPG917701 JZC917701 KIY917701 KSU917701 LCQ917701 LMM917701 LWI917701 MGE917701 MQA917701 MZW917701 NJS917701 NTO917701 ODK917701 ONG917701 OXC917701 PGY917701 PQU917701 QAQ917701 QKM917701 QUI917701 REE917701 ROA917701 RXW917701 SHS917701 SRO917701 TBK917701 TLG917701 TVC917701 UEY917701 UOU917701 UYQ917701 VIM917701 VSI917701 WCE917701 WMA917701 WVW917701 O983237 JK983237 TG983237 ADC983237 AMY983237 AWU983237 BGQ983237 BQM983237 CAI983237 CKE983237 CUA983237 DDW983237 DNS983237 DXO983237 EHK983237 ERG983237 FBC983237 FKY983237 FUU983237 GEQ983237 GOM983237 GYI983237 HIE983237 HSA983237 IBW983237 ILS983237 IVO983237 JFK983237 JPG983237 JZC983237 KIY983237 KSU983237 LCQ983237 LMM983237 LWI983237 MGE983237 MQA983237 MZW983237 NJS983237 NTO983237 ODK983237 ONG983237 OXC983237 PGY983237 PQU983237 QAQ983237 QKM983237 QUI983237 REE983237 ROA983237 RXW983237 SHS983237 SRO983237 TBK983237 TLG983237 TVC983237 UEY983237 UOU983237 UYQ983237 VIM983237 VSI983237 WCE983237 WMA983237 WVW983237 P198 JL198 TH198 ADD198 AMZ198 AWV198 BGR198 BQN198 CAJ198 CKF198 CUB198 DDX198 DNT198 DXP198 EHL198 ERH198 FBD198 FKZ198 FUV198 GER198 GON198 GYJ198 HIF198 HSB198 IBX198 ILT198 IVP198 JFL198 JPH198 JZD198 KIZ198 KSV198 LCR198 LMN198 LWJ198 MGF198 MQB198 MZX198 NJT198 NTP198 ODL198 ONH198 OXD198 PGZ198 PQV198 QAR198 QKN198 QUJ198 REF198 ROB198 RXX198 SHT198 SRP198 TBL198 TLH198 TVD198 UEZ198 UOV198 UYR198 VIN198 VSJ198 WCF198 WMB198 WVX198 P65734 JL65734 TH65734 ADD65734 AMZ65734 AWV65734 BGR65734 BQN65734 CAJ65734 CKF65734 CUB65734 DDX65734 DNT65734 DXP65734 EHL65734 ERH65734 FBD65734 FKZ65734 FUV65734 GER65734 GON65734 GYJ65734 HIF65734 HSB65734 IBX65734 ILT65734 IVP65734 JFL65734 JPH65734 JZD65734 KIZ65734 KSV65734 LCR65734 LMN65734 LWJ65734 MGF65734 MQB65734 MZX65734 NJT65734 NTP65734 ODL65734 ONH65734 OXD65734 PGZ65734 PQV65734 QAR65734 QKN65734 QUJ65734 REF65734 ROB65734 RXX65734 SHT65734 SRP65734 TBL65734 TLH65734 TVD65734 UEZ65734 UOV65734 UYR65734 VIN65734 VSJ65734 WCF65734 WMB65734 WVX65734 P131270 JL131270 TH131270 ADD131270 AMZ131270 AWV131270 BGR131270 BQN131270 CAJ131270 CKF131270 CUB131270 DDX131270 DNT131270 DXP131270 EHL131270 ERH131270 FBD131270 FKZ131270 FUV131270 GER131270 GON131270 GYJ131270 HIF131270 HSB131270 IBX131270 ILT131270 IVP131270 JFL131270 JPH131270 JZD131270 KIZ131270 KSV131270 LCR131270 LMN131270 LWJ131270 MGF131270 MQB131270 MZX131270 NJT131270 NTP131270 ODL131270 ONH131270 OXD131270 PGZ131270 PQV131270 QAR131270 QKN131270 QUJ131270 REF131270 ROB131270 RXX131270 SHT131270 SRP131270 TBL131270 TLH131270 TVD131270 UEZ131270 UOV131270 UYR131270 VIN131270 VSJ131270 WCF131270 WMB131270 WVX131270 P196806 JL196806 TH196806 ADD196806 AMZ196806 AWV196806 BGR196806 BQN196806 CAJ196806 CKF196806 CUB196806 DDX196806 DNT196806 DXP196806 EHL196806 ERH196806 FBD196806 FKZ196806 FUV196806 GER196806 GON196806 GYJ196806 HIF196806 HSB196806 IBX196806 ILT196806 IVP196806 JFL196806 JPH196806 JZD196806 KIZ196806 KSV196806 LCR196806 LMN196806 LWJ196806 MGF196806 MQB196806 MZX196806 NJT196806 NTP196806 ODL196806 ONH196806 OXD196806 PGZ196806 PQV196806 QAR196806 QKN196806 QUJ196806 REF196806 ROB196806 RXX196806 SHT196806 SRP196806 TBL196806 TLH196806 TVD196806 UEZ196806 UOV196806 UYR196806 VIN196806 VSJ196806 WCF196806 WMB196806 WVX196806 P262342 JL262342 TH262342 ADD262342 AMZ262342 AWV262342 BGR262342 BQN262342 CAJ262342 CKF262342 CUB262342 DDX262342 DNT262342 DXP262342 EHL262342 ERH262342 FBD262342 FKZ262342 FUV262342 GER262342 GON262342 GYJ262342 HIF262342 HSB262342 IBX262342 ILT262342 IVP262342 JFL262342 JPH262342 JZD262342 KIZ262342 KSV262342 LCR262342 LMN262342 LWJ262342 MGF262342 MQB262342 MZX262342 NJT262342 NTP262342 ODL262342 ONH262342 OXD262342 PGZ262342 PQV262342 QAR262342 QKN262342 QUJ262342 REF262342 ROB262342 RXX262342 SHT262342 SRP262342 TBL262342 TLH262342 TVD262342 UEZ262342 UOV262342 UYR262342 VIN262342 VSJ262342 WCF262342 WMB262342 WVX262342 P327878 JL327878 TH327878 ADD327878 AMZ327878 AWV327878 BGR327878 BQN327878 CAJ327878 CKF327878 CUB327878 DDX327878 DNT327878 DXP327878 EHL327878 ERH327878 FBD327878 FKZ327878 FUV327878 GER327878 GON327878 GYJ327878 HIF327878 HSB327878 IBX327878 ILT327878 IVP327878 JFL327878 JPH327878 JZD327878 KIZ327878 KSV327878 LCR327878 LMN327878 LWJ327878 MGF327878 MQB327878 MZX327878 NJT327878 NTP327878 ODL327878 ONH327878 OXD327878 PGZ327878 PQV327878 QAR327878 QKN327878 QUJ327878 REF327878 ROB327878 RXX327878 SHT327878 SRP327878 TBL327878 TLH327878 TVD327878 UEZ327878 UOV327878 UYR327878 VIN327878 VSJ327878 WCF327878 WMB327878 WVX327878 P393414 JL393414 TH393414 ADD393414 AMZ393414 AWV393414 BGR393414 BQN393414 CAJ393414 CKF393414 CUB393414 DDX393414 DNT393414 DXP393414 EHL393414 ERH393414 FBD393414 FKZ393414 FUV393414 GER393414 GON393414 GYJ393414 HIF393414 HSB393414 IBX393414 ILT393414 IVP393414 JFL393414 JPH393414 JZD393414 KIZ393414 KSV393414 LCR393414 LMN393414 LWJ393414 MGF393414 MQB393414 MZX393414 NJT393414 NTP393414 ODL393414 ONH393414 OXD393414 PGZ393414 PQV393414 QAR393414 QKN393414 QUJ393414 REF393414 ROB393414 RXX393414 SHT393414 SRP393414 TBL393414 TLH393414 TVD393414 UEZ393414 UOV393414 UYR393414 VIN393414 VSJ393414 WCF393414 WMB393414 WVX393414 P458950 JL458950 TH458950 ADD458950 AMZ458950 AWV458950 BGR458950 BQN458950 CAJ458950 CKF458950 CUB458950 DDX458950 DNT458950 DXP458950 EHL458950 ERH458950 FBD458950 FKZ458950 FUV458950 GER458950 GON458950 GYJ458950 HIF458950 HSB458950 IBX458950 ILT458950 IVP458950 JFL458950 JPH458950 JZD458950 KIZ458950 KSV458950 LCR458950 LMN458950 LWJ458950 MGF458950 MQB458950 MZX458950 NJT458950 NTP458950 ODL458950 ONH458950 OXD458950 PGZ458950 PQV458950 QAR458950 QKN458950 QUJ458950 REF458950 ROB458950 RXX458950 SHT458950 SRP458950 TBL458950 TLH458950 TVD458950 UEZ458950 UOV458950 UYR458950 VIN458950 VSJ458950 WCF458950 WMB458950 WVX458950 P524486 JL524486 TH524486 ADD524486 AMZ524486 AWV524486 BGR524486 BQN524486 CAJ524486 CKF524486 CUB524486 DDX524486 DNT524486 DXP524486 EHL524486 ERH524486 FBD524486 FKZ524486 FUV524486 GER524486 GON524486 GYJ524486 HIF524486 HSB524486 IBX524486 ILT524486 IVP524486 JFL524486 JPH524486 JZD524486 KIZ524486 KSV524486 LCR524486 LMN524486 LWJ524486 MGF524486 MQB524486 MZX524486 NJT524486 NTP524486 ODL524486 ONH524486 OXD524486 PGZ524486 PQV524486 QAR524486 QKN524486 QUJ524486 REF524486 ROB524486 RXX524486 SHT524486 SRP524486 TBL524486 TLH524486 TVD524486 UEZ524486 UOV524486 UYR524486 VIN524486 VSJ524486 WCF524486 WMB524486 WVX524486 P590022 JL590022 TH590022 ADD590022 AMZ590022 AWV590022 BGR590022 BQN590022 CAJ590022 CKF590022 CUB590022 DDX590022 DNT590022 DXP590022 EHL590022 ERH590022 FBD590022 FKZ590022 FUV590022 GER590022 GON590022 GYJ590022 HIF590022 HSB590022 IBX590022 ILT590022 IVP590022 JFL590022 JPH590022 JZD590022 KIZ590022 KSV590022 LCR590022 LMN590022 LWJ590022 MGF590022 MQB590022 MZX590022 NJT590022 NTP590022 ODL590022 ONH590022 OXD590022 PGZ590022 PQV590022 QAR590022 QKN590022 QUJ590022 REF590022 ROB590022 RXX590022 SHT590022 SRP590022 TBL590022 TLH590022 TVD590022 UEZ590022 UOV590022 UYR590022 VIN590022 VSJ590022 WCF590022 WMB590022 WVX590022 P655558 JL655558 TH655558 ADD655558 AMZ655558 AWV655558 BGR655558 BQN655558 CAJ655558 CKF655558 CUB655558 DDX655558 DNT655558 DXP655558 EHL655558 ERH655558 FBD655558 FKZ655558 FUV655558 GER655558 GON655558 GYJ655558 HIF655558 HSB655558 IBX655558 ILT655558 IVP655558 JFL655558 JPH655558 JZD655558 KIZ655558 KSV655558 LCR655558 LMN655558 LWJ655558 MGF655558 MQB655558 MZX655558 NJT655558 NTP655558 ODL655558 ONH655558 OXD655558 PGZ655558 PQV655558 QAR655558 QKN655558 QUJ655558 REF655558 ROB655558 RXX655558 SHT655558 SRP655558 TBL655558 TLH655558 TVD655558 UEZ655558 UOV655558 UYR655558 VIN655558 VSJ655558 WCF655558 WMB655558 WVX655558 P721094 JL721094 TH721094 ADD721094 AMZ721094 AWV721094 BGR721094 BQN721094 CAJ721094 CKF721094 CUB721094 DDX721094 DNT721094 DXP721094 EHL721094 ERH721094 FBD721094 FKZ721094 FUV721094 GER721094 GON721094 GYJ721094 HIF721094 HSB721094 IBX721094 ILT721094 IVP721094 JFL721094 JPH721094 JZD721094 KIZ721094 KSV721094 LCR721094 LMN721094 LWJ721094 MGF721094 MQB721094 MZX721094 NJT721094 NTP721094 ODL721094 ONH721094 OXD721094 PGZ721094 PQV721094 QAR721094 QKN721094 QUJ721094 REF721094 ROB721094 RXX721094 SHT721094 SRP721094 TBL721094 TLH721094 TVD721094 UEZ721094 UOV721094 UYR721094 VIN721094 VSJ721094 WCF721094 WMB721094 WVX721094 P786630 JL786630 TH786630 ADD786630 AMZ786630 AWV786630 BGR786630 BQN786630 CAJ786630 CKF786630 CUB786630 DDX786630 DNT786630 DXP786630 EHL786630 ERH786630 FBD786630 FKZ786630 FUV786630 GER786630 GON786630 GYJ786630 HIF786630 HSB786630 IBX786630 ILT786630 IVP786630 JFL786630 JPH786630 JZD786630 KIZ786630 KSV786630 LCR786630 LMN786630 LWJ786630 MGF786630 MQB786630 MZX786630 NJT786630 NTP786630 ODL786630 ONH786630 OXD786630 PGZ786630 PQV786630 QAR786630 QKN786630 QUJ786630 REF786630 ROB786630 RXX786630 SHT786630 SRP786630 TBL786630 TLH786630 TVD786630 UEZ786630 UOV786630 UYR786630 VIN786630 VSJ786630 WCF786630 WMB786630 WVX786630 P852166 JL852166 TH852166 ADD852166 AMZ852166 AWV852166 BGR852166 BQN852166 CAJ852166 CKF852166 CUB852166 DDX852166 DNT852166 DXP852166 EHL852166 ERH852166 FBD852166 FKZ852166 FUV852166 GER852166 GON852166 GYJ852166 HIF852166 HSB852166 IBX852166 ILT852166 IVP852166 JFL852166 JPH852166 JZD852166 KIZ852166 KSV852166 LCR852166 LMN852166 LWJ852166 MGF852166 MQB852166 MZX852166 NJT852166 NTP852166 ODL852166 ONH852166 OXD852166 PGZ852166 PQV852166 QAR852166 QKN852166 QUJ852166 REF852166 ROB852166 RXX852166 SHT852166 SRP852166 TBL852166 TLH852166 TVD852166 UEZ852166 UOV852166 UYR852166 VIN852166 VSJ852166 WCF852166 WMB852166 WVX852166 P917702 JL917702 TH917702 ADD917702 AMZ917702 AWV917702 BGR917702 BQN917702 CAJ917702 CKF917702 CUB917702 DDX917702 DNT917702 DXP917702 EHL917702 ERH917702 FBD917702 FKZ917702 FUV917702 GER917702 GON917702 GYJ917702 HIF917702 HSB917702 IBX917702 ILT917702 IVP917702 JFL917702 JPH917702 JZD917702 KIZ917702 KSV917702 LCR917702 LMN917702 LWJ917702 MGF917702 MQB917702 MZX917702 NJT917702 NTP917702 ODL917702 ONH917702 OXD917702 PGZ917702 PQV917702 QAR917702 QKN917702 QUJ917702 REF917702 ROB917702 RXX917702 SHT917702 SRP917702 TBL917702 TLH917702 TVD917702 UEZ917702 UOV917702 UYR917702 VIN917702 VSJ917702 WCF917702 WMB917702 WVX917702 P983238 JL983238 TH983238 ADD983238 AMZ983238 AWV983238 BGR983238 BQN983238 CAJ983238 CKF983238 CUB983238 DDX983238 DNT983238 DXP983238 EHL983238 ERH983238 FBD983238 FKZ983238 FUV983238 GER983238 GON983238 GYJ983238 HIF983238 HSB983238 IBX983238 ILT983238 IVP983238 JFL983238 JPH983238 JZD983238 KIZ983238 KSV983238 LCR983238 LMN983238 LWJ983238 MGF983238 MQB983238 MZX983238 NJT983238 NTP983238 ODL983238 ONH983238 OXD983238 PGZ983238 PQV983238 QAR983238 QKN983238 QUJ983238 REF983238 ROB983238 RXX983238 SHT983238 SRP983238 TBL983238 TLH983238 TVD983238 UEZ983238 UOV983238 UYR983238 VIN983238 VSJ983238 WCF983238 WMB983238 WVX983238 M201 JI201 TE201 ADA201 AMW201 AWS201 BGO201 BQK201 CAG201 CKC201 CTY201 DDU201 DNQ201 DXM201 EHI201 ERE201 FBA201 FKW201 FUS201 GEO201 GOK201 GYG201 HIC201 HRY201 IBU201 ILQ201 IVM201 JFI201 JPE201 JZA201 KIW201 KSS201 LCO201 LMK201 LWG201 MGC201 MPY201 MZU201 NJQ201 NTM201 ODI201 ONE201 OXA201 PGW201 PQS201 QAO201 QKK201 QUG201 REC201 RNY201 RXU201 SHQ201 SRM201 TBI201 TLE201 TVA201 UEW201 UOS201 UYO201 VIK201 VSG201 WCC201 WLY201 WVU201 M65737 JI65737 TE65737 ADA65737 AMW65737 AWS65737 BGO65737 BQK65737 CAG65737 CKC65737 CTY65737 DDU65737 DNQ65737 DXM65737 EHI65737 ERE65737 FBA65737 FKW65737 FUS65737 GEO65737 GOK65737 GYG65737 HIC65737 HRY65737 IBU65737 ILQ65737 IVM65737 JFI65737 JPE65737 JZA65737 KIW65737 KSS65737 LCO65737 LMK65737 LWG65737 MGC65737 MPY65737 MZU65737 NJQ65737 NTM65737 ODI65737 ONE65737 OXA65737 PGW65737 PQS65737 QAO65737 QKK65737 QUG65737 REC65737 RNY65737 RXU65737 SHQ65737 SRM65737 TBI65737 TLE65737 TVA65737 UEW65737 UOS65737 UYO65737 VIK65737 VSG65737 WCC65737 WLY65737 WVU65737 M131273 JI131273 TE131273 ADA131273 AMW131273 AWS131273 BGO131273 BQK131273 CAG131273 CKC131273 CTY131273 DDU131273 DNQ131273 DXM131273 EHI131273 ERE131273 FBA131273 FKW131273 FUS131273 GEO131273 GOK131273 GYG131273 HIC131273 HRY131273 IBU131273 ILQ131273 IVM131273 JFI131273 JPE131273 JZA131273 KIW131273 KSS131273 LCO131273 LMK131273 LWG131273 MGC131273 MPY131273 MZU131273 NJQ131273 NTM131273 ODI131273 ONE131273 OXA131273 PGW131273 PQS131273 QAO131273 QKK131273 QUG131273 REC131273 RNY131273 RXU131273 SHQ131273 SRM131273 TBI131273 TLE131273 TVA131273 UEW131273 UOS131273 UYO131273 VIK131273 VSG131273 WCC131273 WLY131273 WVU131273 M196809 JI196809 TE196809 ADA196809 AMW196809 AWS196809 BGO196809 BQK196809 CAG196809 CKC196809 CTY196809 DDU196809 DNQ196809 DXM196809 EHI196809 ERE196809 FBA196809 FKW196809 FUS196809 GEO196809 GOK196809 GYG196809 HIC196809 HRY196809 IBU196809 ILQ196809 IVM196809 JFI196809 JPE196809 JZA196809 KIW196809 KSS196809 LCO196809 LMK196809 LWG196809 MGC196809 MPY196809 MZU196809 NJQ196809 NTM196809 ODI196809 ONE196809 OXA196809 PGW196809 PQS196809 QAO196809 QKK196809 QUG196809 REC196809 RNY196809 RXU196809 SHQ196809 SRM196809 TBI196809 TLE196809 TVA196809 UEW196809 UOS196809 UYO196809 VIK196809 VSG196809 WCC196809 WLY196809 WVU196809 M262345 JI262345 TE262345 ADA262345 AMW262345 AWS262345 BGO262345 BQK262345 CAG262345 CKC262345 CTY262345 DDU262345 DNQ262345 DXM262345 EHI262345 ERE262345 FBA262345 FKW262345 FUS262345 GEO262345 GOK262345 GYG262345 HIC262345 HRY262345 IBU262345 ILQ262345 IVM262345 JFI262345 JPE262345 JZA262345 KIW262345 KSS262345 LCO262345 LMK262345 LWG262345 MGC262345 MPY262345 MZU262345 NJQ262345 NTM262345 ODI262345 ONE262345 OXA262345 PGW262345 PQS262345 QAO262345 QKK262345 QUG262345 REC262345 RNY262345 RXU262345 SHQ262345 SRM262345 TBI262345 TLE262345 TVA262345 UEW262345 UOS262345 UYO262345 VIK262345 VSG262345 WCC262345 WLY262345 WVU262345 M327881 JI327881 TE327881 ADA327881 AMW327881 AWS327881 BGO327881 BQK327881 CAG327881 CKC327881 CTY327881 DDU327881 DNQ327881 DXM327881 EHI327881 ERE327881 FBA327881 FKW327881 FUS327881 GEO327881 GOK327881 GYG327881 HIC327881 HRY327881 IBU327881 ILQ327881 IVM327881 JFI327881 JPE327881 JZA327881 KIW327881 KSS327881 LCO327881 LMK327881 LWG327881 MGC327881 MPY327881 MZU327881 NJQ327881 NTM327881 ODI327881 ONE327881 OXA327881 PGW327881 PQS327881 QAO327881 QKK327881 QUG327881 REC327881 RNY327881 RXU327881 SHQ327881 SRM327881 TBI327881 TLE327881 TVA327881 UEW327881 UOS327881 UYO327881 VIK327881 VSG327881 WCC327881 WLY327881 WVU327881 M393417 JI393417 TE393417 ADA393417 AMW393417 AWS393417 BGO393417 BQK393417 CAG393417 CKC393417 CTY393417 DDU393417 DNQ393417 DXM393417 EHI393417 ERE393417 FBA393417 FKW393417 FUS393417 GEO393417 GOK393417 GYG393417 HIC393417 HRY393417 IBU393417 ILQ393417 IVM393417 JFI393417 JPE393417 JZA393417 KIW393417 KSS393417 LCO393417 LMK393417 LWG393417 MGC393417 MPY393417 MZU393417 NJQ393417 NTM393417 ODI393417 ONE393417 OXA393417 PGW393417 PQS393417 QAO393417 QKK393417 QUG393417 REC393417 RNY393417 RXU393417 SHQ393417 SRM393417 TBI393417 TLE393417 TVA393417 UEW393417 UOS393417 UYO393417 VIK393417 VSG393417 WCC393417 WLY393417 WVU393417 M458953 JI458953 TE458953 ADA458953 AMW458953 AWS458953 BGO458953 BQK458953 CAG458953 CKC458953 CTY458953 DDU458953 DNQ458953 DXM458953 EHI458953 ERE458953 FBA458953 FKW458953 FUS458953 GEO458953 GOK458953 GYG458953 HIC458953 HRY458953 IBU458953 ILQ458953 IVM458953 JFI458953 JPE458953 JZA458953 KIW458953 KSS458953 LCO458953 LMK458953 LWG458953 MGC458953 MPY458953 MZU458953 NJQ458953 NTM458953 ODI458953 ONE458953 OXA458953 PGW458953 PQS458953 QAO458953 QKK458953 QUG458953 REC458953 RNY458953 RXU458953 SHQ458953 SRM458953 TBI458953 TLE458953 TVA458953 UEW458953 UOS458953 UYO458953 VIK458953 VSG458953 WCC458953 WLY458953 WVU458953 M524489 JI524489 TE524489 ADA524489 AMW524489 AWS524489 BGO524489 BQK524489 CAG524489 CKC524489 CTY524489 DDU524489 DNQ524489 DXM524489 EHI524489 ERE524489 FBA524489 FKW524489 FUS524489 GEO524489 GOK524489 GYG524489 HIC524489 HRY524489 IBU524489 ILQ524489 IVM524489 JFI524489 JPE524489 JZA524489 KIW524489 KSS524489 LCO524489 LMK524489 LWG524489 MGC524489 MPY524489 MZU524489 NJQ524489 NTM524489 ODI524489 ONE524489 OXA524489 PGW524489 PQS524489 QAO524489 QKK524489 QUG524489 REC524489 RNY524489 RXU524489 SHQ524489 SRM524489 TBI524489 TLE524489 TVA524489 UEW524489 UOS524489 UYO524489 VIK524489 VSG524489 WCC524489 WLY524489 WVU524489 M590025 JI590025 TE590025 ADA590025 AMW590025 AWS590025 BGO590025 BQK590025 CAG590025 CKC590025 CTY590025 DDU590025 DNQ590025 DXM590025 EHI590025 ERE590025 FBA590025 FKW590025 FUS590025 GEO590025 GOK590025 GYG590025 HIC590025 HRY590025 IBU590025 ILQ590025 IVM590025 JFI590025 JPE590025 JZA590025 KIW590025 KSS590025 LCO590025 LMK590025 LWG590025 MGC590025 MPY590025 MZU590025 NJQ590025 NTM590025 ODI590025 ONE590025 OXA590025 PGW590025 PQS590025 QAO590025 QKK590025 QUG590025 REC590025 RNY590025 RXU590025 SHQ590025 SRM590025 TBI590025 TLE590025 TVA590025 UEW590025 UOS590025 UYO590025 VIK590025 VSG590025 WCC590025 WLY590025 WVU590025 M655561 JI655561 TE655561 ADA655561 AMW655561 AWS655561 BGO655561 BQK655561 CAG655561 CKC655561 CTY655561 DDU655561 DNQ655561 DXM655561 EHI655561 ERE655561 FBA655561 FKW655561 FUS655561 GEO655561 GOK655561 GYG655561 HIC655561 HRY655561 IBU655561 ILQ655561 IVM655561 JFI655561 JPE655561 JZA655561 KIW655561 KSS655561 LCO655561 LMK655561 LWG655561 MGC655561 MPY655561 MZU655561 NJQ655561 NTM655561 ODI655561 ONE655561 OXA655561 PGW655561 PQS655561 QAO655561 QKK655561 QUG655561 REC655561 RNY655561 RXU655561 SHQ655561 SRM655561 TBI655561 TLE655561 TVA655561 UEW655561 UOS655561 UYO655561 VIK655561 VSG655561 WCC655561 WLY655561 WVU655561 M721097 JI721097 TE721097 ADA721097 AMW721097 AWS721097 BGO721097 BQK721097 CAG721097 CKC721097 CTY721097 DDU721097 DNQ721097 DXM721097 EHI721097 ERE721097 FBA721097 FKW721097 FUS721097 GEO721097 GOK721097 GYG721097 HIC721097 HRY721097 IBU721097 ILQ721097 IVM721097 JFI721097 JPE721097 JZA721097 KIW721097 KSS721097 LCO721097 LMK721097 LWG721097 MGC721097 MPY721097 MZU721097 NJQ721097 NTM721097 ODI721097 ONE721097 OXA721097 PGW721097 PQS721097 QAO721097 QKK721097 QUG721097 REC721097 RNY721097 RXU721097 SHQ721097 SRM721097 TBI721097 TLE721097 TVA721097 UEW721097 UOS721097 UYO721097 VIK721097 VSG721097 WCC721097 WLY721097 WVU721097 M786633 JI786633 TE786633 ADA786633 AMW786633 AWS786633 BGO786633 BQK786633 CAG786633 CKC786633 CTY786633 DDU786633 DNQ786633 DXM786633 EHI786633 ERE786633 FBA786633 FKW786633 FUS786633 GEO786633 GOK786633 GYG786633 HIC786633 HRY786633 IBU786633 ILQ786633 IVM786633 JFI786633 JPE786633 JZA786633 KIW786633 KSS786633 LCO786633 LMK786633 LWG786633 MGC786633 MPY786633 MZU786633 NJQ786633 NTM786633 ODI786633 ONE786633 OXA786633 PGW786633 PQS786633 QAO786633 QKK786633 QUG786633 REC786633 RNY786633 RXU786633 SHQ786633 SRM786633 TBI786633 TLE786633 TVA786633 UEW786633 UOS786633 UYO786633 VIK786633 VSG786633 WCC786633 WLY786633 WVU786633 M852169 JI852169 TE852169 ADA852169 AMW852169 AWS852169 BGO852169 BQK852169 CAG852169 CKC852169 CTY852169 DDU852169 DNQ852169 DXM852169 EHI852169 ERE852169 FBA852169 FKW852169 FUS852169 GEO852169 GOK852169 GYG852169 HIC852169 HRY852169 IBU852169 ILQ852169 IVM852169 JFI852169 JPE852169 JZA852169 KIW852169 KSS852169 LCO852169 LMK852169 LWG852169 MGC852169 MPY852169 MZU852169 NJQ852169 NTM852169 ODI852169 ONE852169 OXA852169 PGW852169 PQS852169 QAO852169 QKK852169 QUG852169 REC852169 RNY852169 RXU852169 SHQ852169 SRM852169 TBI852169 TLE852169 TVA852169 UEW852169 UOS852169 UYO852169 VIK852169 VSG852169 WCC852169 WLY852169 WVU852169 M917705 JI917705 TE917705 ADA917705 AMW917705 AWS917705 BGO917705 BQK917705 CAG917705 CKC917705 CTY917705 DDU917705 DNQ917705 DXM917705 EHI917705 ERE917705 FBA917705 FKW917705 FUS917705 GEO917705 GOK917705 GYG917705 HIC917705 HRY917705 IBU917705 ILQ917705 IVM917705 JFI917705 JPE917705 JZA917705 KIW917705 KSS917705 LCO917705 LMK917705 LWG917705 MGC917705 MPY917705 MZU917705 NJQ917705 NTM917705 ODI917705 ONE917705 OXA917705 PGW917705 PQS917705 QAO917705 QKK917705 QUG917705 REC917705 RNY917705 RXU917705 SHQ917705 SRM917705 TBI917705 TLE917705 TVA917705 UEW917705 UOS917705 UYO917705 VIK917705 VSG917705 WCC917705 WLY917705 WVU917705 M983241 JI983241 TE983241 ADA983241 AMW983241 AWS983241 BGO983241 BQK983241 CAG983241 CKC983241 CTY983241 DDU983241 DNQ983241 DXM983241 EHI983241 ERE983241 FBA983241 FKW983241 FUS983241 GEO983241 GOK983241 GYG983241 HIC983241 HRY983241 IBU983241 ILQ983241 IVM983241 JFI983241 JPE983241 JZA983241 KIW983241 KSS983241 LCO983241 LMK983241 LWG983241 MGC983241 MPY983241 MZU983241 NJQ983241 NTM983241 ODI983241 ONE983241 OXA983241 PGW983241 PQS983241 QAO983241 QKK983241 QUG983241 REC983241 RNY983241 RXU983241 SHQ983241 SRM983241 TBI983241 TLE983241 TVA983241 UEW983241 UOS983241 UYO983241 VIK983241 VSG983241 WCC983241 WLY983241 WVU983241 Q201:Q202 JM201:JM202 TI201:TI202 ADE201:ADE202 ANA201:ANA202 AWW201:AWW202 BGS201:BGS202 BQO201:BQO202 CAK201:CAK202 CKG201:CKG202 CUC201:CUC202 DDY201:DDY202 DNU201:DNU202 DXQ201:DXQ202 EHM201:EHM202 ERI201:ERI202 FBE201:FBE202 FLA201:FLA202 FUW201:FUW202 GES201:GES202 GOO201:GOO202 GYK201:GYK202 HIG201:HIG202 HSC201:HSC202 IBY201:IBY202 ILU201:ILU202 IVQ201:IVQ202 JFM201:JFM202 JPI201:JPI202 JZE201:JZE202 KJA201:KJA202 KSW201:KSW202 LCS201:LCS202 LMO201:LMO202 LWK201:LWK202 MGG201:MGG202 MQC201:MQC202 MZY201:MZY202 NJU201:NJU202 NTQ201:NTQ202 ODM201:ODM202 ONI201:ONI202 OXE201:OXE202 PHA201:PHA202 PQW201:PQW202 QAS201:QAS202 QKO201:QKO202 QUK201:QUK202 REG201:REG202 ROC201:ROC202 RXY201:RXY202 SHU201:SHU202 SRQ201:SRQ202 TBM201:TBM202 TLI201:TLI202 TVE201:TVE202 UFA201:UFA202 UOW201:UOW202 UYS201:UYS202 VIO201:VIO202 VSK201:VSK202 WCG201:WCG202 WMC201:WMC202 WVY201:WVY202 Q65737:Q65738 JM65737:JM65738 TI65737:TI65738 ADE65737:ADE65738 ANA65737:ANA65738 AWW65737:AWW65738 BGS65737:BGS65738 BQO65737:BQO65738 CAK65737:CAK65738 CKG65737:CKG65738 CUC65737:CUC65738 DDY65737:DDY65738 DNU65737:DNU65738 DXQ65737:DXQ65738 EHM65737:EHM65738 ERI65737:ERI65738 FBE65737:FBE65738 FLA65737:FLA65738 FUW65737:FUW65738 GES65737:GES65738 GOO65737:GOO65738 GYK65737:GYK65738 HIG65737:HIG65738 HSC65737:HSC65738 IBY65737:IBY65738 ILU65737:ILU65738 IVQ65737:IVQ65738 JFM65737:JFM65738 JPI65737:JPI65738 JZE65737:JZE65738 KJA65737:KJA65738 KSW65737:KSW65738 LCS65737:LCS65738 LMO65737:LMO65738 LWK65737:LWK65738 MGG65737:MGG65738 MQC65737:MQC65738 MZY65737:MZY65738 NJU65737:NJU65738 NTQ65737:NTQ65738 ODM65737:ODM65738 ONI65737:ONI65738 OXE65737:OXE65738 PHA65737:PHA65738 PQW65737:PQW65738 QAS65737:QAS65738 QKO65737:QKO65738 QUK65737:QUK65738 REG65737:REG65738 ROC65737:ROC65738 RXY65737:RXY65738 SHU65737:SHU65738 SRQ65737:SRQ65738 TBM65737:TBM65738 TLI65737:TLI65738 TVE65737:TVE65738 UFA65737:UFA65738 UOW65737:UOW65738 UYS65737:UYS65738 VIO65737:VIO65738 VSK65737:VSK65738 WCG65737:WCG65738 WMC65737:WMC65738 WVY65737:WVY65738 Q131273:Q131274 JM131273:JM131274 TI131273:TI131274 ADE131273:ADE131274 ANA131273:ANA131274 AWW131273:AWW131274 BGS131273:BGS131274 BQO131273:BQO131274 CAK131273:CAK131274 CKG131273:CKG131274 CUC131273:CUC131274 DDY131273:DDY131274 DNU131273:DNU131274 DXQ131273:DXQ131274 EHM131273:EHM131274 ERI131273:ERI131274 FBE131273:FBE131274 FLA131273:FLA131274 FUW131273:FUW131274 GES131273:GES131274 GOO131273:GOO131274 GYK131273:GYK131274 HIG131273:HIG131274 HSC131273:HSC131274 IBY131273:IBY131274 ILU131273:ILU131274 IVQ131273:IVQ131274 JFM131273:JFM131274 JPI131273:JPI131274 JZE131273:JZE131274 KJA131273:KJA131274 KSW131273:KSW131274 LCS131273:LCS131274 LMO131273:LMO131274 LWK131273:LWK131274 MGG131273:MGG131274 MQC131273:MQC131274 MZY131273:MZY131274 NJU131273:NJU131274 NTQ131273:NTQ131274 ODM131273:ODM131274 ONI131273:ONI131274 OXE131273:OXE131274 PHA131273:PHA131274 PQW131273:PQW131274 QAS131273:QAS131274 QKO131273:QKO131274 QUK131273:QUK131274 REG131273:REG131274 ROC131273:ROC131274 RXY131273:RXY131274 SHU131273:SHU131274 SRQ131273:SRQ131274 TBM131273:TBM131274 TLI131273:TLI131274 TVE131273:TVE131274 UFA131273:UFA131274 UOW131273:UOW131274 UYS131273:UYS131274 VIO131273:VIO131274 VSK131273:VSK131274 WCG131273:WCG131274 WMC131273:WMC131274 WVY131273:WVY131274 Q196809:Q196810 JM196809:JM196810 TI196809:TI196810 ADE196809:ADE196810 ANA196809:ANA196810 AWW196809:AWW196810 BGS196809:BGS196810 BQO196809:BQO196810 CAK196809:CAK196810 CKG196809:CKG196810 CUC196809:CUC196810 DDY196809:DDY196810 DNU196809:DNU196810 DXQ196809:DXQ196810 EHM196809:EHM196810 ERI196809:ERI196810 FBE196809:FBE196810 FLA196809:FLA196810 FUW196809:FUW196810 GES196809:GES196810 GOO196809:GOO196810 GYK196809:GYK196810 HIG196809:HIG196810 HSC196809:HSC196810 IBY196809:IBY196810 ILU196809:ILU196810 IVQ196809:IVQ196810 JFM196809:JFM196810 JPI196809:JPI196810 JZE196809:JZE196810 KJA196809:KJA196810 KSW196809:KSW196810 LCS196809:LCS196810 LMO196809:LMO196810 LWK196809:LWK196810 MGG196809:MGG196810 MQC196809:MQC196810 MZY196809:MZY196810 NJU196809:NJU196810 NTQ196809:NTQ196810 ODM196809:ODM196810 ONI196809:ONI196810 OXE196809:OXE196810 PHA196809:PHA196810 PQW196809:PQW196810 QAS196809:QAS196810 QKO196809:QKO196810 QUK196809:QUK196810 REG196809:REG196810 ROC196809:ROC196810 RXY196809:RXY196810 SHU196809:SHU196810 SRQ196809:SRQ196810 TBM196809:TBM196810 TLI196809:TLI196810 TVE196809:TVE196810 UFA196809:UFA196810 UOW196809:UOW196810 UYS196809:UYS196810 VIO196809:VIO196810 VSK196809:VSK196810 WCG196809:WCG196810 WMC196809:WMC196810 WVY196809:WVY196810 Q262345:Q262346 JM262345:JM262346 TI262345:TI262346 ADE262345:ADE262346 ANA262345:ANA262346 AWW262345:AWW262346 BGS262345:BGS262346 BQO262345:BQO262346 CAK262345:CAK262346 CKG262345:CKG262346 CUC262345:CUC262346 DDY262345:DDY262346 DNU262345:DNU262346 DXQ262345:DXQ262346 EHM262345:EHM262346 ERI262345:ERI262346 FBE262345:FBE262346 FLA262345:FLA262346 FUW262345:FUW262346 GES262345:GES262346 GOO262345:GOO262346 GYK262345:GYK262346 HIG262345:HIG262346 HSC262345:HSC262346 IBY262345:IBY262346 ILU262345:ILU262346 IVQ262345:IVQ262346 JFM262345:JFM262346 JPI262345:JPI262346 JZE262345:JZE262346 KJA262345:KJA262346 KSW262345:KSW262346 LCS262345:LCS262346 LMO262345:LMO262346 LWK262345:LWK262346 MGG262345:MGG262346 MQC262345:MQC262346 MZY262345:MZY262346 NJU262345:NJU262346 NTQ262345:NTQ262346 ODM262345:ODM262346 ONI262345:ONI262346 OXE262345:OXE262346 PHA262345:PHA262346 PQW262345:PQW262346 QAS262345:QAS262346 QKO262345:QKO262346 QUK262345:QUK262346 REG262345:REG262346 ROC262345:ROC262346 RXY262345:RXY262346 SHU262345:SHU262346 SRQ262345:SRQ262346 TBM262345:TBM262346 TLI262345:TLI262346 TVE262345:TVE262346 UFA262345:UFA262346 UOW262345:UOW262346 UYS262345:UYS262346 VIO262345:VIO262346 VSK262345:VSK262346 WCG262345:WCG262346 WMC262345:WMC262346 WVY262345:WVY262346 Q327881:Q327882 JM327881:JM327882 TI327881:TI327882 ADE327881:ADE327882 ANA327881:ANA327882 AWW327881:AWW327882 BGS327881:BGS327882 BQO327881:BQO327882 CAK327881:CAK327882 CKG327881:CKG327882 CUC327881:CUC327882 DDY327881:DDY327882 DNU327881:DNU327882 DXQ327881:DXQ327882 EHM327881:EHM327882 ERI327881:ERI327882 FBE327881:FBE327882 FLA327881:FLA327882 FUW327881:FUW327882 GES327881:GES327882 GOO327881:GOO327882 GYK327881:GYK327882 HIG327881:HIG327882 HSC327881:HSC327882 IBY327881:IBY327882 ILU327881:ILU327882 IVQ327881:IVQ327882 JFM327881:JFM327882 JPI327881:JPI327882 JZE327881:JZE327882 KJA327881:KJA327882 KSW327881:KSW327882 LCS327881:LCS327882 LMO327881:LMO327882 LWK327881:LWK327882 MGG327881:MGG327882 MQC327881:MQC327882 MZY327881:MZY327882 NJU327881:NJU327882 NTQ327881:NTQ327882 ODM327881:ODM327882 ONI327881:ONI327882 OXE327881:OXE327882 PHA327881:PHA327882 PQW327881:PQW327882 QAS327881:QAS327882 QKO327881:QKO327882 QUK327881:QUK327882 REG327881:REG327882 ROC327881:ROC327882 RXY327881:RXY327882 SHU327881:SHU327882 SRQ327881:SRQ327882 TBM327881:TBM327882 TLI327881:TLI327882 TVE327881:TVE327882 UFA327881:UFA327882 UOW327881:UOW327882 UYS327881:UYS327882 VIO327881:VIO327882 VSK327881:VSK327882 WCG327881:WCG327882 WMC327881:WMC327882 WVY327881:WVY327882 Q393417:Q393418 JM393417:JM393418 TI393417:TI393418 ADE393417:ADE393418 ANA393417:ANA393418 AWW393417:AWW393418 BGS393417:BGS393418 BQO393417:BQO393418 CAK393417:CAK393418 CKG393417:CKG393418 CUC393417:CUC393418 DDY393417:DDY393418 DNU393417:DNU393418 DXQ393417:DXQ393418 EHM393417:EHM393418 ERI393417:ERI393418 FBE393417:FBE393418 FLA393417:FLA393418 FUW393417:FUW393418 GES393417:GES393418 GOO393417:GOO393418 GYK393417:GYK393418 HIG393417:HIG393418 HSC393417:HSC393418 IBY393417:IBY393418 ILU393417:ILU393418 IVQ393417:IVQ393418 JFM393417:JFM393418 JPI393417:JPI393418 JZE393417:JZE393418 KJA393417:KJA393418 KSW393417:KSW393418 LCS393417:LCS393418 LMO393417:LMO393418 LWK393417:LWK393418 MGG393417:MGG393418 MQC393417:MQC393418 MZY393417:MZY393418 NJU393417:NJU393418 NTQ393417:NTQ393418 ODM393417:ODM393418 ONI393417:ONI393418 OXE393417:OXE393418 PHA393417:PHA393418 PQW393417:PQW393418 QAS393417:QAS393418 QKO393417:QKO393418 QUK393417:QUK393418 REG393417:REG393418 ROC393417:ROC393418 RXY393417:RXY393418 SHU393417:SHU393418 SRQ393417:SRQ393418 TBM393417:TBM393418 TLI393417:TLI393418 TVE393417:TVE393418 UFA393417:UFA393418 UOW393417:UOW393418 UYS393417:UYS393418 VIO393417:VIO393418 VSK393417:VSK393418 WCG393417:WCG393418 WMC393417:WMC393418 WVY393417:WVY393418 Q458953:Q458954 JM458953:JM458954 TI458953:TI458954 ADE458953:ADE458954 ANA458953:ANA458954 AWW458953:AWW458954 BGS458953:BGS458954 BQO458953:BQO458954 CAK458953:CAK458954 CKG458953:CKG458954 CUC458953:CUC458954 DDY458953:DDY458954 DNU458953:DNU458954 DXQ458953:DXQ458954 EHM458953:EHM458954 ERI458953:ERI458954 FBE458953:FBE458954 FLA458953:FLA458954 FUW458953:FUW458954 GES458953:GES458954 GOO458953:GOO458954 GYK458953:GYK458954 HIG458953:HIG458954 HSC458953:HSC458954 IBY458953:IBY458954 ILU458953:ILU458954 IVQ458953:IVQ458954 JFM458953:JFM458954 JPI458953:JPI458954 JZE458953:JZE458954 KJA458953:KJA458954 KSW458953:KSW458954 LCS458953:LCS458954 LMO458953:LMO458954 LWK458953:LWK458954 MGG458953:MGG458954 MQC458953:MQC458954 MZY458953:MZY458954 NJU458953:NJU458954 NTQ458953:NTQ458954 ODM458953:ODM458954 ONI458953:ONI458954 OXE458953:OXE458954 PHA458953:PHA458954 PQW458953:PQW458954 QAS458953:QAS458954 QKO458953:QKO458954 QUK458953:QUK458954 REG458953:REG458954 ROC458953:ROC458954 RXY458953:RXY458954 SHU458953:SHU458954 SRQ458953:SRQ458954 TBM458953:TBM458954 TLI458953:TLI458954 TVE458953:TVE458954 UFA458953:UFA458954 UOW458953:UOW458954 UYS458953:UYS458954 VIO458953:VIO458954 VSK458953:VSK458954 WCG458953:WCG458954 WMC458953:WMC458954 WVY458953:WVY458954 Q524489:Q524490 JM524489:JM524490 TI524489:TI524490 ADE524489:ADE524490 ANA524489:ANA524490 AWW524489:AWW524490 BGS524489:BGS524490 BQO524489:BQO524490 CAK524489:CAK524490 CKG524489:CKG524490 CUC524489:CUC524490 DDY524489:DDY524490 DNU524489:DNU524490 DXQ524489:DXQ524490 EHM524489:EHM524490 ERI524489:ERI524490 FBE524489:FBE524490 FLA524489:FLA524490 FUW524489:FUW524490 GES524489:GES524490 GOO524489:GOO524490 GYK524489:GYK524490 HIG524489:HIG524490 HSC524489:HSC524490 IBY524489:IBY524490 ILU524489:ILU524490 IVQ524489:IVQ524490 JFM524489:JFM524490 JPI524489:JPI524490 JZE524489:JZE524490 KJA524489:KJA524490 KSW524489:KSW524490 LCS524489:LCS524490 LMO524489:LMO524490 LWK524489:LWK524490 MGG524489:MGG524490 MQC524489:MQC524490 MZY524489:MZY524490 NJU524489:NJU524490 NTQ524489:NTQ524490 ODM524489:ODM524490 ONI524489:ONI524490 OXE524489:OXE524490 PHA524489:PHA524490 PQW524489:PQW524490 QAS524489:QAS524490 QKO524489:QKO524490 QUK524489:QUK524490 REG524489:REG524490 ROC524489:ROC524490 RXY524489:RXY524490 SHU524489:SHU524490 SRQ524489:SRQ524490 TBM524489:TBM524490 TLI524489:TLI524490 TVE524489:TVE524490 UFA524489:UFA524490 UOW524489:UOW524490 UYS524489:UYS524490 VIO524489:VIO524490 VSK524489:VSK524490 WCG524489:WCG524490 WMC524489:WMC524490 WVY524489:WVY524490 Q590025:Q590026 JM590025:JM590026 TI590025:TI590026 ADE590025:ADE590026 ANA590025:ANA590026 AWW590025:AWW590026 BGS590025:BGS590026 BQO590025:BQO590026 CAK590025:CAK590026 CKG590025:CKG590026 CUC590025:CUC590026 DDY590025:DDY590026 DNU590025:DNU590026 DXQ590025:DXQ590026 EHM590025:EHM590026 ERI590025:ERI590026 FBE590025:FBE590026 FLA590025:FLA590026 FUW590025:FUW590026 GES590025:GES590026 GOO590025:GOO590026 GYK590025:GYK590026 HIG590025:HIG590026 HSC590025:HSC590026 IBY590025:IBY590026 ILU590025:ILU590026 IVQ590025:IVQ590026 JFM590025:JFM590026 JPI590025:JPI590026 JZE590025:JZE590026 KJA590025:KJA590026 KSW590025:KSW590026 LCS590025:LCS590026 LMO590025:LMO590026 LWK590025:LWK590026 MGG590025:MGG590026 MQC590025:MQC590026 MZY590025:MZY590026 NJU590025:NJU590026 NTQ590025:NTQ590026 ODM590025:ODM590026 ONI590025:ONI590026 OXE590025:OXE590026 PHA590025:PHA590026 PQW590025:PQW590026 QAS590025:QAS590026 QKO590025:QKO590026 QUK590025:QUK590026 REG590025:REG590026 ROC590025:ROC590026 RXY590025:RXY590026 SHU590025:SHU590026 SRQ590025:SRQ590026 TBM590025:TBM590026 TLI590025:TLI590026 TVE590025:TVE590026 UFA590025:UFA590026 UOW590025:UOW590026 UYS590025:UYS590026 VIO590025:VIO590026 VSK590025:VSK590026 WCG590025:WCG590026 WMC590025:WMC590026 WVY590025:WVY590026 Q655561:Q655562 JM655561:JM655562 TI655561:TI655562 ADE655561:ADE655562 ANA655561:ANA655562 AWW655561:AWW655562 BGS655561:BGS655562 BQO655561:BQO655562 CAK655561:CAK655562 CKG655561:CKG655562 CUC655561:CUC655562 DDY655561:DDY655562 DNU655561:DNU655562 DXQ655561:DXQ655562 EHM655561:EHM655562 ERI655561:ERI655562 FBE655561:FBE655562 FLA655561:FLA655562 FUW655561:FUW655562 GES655561:GES655562 GOO655561:GOO655562 GYK655561:GYK655562 HIG655561:HIG655562 HSC655561:HSC655562 IBY655561:IBY655562 ILU655561:ILU655562 IVQ655561:IVQ655562 JFM655561:JFM655562 JPI655561:JPI655562 JZE655561:JZE655562 KJA655561:KJA655562 KSW655561:KSW655562 LCS655561:LCS655562 LMO655561:LMO655562 LWK655561:LWK655562 MGG655561:MGG655562 MQC655561:MQC655562 MZY655561:MZY655562 NJU655561:NJU655562 NTQ655561:NTQ655562 ODM655561:ODM655562 ONI655561:ONI655562 OXE655561:OXE655562 PHA655561:PHA655562 PQW655561:PQW655562 QAS655561:QAS655562 QKO655561:QKO655562 QUK655561:QUK655562 REG655561:REG655562 ROC655561:ROC655562 RXY655561:RXY655562 SHU655561:SHU655562 SRQ655561:SRQ655562 TBM655561:TBM655562 TLI655561:TLI655562 TVE655561:TVE655562 UFA655561:UFA655562 UOW655561:UOW655562 UYS655561:UYS655562 VIO655561:VIO655562 VSK655561:VSK655562 WCG655561:WCG655562 WMC655561:WMC655562 WVY655561:WVY655562 Q721097:Q721098 JM721097:JM721098 TI721097:TI721098 ADE721097:ADE721098 ANA721097:ANA721098 AWW721097:AWW721098 BGS721097:BGS721098 BQO721097:BQO721098 CAK721097:CAK721098 CKG721097:CKG721098 CUC721097:CUC721098 DDY721097:DDY721098 DNU721097:DNU721098 DXQ721097:DXQ721098 EHM721097:EHM721098 ERI721097:ERI721098 FBE721097:FBE721098 FLA721097:FLA721098 FUW721097:FUW721098 GES721097:GES721098 GOO721097:GOO721098 GYK721097:GYK721098 HIG721097:HIG721098 HSC721097:HSC721098 IBY721097:IBY721098 ILU721097:ILU721098 IVQ721097:IVQ721098 JFM721097:JFM721098 JPI721097:JPI721098 JZE721097:JZE721098 KJA721097:KJA721098 KSW721097:KSW721098 LCS721097:LCS721098 LMO721097:LMO721098 LWK721097:LWK721098 MGG721097:MGG721098 MQC721097:MQC721098 MZY721097:MZY721098 NJU721097:NJU721098 NTQ721097:NTQ721098 ODM721097:ODM721098 ONI721097:ONI721098 OXE721097:OXE721098 PHA721097:PHA721098 PQW721097:PQW721098 QAS721097:QAS721098 QKO721097:QKO721098 QUK721097:QUK721098 REG721097:REG721098 ROC721097:ROC721098 RXY721097:RXY721098 SHU721097:SHU721098 SRQ721097:SRQ721098 TBM721097:TBM721098 TLI721097:TLI721098 TVE721097:TVE721098 UFA721097:UFA721098 UOW721097:UOW721098 UYS721097:UYS721098 VIO721097:VIO721098 VSK721097:VSK721098 WCG721097:WCG721098 WMC721097:WMC721098 WVY721097:WVY721098 Q786633:Q786634 JM786633:JM786634 TI786633:TI786634 ADE786633:ADE786634 ANA786633:ANA786634 AWW786633:AWW786634 BGS786633:BGS786634 BQO786633:BQO786634 CAK786633:CAK786634 CKG786633:CKG786634 CUC786633:CUC786634 DDY786633:DDY786634 DNU786633:DNU786634 DXQ786633:DXQ786634 EHM786633:EHM786634 ERI786633:ERI786634 FBE786633:FBE786634 FLA786633:FLA786634 FUW786633:FUW786634 GES786633:GES786634 GOO786633:GOO786634 GYK786633:GYK786634 HIG786633:HIG786634 HSC786633:HSC786634 IBY786633:IBY786634 ILU786633:ILU786634 IVQ786633:IVQ786634 JFM786633:JFM786634 JPI786633:JPI786634 JZE786633:JZE786634 KJA786633:KJA786634 KSW786633:KSW786634 LCS786633:LCS786634 LMO786633:LMO786634 LWK786633:LWK786634 MGG786633:MGG786634 MQC786633:MQC786634 MZY786633:MZY786634 NJU786633:NJU786634 NTQ786633:NTQ786634 ODM786633:ODM786634 ONI786633:ONI786634 OXE786633:OXE786634 PHA786633:PHA786634 PQW786633:PQW786634 QAS786633:QAS786634 QKO786633:QKO786634 QUK786633:QUK786634 REG786633:REG786634 ROC786633:ROC786634 RXY786633:RXY786634 SHU786633:SHU786634 SRQ786633:SRQ786634 TBM786633:TBM786634 TLI786633:TLI786634 TVE786633:TVE786634 UFA786633:UFA786634 UOW786633:UOW786634 UYS786633:UYS786634 VIO786633:VIO786634 VSK786633:VSK786634 WCG786633:WCG786634 WMC786633:WMC786634 WVY786633:WVY786634 Q852169:Q852170 JM852169:JM852170 TI852169:TI852170 ADE852169:ADE852170 ANA852169:ANA852170 AWW852169:AWW852170 BGS852169:BGS852170 BQO852169:BQO852170 CAK852169:CAK852170 CKG852169:CKG852170 CUC852169:CUC852170 DDY852169:DDY852170 DNU852169:DNU852170 DXQ852169:DXQ852170 EHM852169:EHM852170 ERI852169:ERI852170 FBE852169:FBE852170 FLA852169:FLA852170 FUW852169:FUW852170 GES852169:GES852170 GOO852169:GOO852170 GYK852169:GYK852170 HIG852169:HIG852170 HSC852169:HSC852170 IBY852169:IBY852170 ILU852169:ILU852170 IVQ852169:IVQ852170 JFM852169:JFM852170 JPI852169:JPI852170 JZE852169:JZE852170 KJA852169:KJA852170 KSW852169:KSW852170 LCS852169:LCS852170 LMO852169:LMO852170 LWK852169:LWK852170 MGG852169:MGG852170 MQC852169:MQC852170 MZY852169:MZY852170 NJU852169:NJU852170 NTQ852169:NTQ852170 ODM852169:ODM852170 ONI852169:ONI852170 OXE852169:OXE852170 PHA852169:PHA852170 PQW852169:PQW852170 QAS852169:QAS852170 QKO852169:QKO852170 QUK852169:QUK852170 REG852169:REG852170 ROC852169:ROC852170 RXY852169:RXY852170 SHU852169:SHU852170 SRQ852169:SRQ852170 TBM852169:TBM852170 TLI852169:TLI852170 TVE852169:TVE852170 UFA852169:UFA852170 UOW852169:UOW852170 UYS852169:UYS852170 VIO852169:VIO852170 VSK852169:VSK852170 WCG852169:WCG852170 WMC852169:WMC852170 WVY852169:WVY852170 Q917705:Q917706 JM917705:JM917706 TI917705:TI917706 ADE917705:ADE917706 ANA917705:ANA917706 AWW917705:AWW917706 BGS917705:BGS917706 BQO917705:BQO917706 CAK917705:CAK917706 CKG917705:CKG917706 CUC917705:CUC917706 DDY917705:DDY917706 DNU917705:DNU917706 DXQ917705:DXQ917706 EHM917705:EHM917706 ERI917705:ERI917706 FBE917705:FBE917706 FLA917705:FLA917706 FUW917705:FUW917706 GES917705:GES917706 GOO917705:GOO917706 GYK917705:GYK917706 HIG917705:HIG917706 HSC917705:HSC917706 IBY917705:IBY917706 ILU917705:ILU917706 IVQ917705:IVQ917706 JFM917705:JFM917706 JPI917705:JPI917706 JZE917705:JZE917706 KJA917705:KJA917706 KSW917705:KSW917706 LCS917705:LCS917706 LMO917705:LMO917706 LWK917705:LWK917706 MGG917705:MGG917706 MQC917705:MQC917706 MZY917705:MZY917706 NJU917705:NJU917706 NTQ917705:NTQ917706 ODM917705:ODM917706 ONI917705:ONI917706 OXE917705:OXE917706 PHA917705:PHA917706 PQW917705:PQW917706 QAS917705:QAS917706 QKO917705:QKO917706 QUK917705:QUK917706 REG917705:REG917706 ROC917705:ROC917706 RXY917705:RXY917706 SHU917705:SHU917706 SRQ917705:SRQ917706 TBM917705:TBM917706 TLI917705:TLI917706 TVE917705:TVE917706 UFA917705:UFA917706 UOW917705:UOW917706 UYS917705:UYS917706 VIO917705:VIO917706 VSK917705:VSK917706 WCG917705:WCG917706 WMC917705:WMC917706 WVY917705:WVY917706 Q983241:Q983242 JM983241:JM983242 TI983241:TI983242 ADE983241:ADE983242 ANA983241:ANA983242 AWW983241:AWW983242 BGS983241:BGS983242 BQO983241:BQO983242 CAK983241:CAK983242 CKG983241:CKG983242 CUC983241:CUC983242 DDY983241:DDY983242 DNU983241:DNU983242 DXQ983241:DXQ983242 EHM983241:EHM983242 ERI983241:ERI983242 FBE983241:FBE983242 FLA983241:FLA983242 FUW983241:FUW983242 GES983241:GES983242 GOO983241:GOO983242 GYK983241:GYK983242 HIG983241:HIG983242 HSC983241:HSC983242 IBY983241:IBY983242 ILU983241:ILU983242 IVQ983241:IVQ983242 JFM983241:JFM983242 JPI983241:JPI983242 JZE983241:JZE983242 KJA983241:KJA983242 KSW983241:KSW983242 LCS983241:LCS983242 LMO983241:LMO983242 LWK983241:LWK983242 MGG983241:MGG983242 MQC983241:MQC983242 MZY983241:MZY983242 NJU983241:NJU983242 NTQ983241:NTQ983242 ODM983241:ODM983242 ONI983241:ONI983242 OXE983241:OXE983242 PHA983241:PHA983242 PQW983241:PQW983242 QAS983241:QAS983242 QKO983241:QKO983242 QUK983241:QUK983242 REG983241:REG983242 ROC983241:ROC983242 RXY983241:RXY983242 SHU983241:SHU983242 SRQ983241:SRQ983242 TBM983241:TBM983242 TLI983241:TLI983242 TVE983241:TVE983242 UFA983241:UFA983242 UOW983241:UOW983242 UYS983241:UYS983242 VIO983241:VIO983242 VSK983241:VSK983242 WCG983241:WCG983242 WMC983241:WMC983242 WVY983241:WVY983242 O203 JK203 TG203 ADC203 AMY203 AWU203 BGQ203 BQM203 CAI203 CKE203 CUA203 DDW203 DNS203 DXO203 EHK203 ERG203 FBC203 FKY203 FUU203 GEQ203 GOM203 GYI203 HIE203 HSA203 IBW203 ILS203 IVO203 JFK203 JPG203 JZC203 KIY203 KSU203 LCQ203 LMM203 LWI203 MGE203 MQA203 MZW203 NJS203 NTO203 ODK203 ONG203 OXC203 PGY203 PQU203 QAQ203 QKM203 QUI203 REE203 ROA203 RXW203 SHS203 SRO203 TBK203 TLG203 TVC203 UEY203 UOU203 UYQ203 VIM203 VSI203 WCE203 WMA203 WVW203 O65739 JK65739 TG65739 ADC65739 AMY65739 AWU65739 BGQ65739 BQM65739 CAI65739 CKE65739 CUA65739 DDW65739 DNS65739 DXO65739 EHK65739 ERG65739 FBC65739 FKY65739 FUU65739 GEQ65739 GOM65739 GYI65739 HIE65739 HSA65739 IBW65739 ILS65739 IVO65739 JFK65739 JPG65739 JZC65739 KIY65739 KSU65739 LCQ65739 LMM65739 LWI65739 MGE65739 MQA65739 MZW65739 NJS65739 NTO65739 ODK65739 ONG65739 OXC65739 PGY65739 PQU65739 QAQ65739 QKM65739 QUI65739 REE65739 ROA65739 RXW65739 SHS65739 SRO65739 TBK65739 TLG65739 TVC65739 UEY65739 UOU65739 UYQ65739 VIM65739 VSI65739 WCE65739 WMA65739 WVW65739 O131275 JK131275 TG131275 ADC131275 AMY131275 AWU131275 BGQ131275 BQM131275 CAI131275 CKE131275 CUA131275 DDW131275 DNS131275 DXO131275 EHK131275 ERG131275 FBC131275 FKY131275 FUU131275 GEQ131275 GOM131275 GYI131275 HIE131275 HSA131275 IBW131275 ILS131275 IVO131275 JFK131275 JPG131275 JZC131275 KIY131275 KSU131275 LCQ131275 LMM131275 LWI131275 MGE131275 MQA131275 MZW131275 NJS131275 NTO131275 ODK131275 ONG131275 OXC131275 PGY131275 PQU131275 QAQ131275 QKM131275 QUI131275 REE131275 ROA131275 RXW131275 SHS131275 SRO131275 TBK131275 TLG131275 TVC131275 UEY131275 UOU131275 UYQ131275 VIM131275 VSI131275 WCE131275 WMA131275 WVW131275 O196811 JK196811 TG196811 ADC196811 AMY196811 AWU196811 BGQ196811 BQM196811 CAI196811 CKE196811 CUA196811 DDW196811 DNS196811 DXO196811 EHK196811 ERG196811 FBC196811 FKY196811 FUU196811 GEQ196811 GOM196811 GYI196811 HIE196811 HSA196811 IBW196811 ILS196811 IVO196811 JFK196811 JPG196811 JZC196811 KIY196811 KSU196811 LCQ196811 LMM196811 LWI196811 MGE196811 MQA196811 MZW196811 NJS196811 NTO196811 ODK196811 ONG196811 OXC196811 PGY196811 PQU196811 QAQ196811 QKM196811 QUI196811 REE196811 ROA196811 RXW196811 SHS196811 SRO196811 TBK196811 TLG196811 TVC196811 UEY196811 UOU196811 UYQ196811 VIM196811 VSI196811 WCE196811 WMA196811 WVW196811 O262347 JK262347 TG262347 ADC262347 AMY262347 AWU262347 BGQ262347 BQM262347 CAI262347 CKE262347 CUA262347 DDW262347 DNS262347 DXO262347 EHK262347 ERG262347 FBC262347 FKY262347 FUU262347 GEQ262347 GOM262347 GYI262347 HIE262347 HSA262347 IBW262347 ILS262347 IVO262347 JFK262347 JPG262347 JZC262347 KIY262347 KSU262347 LCQ262347 LMM262347 LWI262347 MGE262347 MQA262347 MZW262347 NJS262347 NTO262347 ODK262347 ONG262347 OXC262347 PGY262347 PQU262347 QAQ262347 QKM262347 QUI262347 REE262347 ROA262347 RXW262347 SHS262347 SRO262347 TBK262347 TLG262347 TVC262347 UEY262347 UOU262347 UYQ262347 VIM262347 VSI262347 WCE262347 WMA262347 WVW262347 O327883 JK327883 TG327883 ADC327883 AMY327883 AWU327883 BGQ327883 BQM327883 CAI327883 CKE327883 CUA327883 DDW327883 DNS327883 DXO327883 EHK327883 ERG327883 FBC327883 FKY327883 FUU327883 GEQ327883 GOM327883 GYI327883 HIE327883 HSA327883 IBW327883 ILS327883 IVO327883 JFK327883 JPG327883 JZC327883 KIY327883 KSU327883 LCQ327883 LMM327883 LWI327883 MGE327883 MQA327883 MZW327883 NJS327883 NTO327883 ODK327883 ONG327883 OXC327883 PGY327883 PQU327883 QAQ327883 QKM327883 QUI327883 REE327883 ROA327883 RXW327883 SHS327883 SRO327883 TBK327883 TLG327883 TVC327883 UEY327883 UOU327883 UYQ327883 VIM327883 VSI327883 WCE327883 WMA327883 WVW327883 O393419 JK393419 TG393419 ADC393419 AMY393419 AWU393419 BGQ393419 BQM393419 CAI393419 CKE393419 CUA393419 DDW393419 DNS393419 DXO393419 EHK393419 ERG393419 FBC393419 FKY393419 FUU393419 GEQ393419 GOM393419 GYI393419 HIE393419 HSA393419 IBW393419 ILS393419 IVO393419 JFK393419 JPG393419 JZC393419 KIY393419 KSU393419 LCQ393419 LMM393419 LWI393419 MGE393419 MQA393419 MZW393419 NJS393419 NTO393419 ODK393419 ONG393419 OXC393419 PGY393419 PQU393419 QAQ393419 QKM393419 QUI393419 REE393419 ROA393419 RXW393419 SHS393419 SRO393419 TBK393419 TLG393419 TVC393419 UEY393419 UOU393419 UYQ393419 VIM393419 VSI393419 WCE393419 WMA393419 WVW393419 O458955 JK458955 TG458955 ADC458955 AMY458955 AWU458955 BGQ458955 BQM458955 CAI458955 CKE458955 CUA458955 DDW458955 DNS458955 DXO458955 EHK458955 ERG458955 FBC458955 FKY458955 FUU458955 GEQ458955 GOM458955 GYI458955 HIE458955 HSA458955 IBW458955 ILS458955 IVO458955 JFK458955 JPG458955 JZC458955 KIY458955 KSU458955 LCQ458955 LMM458955 LWI458955 MGE458955 MQA458955 MZW458955 NJS458955 NTO458955 ODK458955 ONG458955 OXC458955 PGY458955 PQU458955 QAQ458955 QKM458955 QUI458955 REE458955 ROA458955 RXW458955 SHS458955 SRO458955 TBK458955 TLG458955 TVC458955 UEY458955 UOU458955 UYQ458955 VIM458955 VSI458955 WCE458955 WMA458955 WVW458955 O524491 JK524491 TG524491 ADC524491 AMY524491 AWU524491 BGQ524491 BQM524491 CAI524491 CKE524491 CUA524491 DDW524491 DNS524491 DXO524491 EHK524491 ERG524491 FBC524491 FKY524491 FUU524491 GEQ524491 GOM524491 GYI524491 HIE524491 HSA524491 IBW524491 ILS524491 IVO524491 JFK524491 JPG524491 JZC524491 KIY524491 KSU524491 LCQ524491 LMM524491 LWI524491 MGE524491 MQA524491 MZW524491 NJS524491 NTO524491 ODK524491 ONG524491 OXC524491 PGY524491 PQU524491 QAQ524491 QKM524491 QUI524491 REE524491 ROA524491 RXW524491 SHS524491 SRO524491 TBK524491 TLG524491 TVC524491 UEY524491 UOU524491 UYQ524491 VIM524491 VSI524491 WCE524491 WMA524491 WVW524491 O590027 JK590027 TG590027 ADC590027 AMY590027 AWU590027 BGQ590027 BQM590027 CAI590027 CKE590027 CUA590027 DDW590027 DNS590027 DXO590027 EHK590027 ERG590027 FBC590027 FKY590027 FUU590027 GEQ590027 GOM590027 GYI590027 HIE590027 HSA590027 IBW590027 ILS590027 IVO590027 JFK590027 JPG590027 JZC590027 KIY590027 KSU590027 LCQ590027 LMM590027 LWI590027 MGE590027 MQA590027 MZW590027 NJS590027 NTO590027 ODK590027 ONG590027 OXC590027 PGY590027 PQU590027 QAQ590027 QKM590027 QUI590027 REE590027 ROA590027 RXW590027 SHS590027 SRO590027 TBK590027 TLG590027 TVC590027 UEY590027 UOU590027 UYQ590027 VIM590027 VSI590027 WCE590027 WMA590027 WVW590027 O655563 JK655563 TG655563 ADC655563 AMY655563 AWU655563 BGQ655563 BQM655563 CAI655563 CKE655563 CUA655563 DDW655563 DNS655563 DXO655563 EHK655563 ERG655563 FBC655563 FKY655563 FUU655563 GEQ655563 GOM655563 GYI655563 HIE655563 HSA655563 IBW655563 ILS655563 IVO655563 JFK655563 JPG655563 JZC655563 KIY655563 KSU655563 LCQ655563 LMM655563 LWI655563 MGE655563 MQA655563 MZW655563 NJS655563 NTO655563 ODK655563 ONG655563 OXC655563 PGY655563 PQU655563 QAQ655563 QKM655563 QUI655563 REE655563 ROA655563 RXW655563 SHS655563 SRO655563 TBK655563 TLG655563 TVC655563 UEY655563 UOU655563 UYQ655563 VIM655563 VSI655563 WCE655563 WMA655563 WVW655563 O721099 JK721099 TG721099 ADC721099 AMY721099 AWU721099 BGQ721099 BQM721099 CAI721099 CKE721099 CUA721099 DDW721099 DNS721099 DXO721099 EHK721099 ERG721099 FBC721099 FKY721099 FUU721099 GEQ721099 GOM721099 GYI721099 HIE721099 HSA721099 IBW721099 ILS721099 IVO721099 JFK721099 JPG721099 JZC721099 KIY721099 KSU721099 LCQ721099 LMM721099 LWI721099 MGE721099 MQA721099 MZW721099 NJS721099 NTO721099 ODK721099 ONG721099 OXC721099 PGY721099 PQU721099 QAQ721099 QKM721099 QUI721099 REE721099 ROA721099 RXW721099 SHS721099 SRO721099 TBK721099 TLG721099 TVC721099 UEY721099 UOU721099 UYQ721099 VIM721099 VSI721099 WCE721099 WMA721099 WVW721099 O786635 JK786635 TG786635 ADC786635 AMY786635 AWU786635 BGQ786635 BQM786635 CAI786635 CKE786635 CUA786635 DDW786635 DNS786635 DXO786635 EHK786635 ERG786635 FBC786635 FKY786635 FUU786635 GEQ786635 GOM786635 GYI786635 HIE786635 HSA786635 IBW786635 ILS786635 IVO786635 JFK786635 JPG786635 JZC786635 KIY786635 KSU786635 LCQ786635 LMM786635 LWI786635 MGE786635 MQA786635 MZW786635 NJS786635 NTO786635 ODK786635 ONG786635 OXC786635 PGY786635 PQU786635 QAQ786635 QKM786635 QUI786635 REE786635 ROA786635 RXW786635 SHS786635 SRO786635 TBK786635 TLG786635 TVC786635 UEY786635 UOU786635 UYQ786635 VIM786635 VSI786635 WCE786635 WMA786635 WVW786635 O852171 JK852171 TG852171 ADC852171 AMY852171 AWU852171 BGQ852171 BQM852171 CAI852171 CKE852171 CUA852171 DDW852171 DNS852171 DXO852171 EHK852171 ERG852171 FBC852171 FKY852171 FUU852171 GEQ852171 GOM852171 GYI852171 HIE852171 HSA852171 IBW852171 ILS852171 IVO852171 JFK852171 JPG852171 JZC852171 KIY852171 KSU852171 LCQ852171 LMM852171 LWI852171 MGE852171 MQA852171 MZW852171 NJS852171 NTO852171 ODK852171 ONG852171 OXC852171 PGY852171 PQU852171 QAQ852171 QKM852171 QUI852171 REE852171 ROA852171 RXW852171 SHS852171 SRO852171 TBK852171 TLG852171 TVC852171 UEY852171 UOU852171 UYQ852171 VIM852171 VSI852171 WCE852171 WMA852171 WVW852171 O917707 JK917707 TG917707 ADC917707 AMY917707 AWU917707 BGQ917707 BQM917707 CAI917707 CKE917707 CUA917707 DDW917707 DNS917707 DXO917707 EHK917707 ERG917707 FBC917707 FKY917707 FUU917707 GEQ917707 GOM917707 GYI917707 HIE917707 HSA917707 IBW917707 ILS917707 IVO917707 JFK917707 JPG917707 JZC917707 KIY917707 KSU917707 LCQ917707 LMM917707 LWI917707 MGE917707 MQA917707 MZW917707 NJS917707 NTO917707 ODK917707 ONG917707 OXC917707 PGY917707 PQU917707 QAQ917707 QKM917707 QUI917707 REE917707 ROA917707 RXW917707 SHS917707 SRO917707 TBK917707 TLG917707 TVC917707 UEY917707 UOU917707 UYQ917707 VIM917707 VSI917707 WCE917707 WMA917707 WVW917707 O983243 JK983243 TG983243 ADC983243 AMY983243 AWU983243 BGQ983243 BQM983243 CAI983243 CKE983243 CUA983243 DDW983243 DNS983243 DXO983243 EHK983243 ERG983243 FBC983243 FKY983243 FUU983243 GEQ983243 GOM983243 GYI983243 HIE983243 HSA983243 IBW983243 ILS983243 IVO983243 JFK983243 JPG983243 JZC983243 KIY983243 KSU983243 LCQ983243 LMM983243 LWI983243 MGE983243 MQA983243 MZW983243 NJS983243 NTO983243 ODK983243 ONG983243 OXC983243 PGY983243 PQU983243 QAQ983243 QKM983243 QUI983243 REE983243 ROA983243 RXW983243 SHS983243 SRO983243 TBK983243 TLG983243 TVC983243 UEY983243 UOU983243 UYQ983243 VIM983243 VSI983243 WCE983243 WMA983243 WVW983243 R203 JN203 TJ203 ADF203 ANB203 AWX203 BGT203 BQP203 CAL203 CKH203 CUD203 DDZ203 DNV203 DXR203 EHN203 ERJ203 FBF203 FLB203 FUX203 GET203 GOP203 GYL203 HIH203 HSD203 IBZ203 ILV203 IVR203 JFN203 JPJ203 JZF203 KJB203 KSX203 LCT203 LMP203 LWL203 MGH203 MQD203 MZZ203 NJV203 NTR203 ODN203 ONJ203 OXF203 PHB203 PQX203 QAT203 QKP203 QUL203 REH203 ROD203 RXZ203 SHV203 SRR203 TBN203 TLJ203 TVF203 UFB203 UOX203 UYT203 VIP203 VSL203 WCH203 WMD203 WVZ203 R65739 JN65739 TJ65739 ADF65739 ANB65739 AWX65739 BGT65739 BQP65739 CAL65739 CKH65739 CUD65739 DDZ65739 DNV65739 DXR65739 EHN65739 ERJ65739 FBF65739 FLB65739 FUX65739 GET65739 GOP65739 GYL65739 HIH65739 HSD65739 IBZ65739 ILV65739 IVR65739 JFN65739 JPJ65739 JZF65739 KJB65739 KSX65739 LCT65739 LMP65739 LWL65739 MGH65739 MQD65739 MZZ65739 NJV65739 NTR65739 ODN65739 ONJ65739 OXF65739 PHB65739 PQX65739 QAT65739 QKP65739 QUL65739 REH65739 ROD65739 RXZ65739 SHV65739 SRR65739 TBN65739 TLJ65739 TVF65739 UFB65739 UOX65739 UYT65739 VIP65739 VSL65739 WCH65739 WMD65739 WVZ65739 R131275 JN131275 TJ131275 ADF131275 ANB131275 AWX131275 BGT131275 BQP131275 CAL131275 CKH131275 CUD131275 DDZ131275 DNV131275 DXR131275 EHN131275 ERJ131275 FBF131275 FLB131275 FUX131275 GET131275 GOP131275 GYL131275 HIH131275 HSD131275 IBZ131275 ILV131275 IVR131275 JFN131275 JPJ131275 JZF131275 KJB131275 KSX131275 LCT131275 LMP131275 LWL131275 MGH131275 MQD131275 MZZ131275 NJV131275 NTR131275 ODN131275 ONJ131275 OXF131275 PHB131275 PQX131275 QAT131275 QKP131275 QUL131275 REH131275 ROD131275 RXZ131275 SHV131275 SRR131275 TBN131275 TLJ131275 TVF131275 UFB131275 UOX131275 UYT131275 VIP131275 VSL131275 WCH131275 WMD131275 WVZ131275 R196811 JN196811 TJ196811 ADF196811 ANB196811 AWX196811 BGT196811 BQP196811 CAL196811 CKH196811 CUD196811 DDZ196811 DNV196811 DXR196811 EHN196811 ERJ196811 FBF196811 FLB196811 FUX196811 GET196811 GOP196811 GYL196811 HIH196811 HSD196811 IBZ196811 ILV196811 IVR196811 JFN196811 JPJ196811 JZF196811 KJB196811 KSX196811 LCT196811 LMP196811 LWL196811 MGH196811 MQD196811 MZZ196811 NJV196811 NTR196811 ODN196811 ONJ196811 OXF196811 PHB196811 PQX196811 QAT196811 QKP196811 QUL196811 REH196811 ROD196811 RXZ196811 SHV196811 SRR196811 TBN196811 TLJ196811 TVF196811 UFB196811 UOX196811 UYT196811 VIP196811 VSL196811 WCH196811 WMD196811 WVZ196811 R262347 JN262347 TJ262347 ADF262347 ANB262347 AWX262347 BGT262347 BQP262347 CAL262347 CKH262347 CUD262347 DDZ262347 DNV262347 DXR262347 EHN262347 ERJ262347 FBF262347 FLB262347 FUX262347 GET262347 GOP262347 GYL262347 HIH262347 HSD262347 IBZ262347 ILV262347 IVR262347 JFN262347 JPJ262347 JZF262347 KJB262347 KSX262347 LCT262347 LMP262347 LWL262347 MGH262347 MQD262347 MZZ262347 NJV262347 NTR262347 ODN262347 ONJ262347 OXF262347 PHB262347 PQX262347 QAT262347 QKP262347 QUL262347 REH262347 ROD262347 RXZ262347 SHV262347 SRR262347 TBN262347 TLJ262347 TVF262347 UFB262347 UOX262347 UYT262347 VIP262347 VSL262347 WCH262347 WMD262347 WVZ262347 R327883 JN327883 TJ327883 ADF327883 ANB327883 AWX327883 BGT327883 BQP327883 CAL327883 CKH327883 CUD327883 DDZ327883 DNV327883 DXR327883 EHN327883 ERJ327883 FBF327883 FLB327883 FUX327883 GET327883 GOP327883 GYL327883 HIH327883 HSD327883 IBZ327883 ILV327883 IVR327883 JFN327883 JPJ327883 JZF327883 KJB327883 KSX327883 LCT327883 LMP327883 LWL327883 MGH327883 MQD327883 MZZ327883 NJV327883 NTR327883 ODN327883 ONJ327883 OXF327883 PHB327883 PQX327883 QAT327883 QKP327883 QUL327883 REH327883 ROD327883 RXZ327883 SHV327883 SRR327883 TBN327883 TLJ327883 TVF327883 UFB327883 UOX327883 UYT327883 VIP327883 VSL327883 WCH327883 WMD327883 WVZ327883 R393419 JN393419 TJ393419 ADF393419 ANB393419 AWX393419 BGT393419 BQP393419 CAL393419 CKH393419 CUD393419 DDZ393419 DNV393419 DXR393419 EHN393419 ERJ393419 FBF393419 FLB393419 FUX393419 GET393419 GOP393419 GYL393419 HIH393419 HSD393419 IBZ393419 ILV393419 IVR393419 JFN393419 JPJ393419 JZF393419 KJB393419 KSX393419 LCT393419 LMP393419 LWL393419 MGH393419 MQD393419 MZZ393419 NJV393419 NTR393419 ODN393419 ONJ393419 OXF393419 PHB393419 PQX393419 QAT393419 QKP393419 QUL393419 REH393419 ROD393419 RXZ393419 SHV393419 SRR393419 TBN393419 TLJ393419 TVF393419 UFB393419 UOX393419 UYT393419 VIP393419 VSL393419 WCH393419 WMD393419 WVZ393419 R458955 JN458955 TJ458955 ADF458955 ANB458955 AWX458955 BGT458955 BQP458955 CAL458955 CKH458955 CUD458955 DDZ458955 DNV458955 DXR458955 EHN458955 ERJ458955 FBF458955 FLB458955 FUX458955 GET458955 GOP458955 GYL458955 HIH458955 HSD458955 IBZ458955 ILV458955 IVR458955 JFN458955 JPJ458955 JZF458955 KJB458955 KSX458955 LCT458955 LMP458955 LWL458955 MGH458955 MQD458955 MZZ458955 NJV458955 NTR458955 ODN458955 ONJ458955 OXF458955 PHB458955 PQX458955 QAT458955 QKP458955 QUL458955 REH458955 ROD458955 RXZ458955 SHV458955 SRR458955 TBN458955 TLJ458955 TVF458955 UFB458955 UOX458955 UYT458955 VIP458955 VSL458955 WCH458955 WMD458955 WVZ458955 R524491 JN524491 TJ524491 ADF524491 ANB524491 AWX524491 BGT524491 BQP524491 CAL524491 CKH524491 CUD524491 DDZ524491 DNV524491 DXR524491 EHN524491 ERJ524491 FBF524491 FLB524491 FUX524491 GET524491 GOP524491 GYL524491 HIH524491 HSD524491 IBZ524491 ILV524491 IVR524491 JFN524491 JPJ524491 JZF524491 KJB524491 KSX524491 LCT524491 LMP524491 LWL524491 MGH524491 MQD524491 MZZ524491 NJV524491 NTR524491 ODN524491 ONJ524491 OXF524491 PHB524491 PQX524491 QAT524491 QKP524491 QUL524491 REH524491 ROD524491 RXZ524491 SHV524491 SRR524491 TBN524491 TLJ524491 TVF524491 UFB524491 UOX524491 UYT524491 VIP524491 VSL524491 WCH524491 WMD524491 WVZ524491 R590027 JN590027 TJ590027 ADF590027 ANB590027 AWX590027 BGT590027 BQP590027 CAL590027 CKH590027 CUD590027 DDZ590027 DNV590027 DXR590027 EHN590027 ERJ590027 FBF590027 FLB590027 FUX590027 GET590027 GOP590027 GYL590027 HIH590027 HSD590027 IBZ590027 ILV590027 IVR590027 JFN590027 JPJ590027 JZF590027 KJB590027 KSX590027 LCT590027 LMP590027 LWL590027 MGH590027 MQD590027 MZZ590027 NJV590027 NTR590027 ODN590027 ONJ590027 OXF590027 PHB590027 PQX590027 QAT590027 QKP590027 QUL590027 REH590027 ROD590027 RXZ590027 SHV590027 SRR590027 TBN590027 TLJ590027 TVF590027 UFB590027 UOX590027 UYT590027 VIP590027 VSL590027 WCH590027 WMD590027 WVZ590027 R655563 JN655563 TJ655563 ADF655563 ANB655563 AWX655563 BGT655563 BQP655563 CAL655563 CKH655563 CUD655563 DDZ655563 DNV655563 DXR655563 EHN655563 ERJ655563 FBF655563 FLB655563 FUX655563 GET655563 GOP655563 GYL655563 HIH655563 HSD655563 IBZ655563 ILV655563 IVR655563 JFN655563 JPJ655563 JZF655563 KJB655563 KSX655563 LCT655563 LMP655563 LWL655563 MGH655563 MQD655563 MZZ655563 NJV655563 NTR655563 ODN655563 ONJ655563 OXF655563 PHB655563 PQX655563 QAT655563 QKP655563 QUL655563 REH655563 ROD655563 RXZ655563 SHV655563 SRR655563 TBN655563 TLJ655563 TVF655563 UFB655563 UOX655563 UYT655563 VIP655563 VSL655563 WCH655563 WMD655563 WVZ655563 R721099 JN721099 TJ721099 ADF721099 ANB721099 AWX721099 BGT721099 BQP721099 CAL721099 CKH721099 CUD721099 DDZ721099 DNV721099 DXR721099 EHN721099 ERJ721099 FBF721099 FLB721099 FUX721099 GET721099 GOP721099 GYL721099 HIH721099 HSD721099 IBZ721099 ILV721099 IVR721099 JFN721099 JPJ721099 JZF721099 KJB721099 KSX721099 LCT721099 LMP721099 LWL721099 MGH721099 MQD721099 MZZ721099 NJV721099 NTR721099 ODN721099 ONJ721099 OXF721099 PHB721099 PQX721099 QAT721099 QKP721099 QUL721099 REH721099 ROD721099 RXZ721099 SHV721099 SRR721099 TBN721099 TLJ721099 TVF721099 UFB721099 UOX721099 UYT721099 VIP721099 VSL721099 WCH721099 WMD721099 WVZ721099 R786635 JN786635 TJ786635 ADF786635 ANB786635 AWX786635 BGT786635 BQP786635 CAL786635 CKH786635 CUD786635 DDZ786635 DNV786635 DXR786635 EHN786635 ERJ786635 FBF786635 FLB786635 FUX786635 GET786635 GOP786635 GYL786635 HIH786635 HSD786635 IBZ786635 ILV786635 IVR786635 JFN786635 JPJ786635 JZF786635 KJB786635 KSX786635 LCT786635 LMP786635 LWL786635 MGH786635 MQD786635 MZZ786635 NJV786635 NTR786635 ODN786635 ONJ786635 OXF786635 PHB786635 PQX786635 QAT786635 QKP786635 QUL786635 REH786635 ROD786635 RXZ786635 SHV786635 SRR786635 TBN786635 TLJ786635 TVF786635 UFB786635 UOX786635 UYT786635 VIP786635 VSL786635 WCH786635 WMD786635 WVZ786635 R852171 JN852171 TJ852171 ADF852171 ANB852171 AWX852171 BGT852171 BQP852171 CAL852171 CKH852171 CUD852171 DDZ852171 DNV852171 DXR852171 EHN852171 ERJ852171 FBF852171 FLB852171 FUX852171 GET852171 GOP852171 GYL852171 HIH852171 HSD852171 IBZ852171 ILV852171 IVR852171 JFN852171 JPJ852171 JZF852171 KJB852171 KSX852171 LCT852171 LMP852171 LWL852171 MGH852171 MQD852171 MZZ852171 NJV852171 NTR852171 ODN852171 ONJ852171 OXF852171 PHB852171 PQX852171 QAT852171 QKP852171 QUL852171 REH852171 ROD852171 RXZ852171 SHV852171 SRR852171 TBN852171 TLJ852171 TVF852171 UFB852171 UOX852171 UYT852171 VIP852171 VSL852171 WCH852171 WMD852171 WVZ852171 R917707 JN917707 TJ917707 ADF917707 ANB917707 AWX917707 BGT917707 BQP917707 CAL917707 CKH917707 CUD917707 DDZ917707 DNV917707 DXR917707 EHN917707 ERJ917707 FBF917707 FLB917707 FUX917707 GET917707 GOP917707 GYL917707 HIH917707 HSD917707 IBZ917707 ILV917707 IVR917707 JFN917707 JPJ917707 JZF917707 KJB917707 KSX917707 LCT917707 LMP917707 LWL917707 MGH917707 MQD917707 MZZ917707 NJV917707 NTR917707 ODN917707 ONJ917707 OXF917707 PHB917707 PQX917707 QAT917707 QKP917707 QUL917707 REH917707 ROD917707 RXZ917707 SHV917707 SRR917707 TBN917707 TLJ917707 TVF917707 UFB917707 UOX917707 UYT917707 VIP917707 VSL917707 WCH917707 WMD917707 WVZ917707 R983243 JN983243 TJ983243 ADF983243 ANB983243 AWX983243 BGT983243 BQP983243 CAL983243 CKH983243 CUD983243 DDZ983243 DNV983243 DXR983243 EHN983243 ERJ983243 FBF983243 FLB983243 FUX983243 GET983243 GOP983243 GYL983243 HIH983243 HSD983243 IBZ983243 ILV983243 IVR983243 JFN983243 JPJ983243 JZF983243 KJB983243 KSX983243 LCT983243 LMP983243 LWL983243 MGH983243 MQD983243 MZZ983243 NJV983243 NTR983243 ODN983243 ONJ983243 OXF983243 PHB983243 PQX983243 QAT983243 QKP983243 QUL983243 REH983243 ROD983243 RXZ983243 SHV983243 SRR983243 TBN983243 TLJ983243 TVF983243 UFB983243 UOX983243 UYT983243 VIP983243 VSL983243 WCH983243 WMD983243 WVZ983243 Y184:Y185 JU184:JU185 TQ184:TQ185 ADM184:ADM185 ANI184:ANI185 AXE184:AXE185 BHA184:BHA185 BQW184:BQW185 CAS184:CAS185 CKO184:CKO185 CUK184:CUK185 DEG184:DEG185 DOC184:DOC185 DXY184:DXY185 EHU184:EHU185 ERQ184:ERQ185 FBM184:FBM185 FLI184:FLI185 FVE184:FVE185 GFA184:GFA185 GOW184:GOW185 GYS184:GYS185 HIO184:HIO185 HSK184:HSK185 ICG184:ICG185 IMC184:IMC185 IVY184:IVY185 JFU184:JFU185 JPQ184:JPQ185 JZM184:JZM185 KJI184:KJI185 KTE184:KTE185 LDA184:LDA185 LMW184:LMW185 LWS184:LWS185 MGO184:MGO185 MQK184:MQK185 NAG184:NAG185 NKC184:NKC185 NTY184:NTY185 ODU184:ODU185 ONQ184:ONQ185 OXM184:OXM185 PHI184:PHI185 PRE184:PRE185 QBA184:QBA185 QKW184:QKW185 QUS184:QUS185 REO184:REO185 ROK184:ROK185 RYG184:RYG185 SIC184:SIC185 SRY184:SRY185 TBU184:TBU185 TLQ184:TLQ185 TVM184:TVM185 UFI184:UFI185 UPE184:UPE185 UZA184:UZA185 VIW184:VIW185 VSS184:VSS185 WCO184:WCO185 WMK184:WMK185 WWG184:WWG185 Y65720:Y65721 JU65720:JU65721 TQ65720:TQ65721 ADM65720:ADM65721 ANI65720:ANI65721 AXE65720:AXE65721 BHA65720:BHA65721 BQW65720:BQW65721 CAS65720:CAS65721 CKO65720:CKO65721 CUK65720:CUK65721 DEG65720:DEG65721 DOC65720:DOC65721 DXY65720:DXY65721 EHU65720:EHU65721 ERQ65720:ERQ65721 FBM65720:FBM65721 FLI65720:FLI65721 FVE65720:FVE65721 GFA65720:GFA65721 GOW65720:GOW65721 GYS65720:GYS65721 HIO65720:HIO65721 HSK65720:HSK65721 ICG65720:ICG65721 IMC65720:IMC65721 IVY65720:IVY65721 JFU65720:JFU65721 JPQ65720:JPQ65721 JZM65720:JZM65721 KJI65720:KJI65721 KTE65720:KTE65721 LDA65720:LDA65721 LMW65720:LMW65721 LWS65720:LWS65721 MGO65720:MGO65721 MQK65720:MQK65721 NAG65720:NAG65721 NKC65720:NKC65721 NTY65720:NTY65721 ODU65720:ODU65721 ONQ65720:ONQ65721 OXM65720:OXM65721 PHI65720:PHI65721 PRE65720:PRE65721 QBA65720:QBA65721 QKW65720:QKW65721 QUS65720:QUS65721 REO65720:REO65721 ROK65720:ROK65721 RYG65720:RYG65721 SIC65720:SIC65721 SRY65720:SRY65721 TBU65720:TBU65721 TLQ65720:TLQ65721 TVM65720:TVM65721 UFI65720:UFI65721 UPE65720:UPE65721 UZA65720:UZA65721 VIW65720:VIW65721 VSS65720:VSS65721 WCO65720:WCO65721 WMK65720:WMK65721 WWG65720:WWG65721 Y131256:Y131257 JU131256:JU131257 TQ131256:TQ131257 ADM131256:ADM131257 ANI131256:ANI131257 AXE131256:AXE131257 BHA131256:BHA131257 BQW131256:BQW131257 CAS131256:CAS131257 CKO131256:CKO131257 CUK131256:CUK131257 DEG131256:DEG131257 DOC131256:DOC131257 DXY131256:DXY131257 EHU131256:EHU131257 ERQ131256:ERQ131257 FBM131256:FBM131257 FLI131256:FLI131257 FVE131256:FVE131257 GFA131256:GFA131257 GOW131256:GOW131257 GYS131256:GYS131257 HIO131256:HIO131257 HSK131256:HSK131257 ICG131256:ICG131257 IMC131256:IMC131257 IVY131256:IVY131257 JFU131256:JFU131257 JPQ131256:JPQ131257 JZM131256:JZM131257 KJI131256:KJI131257 KTE131256:KTE131257 LDA131256:LDA131257 LMW131256:LMW131257 LWS131256:LWS131257 MGO131256:MGO131257 MQK131256:MQK131257 NAG131256:NAG131257 NKC131256:NKC131257 NTY131256:NTY131257 ODU131256:ODU131257 ONQ131256:ONQ131257 OXM131256:OXM131257 PHI131256:PHI131257 PRE131256:PRE131257 QBA131256:QBA131257 QKW131256:QKW131257 QUS131256:QUS131257 REO131256:REO131257 ROK131256:ROK131257 RYG131256:RYG131257 SIC131256:SIC131257 SRY131256:SRY131257 TBU131256:TBU131257 TLQ131256:TLQ131257 TVM131256:TVM131257 UFI131256:UFI131257 UPE131256:UPE131257 UZA131256:UZA131257 VIW131256:VIW131257 VSS131256:VSS131257 WCO131256:WCO131257 WMK131256:WMK131257 WWG131256:WWG131257 Y196792:Y196793 JU196792:JU196793 TQ196792:TQ196793 ADM196792:ADM196793 ANI196792:ANI196793 AXE196792:AXE196793 BHA196792:BHA196793 BQW196792:BQW196793 CAS196792:CAS196793 CKO196792:CKO196793 CUK196792:CUK196793 DEG196792:DEG196793 DOC196792:DOC196793 DXY196792:DXY196793 EHU196792:EHU196793 ERQ196792:ERQ196793 FBM196792:FBM196793 FLI196792:FLI196793 FVE196792:FVE196793 GFA196792:GFA196793 GOW196792:GOW196793 GYS196792:GYS196793 HIO196792:HIO196793 HSK196792:HSK196793 ICG196792:ICG196793 IMC196792:IMC196793 IVY196792:IVY196793 JFU196792:JFU196793 JPQ196792:JPQ196793 JZM196792:JZM196793 KJI196792:KJI196793 KTE196792:KTE196793 LDA196792:LDA196793 LMW196792:LMW196793 LWS196792:LWS196793 MGO196792:MGO196793 MQK196792:MQK196793 NAG196792:NAG196793 NKC196792:NKC196793 NTY196792:NTY196793 ODU196792:ODU196793 ONQ196792:ONQ196793 OXM196792:OXM196793 PHI196792:PHI196793 PRE196792:PRE196793 QBA196792:QBA196793 QKW196792:QKW196793 QUS196792:QUS196793 REO196792:REO196793 ROK196792:ROK196793 RYG196792:RYG196793 SIC196792:SIC196793 SRY196792:SRY196793 TBU196792:TBU196793 TLQ196792:TLQ196793 TVM196792:TVM196793 UFI196792:UFI196793 UPE196792:UPE196793 UZA196792:UZA196793 VIW196792:VIW196793 VSS196792:VSS196793 WCO196792:WCO196793 WMK196792:WMK196793 WWG196792:WWG196793 Y262328:Y262329 JU262328:JU262329 TQ262328:TQ262329 ADM262328:ADM262329 ANI262328:ANI262329 AXE262328:AXE262329 BHA262328:BHA262329 BQW262328:BQW262329 CAS262328:CAS262329 CKO262328:CKO262329 CUK262328:CUK262329 DEG262328:DEG262329 DOC262328:DOC262329 DXY262328:DXY262329 EHU262328:EHU262329 ERQ262328:ERQ262329 FBM262328:FBM262329 FLI262328:FLI262329 FVE262328:FVE262329 GFA262328:GFA262329 GOW262328:GOW262329 GYS262328:GYS262329 HIO262328:HIO262329 HSK262328:HSK262329 ICG262328:ICG262329 IMC262328:IMC262329 IVY262328:IVY262329 JFU262328:JFU262329 JPQ262328:JPQ262329 JZM262328:JZM262329 KJI262328:KJI262329 KTE262328:KTE262329 LDA262328:LDA262329 LMW262328:LMW262329 LWS262328:LWS262329 MGO262328:MGO262329 MQK262328:MQK262329 NAG262328:NAG262329 NKC262328:NKC262329 NTY262328:NTY262329 ODU262328:ODU262329 ONQ262328:ONQ262329 OXM262328:OXM262329 PHI262328:PHI262329 PRE262328:PRE262329 QBA262328:QBA262329 QKW262328:QKW262329 QUS262328:QUS262329 REO262328:REO262329 ROK262328:ROK262329 RYG262328:RYG262329 SIC262328:SIC262329 SRY262328:SRY262329 TBU262328:TBU262329 TLQ262328:TLQ262329 TVM262328:TVM262329 UFI262328:UFI262329 UPE262328:UPE262329 UZA262328:UZA262329 VIW262328:VIW262329 VSS262328:VSS262329 WCO262328:WCO262329 WMK262328:WMK262329 WWG262328:WWG262329 Y327864:Y327865 JU327864:JU327865 TQ327864:TQ327865 ADM327864:ADM327865 ANI327864:ANI327865 AXE327864:AXE327865 BHA327864:BHA327865 BQW327864:BQW327865 CAS327864:CAS327865 CKO327864:CKO327865 CUK327864:CUK327865 DEG327864:DEG327865 DOC327864:DOC327865 DXY327864:DXY327865 EHU327864:EHU327865 ERQ327864:ERQ327865 FBM327864:FBM327865 FLI327864:FLI327865 FVE327864:FVE327865 GFA327864:GFA327865 GOW327864:GOW327865 GYS327864:GYS327865 HIO327864:HIO327865 HSK327864:HSK327865 ICG327864:ICG327865 IMC327864:IMC327865 IVY327864:IVY327865 JFU327864:JFU327865 JPQ327864:JPQ327865 JZM327864:JZM327865 KJI327864:KJI327865 KTE327864:KTE327865 LDA327864:LDA327865 LMW327864:LMW327865 LWS327864:LWS327865 MGO327864:MGO327865 MQK327864:MQK327865 NAG327864:NAG327865 NKC327864:NKC327865 NTY327864:NTY327865 ODU327864:ODU327865 ONQ327864:ONQ327865 OXM327864:OXM327865 PHI327864:PHI327865 PRE327864:PRE327865 QBA327864:QBA327865 QKW327864:QKW327865 QUS327864:QUS327865 REO327864:REO327865 ROK327864:ROK327865 RYG327864:RYG327865 SIC327864:SIC327865 SRY327864:SRY327865 TBU327864:TBU327865 TLQ327864:TLQ327865 TVM327864:TVM327865 UFI327864:UFI327865 UPE327864:UPE327865 UZA327864:UZA327865 VIW327864:VIW327865 VSS327864:VSS327865 WCO327864:WCO327865 WMK327864:WMK327865 WWG327864:WWG327865 Y393400:Y393401 JU393400:JU393401 TQ393400:TQ393401 ADM393400:ADM393401 ANI393400:ANI393401 AXE393400:AXE393401 BHA393400:BHA393401 BQW393400:BQW393401 CAS393400:CAS393401 CKO393400:CKO393401 CUK393400:CUK393401 DEG393400:DEG393401 DOC393400:DOC393401 DXY393400:DXY393401 EHU393400:EHU393401 ERQ393400:ERQ393401 FBM393400:FBM393401 FLI393400:FLI393401 FVE393400:FVE393401 GFA393400:GFA393401 GOW393400:GOW393401 GYS393400:GYS393401 HIO393400:HIO393401 HSK393400:HSK393401 ICG393400:ICG393401 IMC393400:IMC393401 IVY393400:IVY393401 JFU393400:JFU393401 JPQ393400:JPQ393401 JZM393400:JZM393401 KJI393400:KJI393401 KTE393400:KTE393401 LDA393400:LDA393401 LMW393400:LMW393401 LWS393400:LWS393401 MGO393400:MGO393401 MQK393400:MQK393401 NAG393400:NAG393401 NKC393400:NKC393401 NTY393400:NTY393401 ODU393400:ODU393401 ONQ393400:ONQ393401 OXM393400:OXM393401 PHI393400:PHI393401 PRE393400:PRE393401 QBA393400:QBA393401 QKW393400:QKW393401 QUS393400:QUS393401 REO393400:REO393401 ROK393400:ROK393401 RYG393400:RYG393401 SIC393400:SIC393401 SRY393400:SRY393401 TBU393400:TBU393401 TLQ393400:TLQ393401 TVM393400:TVM393401 UFI393400:UFI393401 UPE393400:UPE393401 UZA393400:UZA393401 VIW393400:VIW393401 VSS393400:VSS393401 WCO393400:WCO393401 WMK393400:WMK393401 WWG393400:WWG393401 Y458936:Y458937 JU458936:JU458937 TQ458936:TQ458937 ADM458936:ADM458937 ANI458936:ANI458937 AXE458936:AXE458937 BHA458936:BHA458937 BQW458936:BQW458937 CAS458936:CAS458937 CKO458936:CKO458937 CUK458936:CUK458937 DEG458936:DEG458937 DOC458936:DOC458937 DXY458936:DXY458937 EHU458936:EHU458937 ERQ458936:ERQ458937 FBM458936:FBM458937 FLI458936:FLI458937 FVE458936:FVE458937 GFA458936:GFA458937 GOW458936:GOW458937 GYS458936:GYS458937 HIO458936:HIO458937 HSK458936:HSK458937 ICG458936:ICG458937 IMC458936:IMC458937 IVY458936:IVY458937 JFU458936:JFU458937 JPQ458936:JPQ458937 JZM458936:JZM458937 KJI458936:KJI458937 KTE458936:KTE458937 LDA458936:LDA458937 LMW458936:LMW458937 LWS458936:LWS458937 MGO458936:MGO458937 MQK458936:MQK458937 NAG458936:NAG458937 NKC458936:NKC458937 NTY458936:NTY458937 ODU458936:ODU458937 ONQ458936:ONQ458937 OXM458936:OXM458937 PHI458936:PHI458937 PRE458936:PRE458937 QBA458936:QBA458937 QKW458936:QKW458937 QUS458936:QUS458937 REO458936:REO458937 ROK458936:ROK458937 RYG458936:RYG458937 SIC458936:SIC458937 SRY458936:SRY458937 TBU458936:TBU458937 TLQ458936:TLQ458937 TVM458936:TVM458937 UFI458936:UFI458937 UPE458936:UPE458937 UZA458936:UZA458937 VIW458936:VIW458937 VSS458936:VSS458937 WCO458936:WCO458937 WMK458936:WMK458937 WWG458936:WWG458937 Y524472:Y524473 JU524472:JU524473 TQ524472:TQ524473 ADM524472:ADM524473 ANI524472:ANI524473 AXE524472:AXE524473 BHA524472:BHA524473 BQW524472:BQW524473 CAS524472:CAS524473 CKO524472:CKO524473 CUK524472:CUK524473 DEG524472:DEG524473 DOC524472:DOC524473 DXY524472:DXY524473 EHU524472:EHU524473 ERQ524472:ERQ524473 FBM524472:FBM524473 FLI524472:FLI524473 FVE524472:FVE524473 GFA524472:GFA524473 GOW524472:GOW524473 GYS524472:GYS524473 HIO524472:HIO524473 HSK524472:HSK524473 ICG524472:ICG524473 IMC524472:IMC524473 IVY524472:IVY524473 JFU524472:JFU524473 JPQ524472:JPQ524473 JZM524472:JZM524473 KJI524472:KJI524473 KTE524472:KTE524473 LDA524472:LDA524473 LMW524472:LMW524473 LWS524472:LWS524473 MGO524472:MGO524473 MQK524472:MQK524473 NAG524472:NAG524473 NKC524472:NKC524473 NTY524472:NTY524473 ODU524472:ODU524473 ONQ524472:ONQ524473 OXM524472:OXM524473 PHI524472:PHI524473 PRE524472:PRE524473 QBA524472:QBA524473 QKW524472:QKW524473 QUS524472:QUS524473 REO524472:REO524473 ROK524472:ROK524473 RYG524472:RYG524473 SIC524472:SIC524473 SRY524472:SRY524473 TBU524472:TBU524473 TLQ524472:TLQ524473 TVM524472:TVM524473 UFI524472:UFI524473 UPE524472:UPE524473 UZA524472:UZA524473 VIW524472:VIW524473 VSS524472:VSS524473 WCO524472:WCO524473 WMK524472:WMK524473 WWG524472:WWG524473 Y590008:Y590009 JU590008:JU590009 TQ590008:TQ590009 ADM590008:ADM590009 ANI590008:ANI590009 AXE590008:AXE590009 BHA590008:BHA590009 BQW590008:BQW590009 CAS590008:CAS590009 CKO590008:CKO590009 CUK590008:CUK590009 DEG590008:DEG590009 DOC590008:DOC590009 DXY590008:DXY590009 EHU590008:EHU590009 ERQ590008:ERQ590009 FBM590008:FBM590009 FLI590008:FLI590009 FVE590008:FVE590009 GFA590008:GFA590009 GOW590008:GOW590009 GYS590008:GYS590009 HIO590008:HIO590009 HSK590008:HSK590009 ICG590008:ICG590009 IMC590008:IMC590009 IVY590008:IVY590009 JFU590008:JFU590009 JPQ590008:JPQ590009 JZM590008:JZM590009 KJI590008:KJI590009 KTE590008:KTE590009 LDA590008:LDA590009 LMW590008:LMW590009 LWS590008:LWS590009 MGO590008:MGO590009 MQK590008:MQK590009 NAG590008:NAG590009 NKC590008:NKC590009 NTY590008:NTY590009 ODU590008:ODU590009 ONQ590008:ONQ590009 OXM590008:OXM590009 PHI590008:PHI590009 PRE590008:PRE590009 QBA590008:QBA590009 QKW590008:QKW590009 QUS590008:QUS590009 REO590008:REO590009 ROK590008:ROK590009 RYG590008:RYG590009 SIC590008:SIC590009 SRY590008:SRY590009 TBU590008:TBU590009 TLQ590008:TLQ590009 TVM590008:TVM590009 UFI590008:UFI590009 UPE590008:UPE590009 UZA590008:UZA590009 VIW590008:VIW590009 VSS590008:VSS590009 WCO590008:WCO590009 WMK590008:WMK590009 WWG590008:WWG590009 Y655544:Y655545 JU655544:JU655545 TQ655544:TQ655545 ADM655544:ADM655545 ANI655544:ANI655545 AXE655544:AXE655545 BHA655544:BHA655545 BQW655544:BQW655545 CAS655544:CAS655545 CKO655544:CKO655545 CUK655544:CUK655545 DEG655544:DEG655545 DOC655544:DOC655545 DXY655544:DXY655545 EHU655544:EHU655545 ERQ655544:ERQ655545 FBM655544:FBM655545 FLI655544:FLI655545 FVE655544:FVE655545 GFA655544:GFA655545 GOW655544:GOW655545 GYS655544:GYS655545 HIO655544:HIO655545 HSK655544:HSK655545 ICG655544:ICG655545 IMC655544:IMC655545 IVY655544:IVY655545 JFU655544:JFU655545 JPQ655544:JPQ655545 JZM655544:JZM655545 KJI655544:KJI655545 KTE655544:KTE655545 LDA655544:LDA655545 LMW655544:LMW655545 LWS655544:LWS655545 MGO655544:MGO655545 MQK655544:MQK655545 NAG655544:NAG655545 NKC655544:NKC655545 NTY655544:NTY655545 ODU655544:ODU655545 ONQ655544:ONQ655545 OXM655544:OXM655545 PHI655544:PHI655545 PRE655544:PRE655545 QBA655544:QBA655545 QKW655544:QKW655545 QUS655544:QUS655545 REO655544:REO655545 ROK655544:ROK655545 RYG655544:RYG655545 SIC655544:SIC655545 SRY655544:SRY655545 TBU655544:TBU655545 TLQ655544:TLQ655545 TVM655544:TVM655545 UFI655544:UFI655545 UPE655544:UPE655545 UZA655544:UZA655545 VIW655544:VIW655545 VSS655544:VSS655545 WCO655544:WCO655545 WMK655544:WMK655545 WWG655544:WWG655545 Y721080:Y721081 JU721080:JU721081 TQ721080:TQ721081 ADM721080:ADM721081 ANI721080:ANI721081 AXE721080:AXE721081 BHA721080:BHA721081 BQW721080:BQW721081 CAS721080:CAS721081 CKO721080:CKO721081 CUK721080:CUK721081 DEG721080:DEG721081 DOC721080:DOC721081 DXY721080:DXY721081 EHU721080:EHU721081 ERQ721080:ERQ721081 FBM721080:FBM721081 FLI721080:FLI721081 FVE721080:FVE721081 GFA721080:GFA721081 GOW721080:GOW721081 GYS721080:GYS721081 HIO721080:HIO721081 HSK721080:HSK721081 ICG721080:ICG721081 IMC721080:IMC721081 IVY721080:IVY721081 JFU721080:JFU721081 JPQ721080:JPQ721081 JZM721080:JZM721081 KJI721080:KJI721081 KTE721080:KTE721081 LDA721080:LDA721081 LMW721080:LMW721081 LWS721080:LWS721081 MGO721080:MGO721081 MQK721080:MQK721081 NAG721080:NAG721081 NKC721080:NKC721081 NTY721080:NTY721081 ODU721080:ODU721081 ONQ721080:ONQ721081 OXM721080:OXM721081 PHI721080:PHI721081 PRE721080:PRE721081 QBA721080:QBA721081 QKW721080:QKW721081 QUS721080:QUS721081 REO721080:REO721081 ROK721080:ROK721081 RYG721080:RYG721081 SIC721080:SIC721081 SRY721080:SRY721081 TBU721080:TBU721081 TLQ721080:TLQ721081 TVM721080:TVM721081 UFI721080:UFI721081 UPE721080:UPE721081 UZA721080:UZA721081 VIW721080:VIW721081 VSS721080:VSS721081 WCO721080:WCO721081 WMK721080:WMK721081 WWG721080:WWG721081 Y786616:Y786617 JU786616:JU786617 TQ786616:TQ786617 ADM786616:ADM786617 ANI786616:ANI786617 AXE786616:AXE786617 BHA786616:BHA786617 BQW786616:BQW786617 CAS786616:CAS786617 CKO786616:CKO786617 CUK786616:CUK786617 DEG786616:DEG786617 DOC786616:DOC786617 DXY786616:DXY786617 EHU786616:EHU786617 ERQ786616:ERQ786617 FBM786616:FBM786617 FLI786616:FLI786617 FVE786616:FVE786617 GFA786616:GFA786617 GOW786616:GOW786617 GYS786616:GYS786617 HIO786616:HIO786617 HSK786616:HSK786617 ICG786616:ICG786617 IMC786616:IMC786617 IVY786616:IVY786617 JFU786616:JFU786617 JPQ786616:JPQ786617 JZM786616:JZM786617 KJI786616:KJI786617 KTE786616:KTE786617 LDA786616:LDA786617 LMW786616:LMW786617 LWS786616:LWS786617 MGO786616:MGO786617 MQK786616:MQK786617 NAG786616:NAG786617 NKC786616:NKC786617 NTY786616:NTY786617 ODU786616:ODU786617 ONQ786616:ONQ786617 OXM786616:OXM786617 PHI786616:PHI786617 PRE786616:PRE786617 QBA786616:QBA786617 QKW786616:QKW786617 QUS786616:QUS786617 REO786616:REO786617 ROK786616:ROK786617 RYG786616:RYG786617 SIC786616:SIC786617 SRY786616:SRY786617 TBU786616:TBU786617 TLQ786616:TLQ786617 TVM786616:TVM786617 UFI786616:UFI786617 UPE786616:UPE786617 UZA786616:UZA786617 VIW786616:VIW786617 VSS786616:VSS786617 WCO786616:WCO786617 WMK786616:WMK786617 WWG786616:WWG786617 Y852152:Y852153 JU852152:JU852153 TQ852152:TQ852153 ADM852152:ADM852153 ANI852152:ANI852153 AXE852152:AXE852153 BHA852152:BHA852153 BQW852152:BQW852153 CAS852152:CAS852153 CKO852152:CKO852153 CUK852152:CUK852153 DEG852152:DEG852153 DOC852152:DOC852153 DXY852152:DXY852153 EHU852152:EHU852153 ERQ852152:ERQ852153 FBM852152:FBM852153 FLI852152:FLI852153 FVE852152:FVE852153 GFA852152:GFA852153 GOW852152:GOW852153 GYS852152:GYS852153 HIO852152:HIO852153 HSK852152:HSK852153 ICG852152:ICG852153 IMC852152:IMC852153 IVY852152:IVY852153 JFU852152:JFU852153 JPQ852152:JPQ852153 JZM852152:JZM852153 KJI852152:KJI852153 KTE852152:KTE852153 LDA852152:LDA852153 LMW852152:LMW852153 LWS852152:LWS852153 MGO852152:MGO852153 MQK852152:MQK852153 NAG852152:NAG852153 NKC852152:NKC852153 NTY852152:NTY852153 ODU852152:ODU852153 ONQ852152:ONQ852153 OXM852152:OXM852153 PHI852152:PHI852153 PRE852152:PRE852153 QBA852152:QBA852153 QKW852152:QKW852153 QUS852152:QUS852153 REO852152:REO852153 ROK852152:ROK852153 RYG852152:RYG852153 SIC852152:SIC852153 SRY852152:SRY852153 TBU852152:TBU852153 TLQ852152:TLQ852153 TVM852152:TVM852153 UFI852152:UFI852153 UPE852152:UPE852153 UZA852152:UZA852153 VIW852152:VIW852153 VSS852152:VSS852153 WCO852152:WCO852153 WMK852152:WMK852153 WWG852152:WWG852153 Y917688:Y917689 JU917688:JU917689 TQ917688:TQ917689 ADM917688:ADM917689 ANI917688:ANI917689 AXE917688:AXE917689 BHA917688:BHA917689 BQW917688:BQW917689 CAS917688:CAS917689 CKO917688:CKO917689 CUK917688:CUK917689 DEG917688:DEG917689 DOC917688:DOC917689 DXY917688:DXY917689 EHU917688:EHU917689 ERQ917688:ERQ917689 FBM917688:FBM917689 FLI917688:FLI917689 FVE917688:FVE917689 GFA917688:GFA917689 GOW917688:GOW917689 GYS917688:GYS917689 HIO917688:HIO917689 HSK917688:HSK917689 ICG917688:ICG917689 IMC917688:IMC917689 IVY917688:IVY917689 JFU917688:JFU917689 JPQ917688:JPQ917689 JZM917688:JZM917689 KJI917688:KJI917689 KTE917688:KTE917689 LDA917688:LDA917689 LMW917688:LMW917689 LWS917688:LWS917689 MGO917688:MGO917689 MQK917688:MQK917689 NAG917688:NAG917689 NKC917688:NKC917689 NTY917688:NTY917689 ODU917688:ODU917689 ONQ917688:ONQ917689 OXM917688:OXM917689 PHI917688:PHI917689 PRE917688:PRE917689 QBA917688:QBA917689 QKW917688:QKW917689 QUS917688:QUS917689 REO917688:REO917689 ROK917688:ROK917689 RYG917688:RYG917689 SIC917688:SIC917689 SRY917688:SRY917689 TBU917688:TBU917689 TLQ917688:TLQ917689 TVM917688:TVM917689 UFI917688:UFI917689 UPE917688:UPE917689 UZA917688:UZA917689 VIW917688:VIW917689 VSS917688:VSS917689 WCO917688:WCO917689 WMK917688:WMK917689 WWG917688:WWG917689 Y983224:Y983225 JU983224:JU983225 TQ983224:TQ983225 ADM983224:ADM983225 ANI983224:ANI983225 AXE983224:AXE983225 BHA983224:BHA983225 BQW983224:BQW983225 CAS983224:CAS983225 CKO983224:CKO983225 CUK983224:CUK983225 DEG983224:DEG983225 DOC983224:DOC983225 DXY983224:DXY983225 EHU983224:EHU983225 ERQ983224:ERQ983225 FBM983224:FBM983225 FLI983224:FLI983225 FVE983224:FVE983225 GFA983224:GFA983225 GOW983224:GOW983225 GYS983224:GYS983225 HIO983224:HIO983225 HSK983224:HSK983225 ICG983224:ICG983225 IMC983224:IMC983225 IVY983224:IVY983225 JFU983224:JFU983225 JPQ983224:JPQ983225 JZM983224:JZM983225 KJI983224:KJI983225 KTE983224:KTE983225 LDA983224:LDA983225 LMW983224:LMW983225 LWS983224:LWS983225 MGO983224:MGO983225 MQK983224:MQK983225 NAG983224:NAG983225 NKC983224:NKC983225 NTY983224:NTY983225 ODU983224:ODU983225 ONQ983224:ONQ983225 OXM983224:OXM983225 PHI983224:PHI983225 PRE983224:PRE983225 QBA983224:QBA983225 QKW983224:QKW983225 QUS983224:QUS983225 REO983224:REO983225 ROK983224:ROK983225 RYG983224:RYG983225 SIC983224:SIC983225 SRY983224:SRY983225 TBU983224:TBU983225 TLQ983224:TLQ983225 TVM983224:TVM983225 UFI983224:UFI983225 UPE983224:UPE983225 UZA983224:UZA983225 VIW983224:VIW983225 VSS983224:VSS983225 WCO983224:WCO983225 WMK983224:WMK983225 WWG983224:WWG983225 L195:L197 JH195:JH197 TD195:TD197 ACZ195:ACZ197 AMV195:AMV197 AWR195:AWR197 BGN195:BGN197 BQJ195:BQJ197 CAF195:CAF197 CKB195:CKB197 CTX195:CTX197 DDT195:DDT197 DNP195:DNP197 DXL195:DXL197 EHH195:EHH197 ERD195:ERD197 FAZ195:FAZ197 FKV195:FKV197 FUR195:FUR197 GEN195:GEN197 GOJ195:GOJ197 GYF195:GYF197 HIB195:HIB197 HRX195:HRX197 IBT195:IBT197 ILP195:ILP197 IVL195:IVL197 JFH195:JFH197 JPD195:JPD197 JYZ195:JYZ197 KIV195:KIV197 KSR195:KSR197 LCN195:LCN197 LMJ195:LMJ197 LWF195:LWF197 MGB195:MGB197 MPX195:MPX197 MZT195:MZT197 NJP195:NJP197 NTL195:NTL197 ODH195:ODH197 OND195:OND197 OWZ195:OWZ197 PGV195:PGV197 PQR195:PQR197 QAN195:QAN197 QKJ195:QKJ197 QUF195:QUF197 REB195:REB197 RNX195:RNX197 RXT195:RXT197 SHP195:SHP197 SRL195:SRL197 TBH195:TBH197 TLD195:TLD197 TUZ195:TUZ197 UEV195:UEV197 UOR195:UOR197 UYN195:UYN197 VIJ195:VIJ197 VSF195:VSF197 WCB195:WCB197 WLX195:WLX197 WVT195:WVT197 L65731:L65733 JH65731:JH65733 TD65731:TD65733 ACZ65731:ACZ65733 AMV65731:AMV65733 AWR65731:AWR65733 BGN65731:BGN65733 BQJ65731:BQJ65733 CAF65731:CAF65733 CKB65731:CKB65733 CTX65731:CTX65733 DDT65731:DDT65733 DNP65731:DNP65733 DXL65731:DXL65733 EHH65731:EHH65733 ERD65731:ERD65733 FAZ65731:FAZ65733 FKV65731:FKV65733 FUR65731:FUR65733 GEN65731:GEN65733 GOJ65731:GOJ65733 GYF65731:GYF65733 HIB65731:HIB65733 HRX65731:HRX65733 IBT65731:IBT65733 ILP65731:ILP65733 IVL65731:IVL65733 JFH65731:JFH65733 JPD65731:JPD65733 JYZ65731:JYZ65733 KIV65731:KIV65733 KSR65731:KSR65733 LCN65731:LCN65733 LMJ65731:LMJ65733 LWF65731:LWF65733 MGB65731:MGB65733 MPX65731:MPX65733 MZT65731:MZT65733 NJP65731:NJP65733 NTL65731:NTL65733 ODH65731:ODH65733 OND65731:OND65733 OWZ65731:OWZ65733 PGV65731:PGV65733 PQR65731:PQR65733 QAN65731:QAN65733 QKJ65731:QKJ65733 QUF65731:QUF65733 REB65731:REB65733 RNX65731:RNX65733 RXT65731:RXT65733 SHP65731:SHP65733 SRL65731:SRL65733 TBH65731:TBH65733 TLD65731:TLD65733 TUZ65731:TUZ65733 UEV65731:UEV65733 UOR65731:UOR65733 UYN65731:UYN65733 VIJ65731:VIJ65733 VSF65731:VSF65733 WCB65731:WCB65733 WLX65731:WLX65733 WVT65731:WVT65733 L131267:L131269 JH131267:JH131269 TD131267:TD131269 ACZ131267:ACZ131269 AMV131267:AMV131269 AWR131267:AWR131269 BGN131267:BGN131269 BQJ131267:BQJ131269 CAF131267:CAF131269 CKB131267:CKB131269 CTX131267:CTX131269 DDT131267:DDT131269 DNP131267:DNP131269 DXL131267:DXL131269 EHH131267:EHH131269 ERD131267:ERD131269 FAZ131267:FAZ131269 FKV131267:FKV131269 FUR131267:FUR131269 GEN131267:GEN131269 GOJ131267:GOJ131269 GYF131267:GYF131269 HIB131267:HIB131269 HRX131267:HRX131269 IBT131267:IBT131269 ILP131267:ILP131269 IVL131267:IVL131269 JFH131267:JFH131269 JPD131267:JPD131269 JYZ131267:JYZ131269 KIV131267:KIV131269 KSR131267:KSR131269 LCN131267:LCN131269 LMJ131267:LMJ131269 LWF131267:LWF131269 MGB131267:MGB131269 MPX131267:MPX131269 MZT131267:MZT131269 NJP131267:NJP131269 NTL131267:NTL131269 ODH131267:ODH131269 OND131267:OND131269 OWZ131267:OWZ131269 PGV131267:PGV131269 PQR131267:PQR131269 QAN131267:QAN131269 QKJ131267:QKJ131269 QUF131267:QUF131269 REB131267:REB131269 RNX131267:RNX131269 RXT131267:RXT131269 SHP131267:SHP131269 SRL131267:SRL131269 TBH131267:TBH131269 TLD131267:TLD131269 TUZ131267:TUZ131269 UEV131267:UEV131269 UOR131267:UOR131269 UYN131267:UYN131269 VIJ131267:VIJ131269 VSF131267:VSF131269 WCB131267:WCB131269 WLX131267:WLX131269 WVT131267:WVT131269 L196803:L196805 JH196803:JH196805 TD196803:TD196805 ACZ196803:ACZ196805 AMV196803:AMV196805 AWR196803:AWR196805 BGN196803:BGN196805 BQJ196803:BQJ196805 CAF196803:CAF196805 CKB196803:CKB196805 CTX196803:CTX196805 DDT196803:DDT196805 DNP196803:DNP196805 DXL196803:DXL196805 EHH196803:EHH196805 ERD196803:ERD196805 FAZ196803:FAZ196805 FKV196803:FKV196805 FUR196803:FUR196805 GEN196803:GEN196805 GOJ196803:GOJ196805 GYF196803:GYF196805 HIB196803:HIB196805 HRX196803:HRX196805 IBT196803:IBT196805 ILP196803:ILP196805 IVL196803:IVL196805 JFH196803:JFH196805 JPD196803:JPD196805 JYZ196803:JYZ196805 KIV196803:KIV196805 KSR196803:KSR196805 LCN196803:LCN196805 LMJ196803:LMJ196805 LWF196803:LWF196805 MGB196803:MGB196805 MPX196803:MPX196805 MZT196803:MZT196805 NJP196803:NJP196805 NTL196803:NTL196805 ODH196803:ODH196805 OND196803:OND196805 OWZ196803:OWZ196805 PGV196803:PGV196805 PQR196803:PQR196805 QAN196803:QAN196805 QKJ196803:QKJ196805 QUF196803:QUF196805 REB196803:REB196805 RNX196803:RNX196805 RXT196803:RXT196805 SHP196803:SHP196805 SRL196803:SRL196805 TBH196803:TBH196805 TLD196803:TLD196805 TUZ196803:TUZ196805 UEV196803:UEV196805 UOR196803:UOR196805 UYN196803:UYN196805 VIJ196803:VIJ196805 VSF196803:VSF196805 WCB196803:WCB196805 WLX196803:WLX196805 WVT196803:WVT196805 L262339:L262341 JH262339:JH262341 TD262339:TD262341 ACZ262339:ACZ262341 AMV262339:AMV262341 AWR262339:AWR262341 BGN262339:BGN262341 BQJ262339:BQJ262341 CAF262339:CAF262341 CKB262339:CKB262341 CTX262339:CTX262341 DDT262339:DDT262341 DNP262339:DNP262341 DXL262339:DXL262341 EHH262339:EHH262341 ERD262339:ERD262341 FAZ262339:FAZ262341 FKV262339:FKV262341 FUR262339:FUR262341 GEN262339:GEN262341 GOJ262339:GOJ262341 GYF262339:GYF262341 HIB262339:HIB262341 HRX262339:HRX262341 IBT262339:IBT262341 ILP262339:ILP262341 IVL262339:IVL262341 JFH262339:JFH262341 JPD262339:JPD262341 JYZ262339:JYZ262341 KIV262339:KIV262341 KSR262339:KSR262341 LCN262339:LCN262341 LMJ262339:LMJ262341 LWF262339:LWF262341 MGB262339:MGB262341 MPX262339:MPX262341 MZT262339:MZT262341 NJP262339:NJP262341 NTL262339:NTL262341 ODH262339:ODH262341 OND262339:OND262341 OWZ262339:OWZ262341 PGV262339:PGV262341 PQR262339:PQR262341 QAN262339:QAN262341 QKJ262339:QKJ262341 QUF262339:QUF262341 REB262339:REB262341 RNX262339:RNX262341 RXT262339:RXT262341 SHP262339:SHP262341 SRL262339:SRL262341 TBH262339:TBH262341 TLD262339:TLD262341 TUZ262339:TUZ262341 UEV262339:UEV262341 UOR262339:UOR262341 UYN262339:UYN262341 VIJ262339:VIJ262341 VSF262339:VSF262341 WCB262339:WCB262341 WLX262339:WLX262341 WVT262339:WVT262341 L327875:L327877 JH327875:JH327877 TD327875:TD327877 ACZ327875:ACZ327877 AMV327875:AMV327877 AWR327875:AWR327877 BGN327875:BGN327877 BQJ327875:BQJ327877 CAF327875:CAF327877 CKB327875:CKB327877 CTX327875:CTX327877 DDT327875:DDT327877 DNP327875:DNP327877 DXL327875:DXL327877 EHH327875:EHH327877 ERD327875:ERD327877 FAZ327875:FAZ327877 FKV327875:FKV327877 FUR327875:FUR327877 GEN327875:GEN327877 GOJ327875:GOJ327877 GYF327875:GYF327877 HIB327875:HIB327877 HRX327875:HRX327877 IBT327875:IBT327877 ILP327875:ILP327877 IVL327875:IVL327877 JFH327875:JFH327877 JPD327875:JPD327877 JYZ327875:JYZ327877 KIV327875:KIV327877 KSR327875:KSR327877 LCN327875:LCN327877 LMJ327875:LMJ327877 LWF327875:LWF327877 MGB327875:MGB327877 MPX327875:MPX327877 MZT327875:MZT327877 NJP327875:NJP327877 NTL327875:NTL327877 ODH327875:ODH327877 OND327875:OND327877 OWZ327875:OWZ327877 PGV327875:PGV327877 PQR327875:PQR327877 QAN327875:QAN327877 QKJ327875:QKJ327877 QUF327875:QUF327877 REB327875:REB327877 RNX327875:RNX327877 RXT327875:RXT327877 SHP327875:SHP327877 SRL327875:SRL327877 TBH327875:TBH327877 TLD327875:TLD327877 TUZ327875:TUZ327877 UEV327875:UEV327877 UOR327875:UOR327877 UYN327875:UYN327877 VIJ327875:VIJ327877 VSF327875:VSF327877 WCB327875:WCB327877 WLX327875:WLX327877 WVT327875:WVT327877 L393411:L393413 JH393411:JH393413 TD393411:TD393413 ACZ393411:ACZ393413 AMV393411:AMV393413 AWR393411:AWR393413 BGN393411:BGN393413 BQJ393411:BQJ393413 CAF393411:CAF393413 CKB393411:CKB393413 CTX393411:CTX393413 DDT393411:DDT393413 DNP393411:DNP393413 DXL393411:DXL393413 EHH393411:EHH393413 ERD393411:ERD393413 FAZ393411:FAZ393413 FKV393411:FKV393413 FUR393411:FUR393413 GEN393411:GEN393413 GOJ393411:GOJ393413 GYF393411:GYF393413 HIB393411:HIB393413 HRX393411:HRX393413 IBT393411:IBT393413 ILP393411:ILP393413 IVL393411:IVL393413 JFH393411:JFH393413 JPD393411:JPD393413 JYZ393411:JYZ393413 KIV393411:KIV393413 KSR393411:KSR393413 LCN393411:LCN393413 LMJ393411:LMJ393413 LWF393411:LWF393413 MGB393411:MGB393413 MPX393411:MPX393413 MZT393411:MZT393413 NJP393411:NJP393413 NTL393411:NTL393413 ODH393411:ODH393413 OND393411:OND393413 OWZ393411:OWZ393413 PGV393411:PGV393413 PQR393411:PQR393413 QAN393411:QAN393413 QKJ393411:QKJ393413 QUF393411:QUF393413 REB393411:REB393413 RNX393411:RNX393413 RXT393411:RXT393413 SHP393411:SHP393413 SRL393411:SRL393413 TBH393411:TBH393413 TLD393411:TLD393413 TUZ393411:TUZ393413 UEV393411:UEV393413 UOR393411:UOR393413 UYN393411:UYN393413 VIJ393411:VIJ393413 VSF393411:VSF393413 WCB393411:WCB393413 WLX393411:WLX393413 WVT393411:WVT393413 L458947:L458949 JH458947:JH458949 TD458947:TD458949 ACZ458947:ACZ458949 AMV458947:AMV458949 AWR458947:AWR458949 BGN458947:BGN458949 BQJ458947:BQJ458949 CAF458947:CAF458949 CKB458947:CKB458949 CTX458947:CTX458949 DDT458947:DDT458949 DNP458947:DNP458949 DXL458947:DXL458949 EHH458947:EHH458949 ERD458947:ERD458949 FAZ458947:FAZ458949 FKV458947:FKV458949 FUR458947:FUR458949 GEN458947:GEN458949 GOJ458947:GOJ458949 GYF458947:GYF458949 HIB458947:HIB458949 HRX458947:HRX458949 IBT458947:IBT458949 ILP458947:ILP458949 IVL458947:IVL458949 JFH458947:JFH458949 JPD458947:JPD458949 JYZ458947:JYZ458949 KIV458947:KIV458949 KSR458947:KSR458949 LCN458947:LCN458949 LMJ458947:LMJ458949 LWF458947:LWF458949 MGB458947:MGB458949 MPX458947:MPX458949 MZT458947:MZT458949 NJP458947:NJP458949 NTL458947:NTL458949 ODH458947:ODH458949 OND458947:OND458949 OWZ458947:OWZ458949 PGV458947:PGV458949 PQR458947:PQR458949 QAN458947:QAN458949 QKJ458947:QKJ458949 QUF458947:QUF458949 REB458947:REB458949 RNX458947:RNX458949 RXT458947:RXT458949 SHP458947:SHP458949 SRL458947:SRL458949 TBH458947:TBH458949 TLD458947:TLD458949 TUZ458947:TUZ458949 UEV458947:UEV458949 UOR458947:UOR458949 UYN458947:UYN458949 VIJ458947:VIJ458949 VSF458947:VSF458949 WCB458947:WCB458949 WLX458947:WLX458949 WVT458947:WVT458949 L524483:L524485 JH524483:JH524485 TD524483:TD524485 ACZ524483:ACZ524485 AMV524483:AMV524485 AWR524483:AWR524485 BGN524483:BGN524485 BQJ524483:BQJ524485 CAF524483:CAF524485 CKB524483:CKB524485 CTX524483:CTX524485 DDT524483:DDT524485 DNP524483:DNP524485 DXL524483:DXL524485 EHH524483:EHH524485 ERD524483:ERD524485 FAZ524483:FAZ524485 FKV524483:FKV524485 FUR524483:FUR524485 GEN524483:GEN524485 GOJ524483:GOJ524485 GYF524483:GYF524485 HIB524483:HIB524485 HRX524483:HRX524485 IBT524483:IBT524485 ILP524483:ILP524485 IVL524483:IVL524485 JFH524483:JFH524485 JPD524483:JPD524485 JYZ524483:JYZ524485 KIV524483:KIV524485 KSR524483:KSR524485 LCN524483:LCN524485 LMJ524483:LMJ524485 LWF524483:LWF524485 MGB524483:MGB524485 MPX524483:MPX524485 MZT524483:MZT524485 NJP524483:NJP524485 NTL524483:NTL524485 ODH524483:ODH524485 OND524483:OND524485 OWZ524483:OWZ524485 PGV524483:PGV524485 PQR524483:PQR524485 QAN524483:QAN524485 QKJ524483:QKJ524485 QUF524483:QUF524485 REB524483:REB524485 RNX524483:RNX524485 RXT524483:RXT524485 SHP524483:SHP524485 SRL524483:SRL524485 TBH524483:TBH524485 TLD524483:TLD524485 TUZ524483:TUZ524485 UEV524483:UEV524485 UOR524483:UOR524485 UYN524483:UYN524485 VIJ524483:VIJ524485 VSF524483:VSF524485 WCB524483:WCB524485 WLX524483:WLX524485 WVT524483:WVT524485 L590019:L590021 JH590019:JH590021 TD590019:TD590021 ACZ590019:ACZ590021 AMV590019:AMV590021 AWR590019:AWR590021 BGN590019:BGN590021 BQJ590019:BQJ590021 CAF590019:CAF590021 CKB590019:CKB590021 CTX590019:CTX590021 DDT590019:DDT590021 DNP590019:DNP590021 DXL590019:DXL590021 EHH590019:EHH590021 ERD590019:ERD590021 FAZ590019:FAZ590021 FKV590019:FKV590021 FUR590019:FUR590021 GEN590019:GEN590021 GOJ590019:GOJ590021 GYF590019:GYF590021 HIB590019:HIB590021 HRX590019:HRX590021 IBT590019:IBT590021 ILP590019:ILP590021 IVL590019:IVL590021 JFH590019:JFH590021 JPD590019:JPD590021 JYZ590019:JYZ590021 KIV590019:KIV590021 KSR590019:KSR590021 LCN590019:LCN590021 LMJ590019:LMJ590021 LWF590019:LWF590021 MGB590019:MGB590021 MPX590019:MPX590021 MZT590019:MZT590021 NJP590019:NJP590021 NTL590019:NTL590021 ODH590019:ODH590021 OND590019:OND590021 OWZ590019:OWZ590021 PGV590019:PGV590021 PQR590019:PQR590021 QAN590019:QAN590021 QKJ590019:QKJ590021 QUF590019:QUF590021 REB590019:REB590021 RNX590019:RNX590021 RXT590019:RXT590021 SHP590019:SHP590021 SRL590019:SRL590021 TBH590019:TBH590021 TLD590019:TLD590021 TUZ590019:TUZ590021 UEV590019:UEV590021 UOR590019:UOR590021 UYN590019:UYN590021 VIJ590019:VIJ590021 VSF590019:VSF590021 WCB590019:WCB590021 WLX590019:WLX590021 WVT590019:WVT590021 L655555:L655557 JH655555:JH655557 TD655555:TD655557 ACZ655555:ACZ655557 AMV655555:AMV655557 AWR655555:AWR655557 BGN655555:BGN655557 BQJ655555:BQJ655557 CAF655555:CAF655557 CKB655555:CKB655557 CTX655555:CTX655557 DDT655555:DDT655557 DNP655555:DNP655557 DXL655555:DXL655557 EHH655555:EHH655557 ERD655555:ERD655557 FAZ655555:FAZ655557 FKV655555:FKV655557 FUR655555:FUR655557 GEN655555:GEN655557 GOJ655555:GOJ655557 GYF655555:GYF655557 HIB655555:HIB655557 HRX655555:HRX655557 IBT655555:IBT655557 ILP655555:ILP655557 IVL655555:IVL655557 JFH655555:JFH655557 JPD655555:JPD655557 JYZ655555:JYZ655557 KIV655555:KIV655557 KSR655555:KSR655557 LCN655555:LCN655557 LMJ655555:LMJ655557 LWF655555:LWF655557 MGB655555:MGB655557 MPX655555:MPX655557 MZT655555:MZT655557 NJP655555:NJP655557 NTL655555:NTL655557 ODH655555:ODH655557 OND655555:OND655557 OWZ655555:OWZ655557 PGV655555:PGV655557 PQR655555:PQR655557 QAN655555:QAN655557 QKJ655555:QKJ655557 QUF655555:QUF655557 REB655555:REB655557 RNX655555:RNX655557 RXT655555:RXT655557 SHP655555:SHP655557 SRL655555:SRL655557 TBH655555:TBH655557 TLD655555:TLD655557 TUZ655555:TUZ655557 UEV655555:UEV655557 UOR655555:UOR655557 UYN655555:UYN655557 VIJ655555:VIJ655557 VSF655555:VSF655557 WCB655555:WCB655557 WLX655555:WLX655557 WVT655555:WVT655557 L721091:L721093 JH721091:JH721093 TD721091:TD721093 ACZ721091:ACZ721093 AMV721091:AMV721093 AWR721091:AWR721093 BGN721091:BGN721093 BQJ721091:BQJ721093 CAF721091:CAF721093 CKB721091:CKB721093 CTX721091:CTX721093 DDT721091:DDT721093 DNP721091:DNP721093 DXL721091:DXL721093 EHH721091:EHH721093 ERD721091:ERD721093 FAZ721091:FAZ721093 FKV721091:FKV721093 FUR721091:FUR721093 GEN721091:GEN721093 GOJ721091:GOJ721093 GYF721091:GYF721093 HIB721091:HIB721093 HRX721091:HRX721093 IBT721091:IBT721093 ILP721091:ILP721093 IVL721091:IVL721093 JFH721091:JFH721093 JPD721091:JPD721093 JYZ721091:JYZ721093 KIV721091:KIV721093 KSR721091:KSR721093 LCN721091:LCN721093 LMJ721091:LMJ721093 LWF721091:LWF721093 MGB721091:MGB721093 MPX721091:MPX721093 MZT721091:MZT721093 NJP721091:NJP721093 NTL721091:NTL721093 ODH721091:ODH721093 OND721091:OND721093 OWZ721091:OWZ721093 PGV721091:PGV721093 PQR721091:PQR721093 QAN721091:QAN721093 QKJ721091:QKJ721093 QUF721091:QUF721093 REB721091:REB721093 RNX721091:RNX721093 RXT721091:RXT721093 SHP721091:SHP721093 SRL721091:SRL721093 TBH721091:TBH721093 TLD721091:TLD721093 TUZ721091:TUZ721093 UEV721091:UEV721093 UOR721091:UOR721093 UYN721091:UYN721093 VIJ721091:VIJ721093 VSF721091:VSF721093 WCB721091:WCB721093 WLX721091:WLX721093 WVT721091:WVT721093 L786627:L786629 JH786627:JH786629 TD786627:TD786629 ACZ786627:ACZ786629 AMV786627:AMV786629 AWR786627:AWR786629 BGN786627:BGN786629 BQJ786627:BQJ786629 CAF786627:CAF786629 CKB786627:CKB786629 CTX786627:CTX786629 DDT786627:DDT786629 DNP786627:DNP786629 DXL786627:DXL786629 EHH786627:EHH786629 ERD786627:ERD786629 FAZ786627:FAZ786629 FKV786627:FKV786629 FUR786627:FUR786629 GEN786627:GEN786629 GOJ786627:GOJ786629 GYF786627:GYF786629 HIB786627:HIB786629 HRX786627:HRX786629 IBT786627:IBT786629 ILP786627:ILP786629 IVL786627:IVL786629 JFH786627:JFH786629 JPD786627:JPD786629 JYZ786627:JYZ786629 KIV786627:KIV786629 KSR786627:KSR786629 LCN786627:LCN786629 LMJ786627:LMJ786629 LWF786627:LWF786629 MGB786627:MGB786629 MPX786627:MPX786629 MZT786627:MZT786629 NJP786627:NJP786629 NTL786627:NTL786629 ODH786627:ODH786629 OND786627:OND786629 OWZ786627:OWZ786629 PGV786627:PGV786629 PQR786627:PQR786629 QAN786627:QAN786629 QKJ786627:QKJ786629 QUF786627:QUF786629 REB786627:REB786629 RNX786627:RNX786629 RXT786627:RXT786629 SHP786627:SHP786629 SRL786627:SRL786629 TBH786627:TBH786629 TLD786627:TLD786629 TUZ786627:TUZ786629 UEV786627:UEV786629 UOR786627:UOR786629 UYN786627:UYN786629 VIJ786627:VIJ786629 VSF786627:VSF786629 WCB786627:WCB786629 WLX786627:WLX786629 WVT786627:WVT786629 L852163:L852165 JH852163:JH852165 TD852163:TD852165 ACZ852163:ACZ852165 AMV852163:AMV852165 AWR852163:AWR852165 BGN852163:BGN852165 BQJ852163:BQJ852165 CAF852163:CAF852165 CKB852163:CKB852165 CTX852163:CTX852165 DDT852163:DDT852165 DNP852163:DNP852165 DXL852163:DXL852165 EHH852163:EHH852165 ERD852163:ERD852165 FAZ852163:FAZ852165 FKV852163:FKV852165 FUR852163:FUR852165 GEN852163:GEN852165 GOJ852163:GOJ852165 GYF852163:GYF852165 HIB852163:HIB852165 HRX852163:HRX852165 IBT852163:IBT852165 ILP852163:ILP852165 IVL852163:IVL852165 JFH852163:JFH852165 JPD852163:JPD852165 JYZ852163:JYZ852165 KIV852163:KIV852165 KSR852163:KSR852165 LCN852163:LCN852165 LMJ852163:LMJ852165 LWF852163:LWF852165 MGB852163:MGB852165 MPX852163:MPX852165 MZT852163:MZT852165 NJP852163:NJP852165 NTL852163:NTL852165 ODH852163:ODH852165 OND852163:OND852165 OWZ852163:OWZ852165 PGV852163:PGV852165 PQR852163:PQR852165 QAN852163:QAN852165 QKJ852163:QKJ852165 QUF852163:QUF852165 REB852163:REB852165 RNX852163:RNX852165 RXT852163:RXT852165 SHP852163:SHP852165 SRL852163:SRL852165 TBH852163:TBH852165 TLD852163:TLD852165 TUZ852163:TUZ852165 UEV852163:UEV852165 UOR852163:UOR852165 UYN852163:UYN852165 VIJ852163:VIJ852165 VSF852163:VSF852165 WCB852163:WCB852165 WLX852163:WLX852165 WVT852163:WVT852165 L917699:L917701 JH917699:JH917701 TD917699:TD917701 ACZ917699:ACZ917701 AMV917699:AMV917701 AWR917699:AWR917701 BGN917699:BGN917701 BQJ917699:BQJ917701 CAF917699:CAF917701 CKB917699:CKB917701 CTX917699:CTX917701 DDT917699:DDT917701 DNP917699:DNP917701 DXL917699:DXL917701 EHH917699:EHH917701 ERD917699:ERD917701 FAZ917699:FAZ917701 FKV917699:FKV917701 FUR917699:FUR917701 GEN917699:GEN917701 GOJ917699:GOJ917701 GYF917699:GYF917701 HIB917699:HIB917701 HRX917699:HRX917701 IBT917699:IBT917701 ILP917699:ILP917701 IVL917699:IVL917701 JFH917699:JFH917701 JPD917699:JPD917701 JYZ917699:JYZ917701 KIV917699:KIV917701 KSR917699:KSR917701 LCN917699:LCN917701 LMJ917699:LMJ917701 LWF917699:LWF917701 MGB917699:MGB917701 MPX917699:MPX917701 MZT917699:MZT917701 NJP917699:NJP917701 NTL917699:NTL917701 ODH917699:ODH917701 OND917699:OND917701 OWZ917699:OWZ917701 PGV917699:PGV917701 PQR917699:PQR917701 QAN917699:QAN917701 QKJ917699:QKJ917701 QUF917699:QUF917701 REB917699:REB917701 RNX917699:RNX917701 RXT917699:RXT917701 SHP917699:SHP917701 SRL917699:SRL917701 TBH917699:TBH917701 TLD917699:TLD917701 TUZ917699:TUZ917701 UEV917699:UEV917701 UOR917699:UOR917701 UYN917699:UYN917701 VIJ917699:VIJ917701 VSF917699:VSF917701 WCB917699:WCB917701 WLX917699:WLX917701 WVT917699:WVT917701 L983235:L983237 JH983235:JH983237 TD983235:TD983237 ACZ983235:ACZ983237 AMV983235:AMV983237 AWR983235:AWR983237 BGN983235:BGN983237 BQJ983235:BQJ983237 CAF983235:CAF983237 CKB983235:CKB983237 CTX983235:CTX983237 DDT983235:DDT983237 DNP983235:DNP983237 DXL983235:DXL983237 EHH983235:EHH983237 ERD983235:ERD983237 FAZ983235:FAZ983237 FKV983235:FKV983237 FUR983235:FUR983237 GEN983235:GEN983237 GOJ983235:GOJ983237 GYF983235:GYF983237 HIB983235:HIB983237 HRX983235:HRX983237 IBT983235:IBT983237 ILP983235:ILP983237 IVL983235:IVL983237 JFH983235:JFH983237 JPD983235:JPD983237 JYZ983235:JYZ983237 KIV983235:KIV983237 KSR983235:KSR983237 LCN983235:LCN983237 LMJ983235:LMJ983237 LWF983235:LWF983237 MGB983235:MGB983237 MPX983235:MPX983237 MZT983235:MZT983237 NJP983235:NJP983237 NTL983235:NTL983237 ODH983235:ODH983237 OND983235:OND983237 OWZ983235:OWZ983237 PGV983235:PGV983237 PQR983235:PQR983237 QAN983235:QAN983237 QKJ983235:QKJ983237 QUF983235:QUF983237 REB983235:REB983237 RNX983235:RNX983237 RXT983235:RXT983237 SHP983235:SHP983237 SRL983235:SRL983237 TBH983235:TBH983237 TLD983235:TLD983237 TUZ983235:TUZ983237 UEV983235:UEV983237 UOR983235:UOR983237 UYN983235:UYN983237 VIJ983235:VIJ983237 VSF983235:VSF983237 WCB983235:WCB983237 WLX983235:WLX983237 WVT983235:WVT983237 O209:O210 JK209:JK210 TG209:TG210 ADC209:ADC210 AMY209:AMY210 AWU209:AWU210 BGQ209:BGQ210 BQM209:BQM210 CAI209:CAI210 CKE209:CKE210 CUA209:CUA210 DDW209:DDW210 DNS209:DNS210 DXO209:DXO210 EHK209:EHK210 ERG209:ERG210 FBC209:FBC210 FKY209:FKY210 FUU209:FUU210 GEQ209:GEQ210 GOM209:GOM210 GYI209:GYI210 HIE209:HIE210 HSA209:HSA210 IBW209:IBW210 ILS209:ILS210 IVO209:IVO210 JFK209:JFK210 JPG209:JPG210 JZC209:JZC210 KIY209:KIY210 KSU209:KSU210 LCQ209:LCQ210 LMM209:LMM210 LWI209:LWI210 MGE209:MGE210 MQA209:MQA210 MZW209:MZW210 NJS209:NJS210 NTO209:NTO210 ODK209:ODK210 ONG209:ONG210 OXC209:OXC210 PGY209:PGY210 PQU209:PQU210 QAQ209:QAQ210 QKM209:QKM210 QUI209:QUI210 REE209:REE210 ROA209:ROA210 RXW209:RXW210 SHS209:SHS210 SRO209:SRO210 TBK209:TBK210 TLG209:TLG210 TVC209:TVC210 UEY209:UEY210 UOU209:UOU210 UYQ209:UYQ210 VIM209:VIM210 VSI209:VSI210 WCE209:WCE210 WMA209:WMA210 WVW209:WVW210 O65745:O65746 JK65745:JK65746 TG65745:TG65746 ADC65745:ADC65746 AMY65745:AMY65746 AWU65745:AWU65746 BGQ65745:BGQ65746 BQM65745:BQM65746 CAI65745:CAI65746 CKE65745:CKE65746 CUA65745:CUA65746 DDW65745:DDW65746 DNS65745:DNS65746 DXO65745:DXO65746 EHK65745:EHK65746 ERG65745:ERG65746 FBC65745:FBC65746 FKY65745:FKY65746 FUU65745:FUU65746 GEQ65745:GEQ65746 GOM65745:GOM65746 GYI65745:GYI65746 HIE65745:HIE65746 HSA65745:HSA65746 IBW65745:IBW65746 ILS65745:ILS65746 IVO65745:IVO65746 JFK65745:JFK65746 JPG65745:JPG65746 JZC65745:JZC65746 KIY65745:KIY65746 KSU65745:KSU65746 LCQ65745:LCQ65746 LMM65745:LMM65746 LWI65745:LWI65746 MGE65745:MGE65746 MQA65745:MQA65746 MZW65745:MZW65746 NJS65745:NJS65746 NTO65745:NTO65746 ODK65745:ODK65746 ONG65745:ONG65746 OXC65745:OXC65746 PGY65745:PGY65746 PQU65745:PQU65746 QAQ65745:QAQ65746 QKM65745:QKM65746 QUI65745:QUI65746 REE65745:REE65746 ROA65745:ROA65746 RXW65745:RXW65746 SHS65745:SHS65746 SRO65745:SRO65746 TBK65745:TBK65746 TLG65745:TLG65746 TVC65745:TVC65746 UEY65745:UEY65746 UOU65745:UOU65746 UYQ65745:UYQ65746 VIM65745:VIM65746 VSI65745:VSI65746 WCE65745:WCE65746 WMA65745:WMA65746 WVW65745:WVW65746 O131281:O131282 JK131281:JK131282 TG131281:TG131282 ADC131281:ADC131282 AMY131281:AMY131282 AWU131281:AWU131282 BGQ131281:BGQ131282 BQM131281:BQM131282 CAI131281:CAI131282 CKE131281:CKE131282 CUA131281:CUA131282 DDW131281:DDW131282 DNS131281:DNS131282 DXO131281:DXO131282 EHK131281:EHK131282 ERG131281:ERG131282 FBC131281:FBC131282 FKY131281:FKY131282 FUU131281:FUU131282 GEQ131281:GEQ131282 GOM131281:GOM131282 GYI131281:GYI131282 HIE131281:HIE131282 HSA131281:HSA131282 IBW131281:IBW131282 ILS131281:ILS131282 IVO131281:IVO131282 JFK131281:JFK131282 JPG131281:JPG131282 JZC131281:JZC131282 KIY131281:KIY131282 KSU131281:KSU131282 LCQ131281:LCQ131282 LMM131281:LMM131282 LWI131281:LWI131282 MGE131281:MGE131282 MQA131281:MQA131282 MZW131281:MZW131282 NJS131281:NJS131282 NTO131281:NTO131282 ODK131281:ODK131282 ONG131281:ONG131282 OXC131281:OXC131282 PGY131281:PGY131282 PQU131281:PQU131282 QAQ131281:QAQ131282 QKM131281:QKM131282 QUI131281:QUI131282 REE131281:REE131282 ROA131281:ROA131282 RXW131281:RXW131282 SHS131281:SHS131282 SRO131281:SRO131282 TBK131281:TBK131282 TLG131281:TLG131282 TVC131281:TVC131282 UEY131281:UEY131282 UOU131281:UOU131282 UYQ131281:UYQ131282 VIM131281:VIM131282 VSI131281:VSI131282 WCE131281:WCE131282 WMA131281:WMA131282 WVW131281:WVW131282 O196817:O196818 JK196817:JK196818 TG196817:TG196818 ADC196817:ADC196818 AMY196817:AMY196818 AWU196817:AWU196818 BGQ196817:BGQ196818 BQM196817:BQM196818 CAI196817:CAI196818 CKE196817:CKE196818 CUA196817:CUA196818 DDW196817:DDW196818 DNS196817:DNS196818 DXO196817:DXO196818 EHK196817:EHK196818 ERG196817:ERG196818 FBC196817:FBC196818 FKY196817:FKY196818 FUU196817:FUU196818 GEQ196817:GEQ196818 GOM196817:GOM196818 GYI196817:GYI196818 HIE196817:HIE196818 HSA196817:HSA196818 IBW196817:IBW196818 ILS196817:ILS196818 IVO196817:IVO196818 JFK196817:JFK196818 JPG196817:JPG196818 JZC196817:JZC196818 KIY196817:KIY196818 KSU196817:KSU196818 LCQ196817:LCQ196818 LMM196817:LMM196818 LWI196817:LWI196818 MGE196817:MGE196818 MQA196817:MQA196818 MZW196817:MZW196818 NJS196817:NJS196818 NTO196817:NTO196818 ODK196817:ODK196818 ONG196817:ONG196818 OXC196817:OXC196818 PGY196817:PGY196818 PQU196817:PQU196818 QAQ196817:QAQ196818 QKM196817:QKM196818 QUI196817:QUI196818 REE196817:REE196818 ROA196817:ROA196818 RXW196817:RXW196818 SHS196817:SHS196818 SRO196817:SRO196818 TBK196817:TBK196818 TLG196817:TLG196818 TVC196817:TVC196818 UEY196817:UEY196818 UOU196817:UOU196818 UYQ196817:UYQ196818 VIM196817:VIM196818 VSI196817:VSI196818 WCE196817:WCE196818 WMA196817:WMA196818 WVW196817:WVW196818 O262353:O262354 JK262353:JK262354 TG262353:TG262354 ADC262353:ADC262354 AMY262353:AMY262354 AWU262353:AWU262354 BGQ262353:BGQ262354 BQM262353:BQM262354 CAI262353:CAI262354 CKE262353:CKE262354 CUA262353:CUA262354 DDW262353:DDW262354 DNS262353:DNS262354 DXO262353:DXO262354 EHK262353:EHK262354 ERG262353:ERG262354 FBC262353:FBC262354 FKY262353:FKY262354 FUU262353:FUU262354 GEQ262353:GEQ262354 GOM262353:GOM262354 GYI262353:GYI262354 HIE262353:HIE262354 HSA262353:HSA262354 IBW262353:IBW262354 ILS262353:ILS262354 IVO262353:IVO262354 JFK262353:JFK262354 JPG262353:JPG262354 JZC262353:JZC262354 KIY262353:KIY262354 KSU262353:KSU262354 LCQ262353:LCQ262354 LMM262353:LMM262354 LWI262353:LWI262354 MGE262353:MGE262354 MQA262353:MQA262354 MZW262353:MZW262354 NJS262353:NJS262354 NTO262353:NTO262354 ODK262353:ODK262354 ONG262353:ONG262354 OXC262353:OXC262354 PGY262353:PGY262354 PQU262353:PQU262354 QAQ262353:QAQ262354 QKM262353:QKM262354 QUI262353:QUI262354 REE262353:REE262354 ROA262353:ROA262354 RXW262353:RXW262354 SHS262353:SHS262354 SRO262353:SRO262354 TBK262353:TBK262354 TLG262353:TLG262354 TVC262353:TVC262354 UEY262353:UEY262354 UOU262353:UOU262354 UYQ262353:UYQ262354 VIM262353:VIM262354 VSI262353:VSI262354 WCE262353:WCE262354 WMA262353:WMA262354 WVW262353:WVW262354 O327889:O327890 JK327889:JK327890 TG327889:TG327890 ADC327889:ADC327890 AMY327889:AMY327890 AWU327889:AWU327890 BGQ327889:BGQ327890 BQM327889:BQM327890 CAI327889:CAI327890 CKE327889:CKE327890 CUA327889:CUA327890 DDW327889:DDW327890 DNS327889:DNS327890 DXO327889:DXO327890 EHK327889:EHK327890 ERG327889:ERG327890 FBC327889:FBC327890 FKY327889:FKY327890 FUU327889:FUU327890 GEQ327889:GEQ327890 GOM327889:GOM327890 GYI327889:GYI327890 HIE327889:HIE327890 HSA327889:HSA327890 IBW327889:IBW327890 ILS327889:ILS327890 IVO327889:IVO327890 JFK327889:JFK327890 JPG327889:JPG327890 JZC327889:JZC327890 KIY327889:KIY327890 KSU327889:KSU327890 LCQ327889:LCQ327890 LMM327889:LMM327890 LWI327889:LWI327890 MGE327889:MGE327890 MQA327889:MQA327890 MZW327889:MZW327890 NJS327889:NJS327890 NTO327889:NTO327890 ODK327889:ODK327890 ONG327889:ONG327890 OXC327889:OXC327890 PGY327889:PGY327890 PQU327889:PQU327890 QAQ327889:QAQ327890 QKM327889:QKM327890 QUI327889:QUI327890 REE327889:REE327890 ROA327889:ROA327890 RXW327889:RXW327890 SHS327889:SHS327890 SRO327889:SRO327890 TBK327889:TBK327890 TLG327889:TLG327890 TVC327889:TVC327890 UEY327889:UEY327890 UOU327889:UOU327890 UYQ327889:UYQ327890 VIM327889:VIM327890 VSI327889:VSI327890 WCE327889:WCE327890 WMA327889:WMA327890 WVW327889:WVW327890 O393425:O393426 JK393425:JK393426 TG393425:TG393426 ADC393425:ADC393426 AMY393425:AMY393426 AWU393425:AWU393426 BGQ393425:BGQ393426 BQM393425:BQM393426 CAI393425:CAI393426 CKE393425:CKE393426 CUA393425:CUA393426 DDW393425:DDW393426 DNS393425:DNS393426 DXO393425:DXO393426 EHK393425:EHK393426 ERG393425:ERG393426 FBC393425:FBC393426 FKY393425:FKY393426 FUU393425:FUU393426 GEQ393425:GEQ393426 GOM393425:GOM393426 GYI393425:GYI393426 HIE393425:HIE393426 HSA393425:HSA393426 IBW393425:IBW393426 ILS393425:ILS393426 IVO393425:IVO393426 JFK393425:JFK393426 JPG393425:JPG393426 JZC393425:JZC393426 KIY393425:KIY393426 KSU393425:KSU393426 LCQ393425:LCQ393426 LMM393425:LMM393426 LWI393425:LWI393426 MGE393425:MGE393426 MQA393425:MQA393426 MZW393425:MZW393426 NJS393425:NJS393426 NTO393425:NTO393426 ODK393425:ODK393426 ONG393425:ONG393426 OXC393425:OXC393426 PGY393425:PGY393426 PQU393425:PQU393426 QAQ393425:QAQ393426 QKM393425:QKM393426 QUI393425:QUI393426 REE393425:REE393426 ROA393425:ROA393426 RXW393425:RXW393426 SHS393425:SHS393426 SRO393425:SRO393426 TBK393425:TBK393426 TLG393425:TLG393426 TVC393425:TVC393426 UEY393425:UEY393426 UOU393425:UOU393426 UYQ393425:UYQ393426 VIM393425:VIM393426 VSI393425:VSI393426 WCE393425:WCE393426 WMA393425:WMA393426 WVW393425:WVW393426 O458961:O458962 JK458961:JK458962 TG458961:TG458962 ADC458961:ADC458962 AMY458961:AMY458962 AWU458961:AWU458962 BGQ458961:BGQ458962 BQM458961:BQM458962 CAI458961:CAI458962 CKE458961:CKE458962 CUA458961:CUA458962 DDW458961:DDW458962 DNS458961:DNS458962 DXO458961:DXO458962 EHK458961:EHK458962 ERG458961:ERG458962 FBC458961:FBC458962 FKY458961:FKY458962 FUU458961:FUU458962 GEQ458961:GEQ458962 GOM458961:GOM458962 GYI458961:GYI458962 HIE458961:HIE458962 HSA458961:HSA458962 IBW458961:IBW458962 ILS458961:ILS458962 IVO458961:IVO458962 JFK458961:JFK458962 JPG458961:JPG458962 JZC458961:JZC458962 KIY458961:KIY458962 KSU458961:KSU458962 LCQ458961:LCQ458962 LMM458961:LMM458962 LWI458961:LWI458962 MGE458961:MGE458962 MQA458961:MQA458962 MZW458961:MZW458962 NJS458961:NJS458962 NTO458961:NTO458962 ODK458961:ODK458962 ONG458961:ONG458962 OXC458961:OXC458962 PGY458961:PGY458962 PQU458961:PQU458962 QAQ458961:QAQ458962 QKM458961:QKM458962 QUI458961:QUI458962 REE458961:REE458962 ROA458961:ROA458962 RXW458961:RXW458962 SHS458961:SHS458962 SRO458961:SRO458962 TBK458961:TBK458962 TLG458961:TLG458962 TVC458961:TVC458962 UEY458961:UEY458962 UOU458961:UOU458962 UYQ458961:UYQ458962 VIM458961:VIM458962 VSI458961:VSI458962 WCE458961:WCE458962 WMA458961:WMA458962 WVW458961:WVW458962 O524497:O524498 JK524497:JK524498 TG524497:TG524498 ADC524497:ADC524498 AMY524497:AMY524498 AWU524497:AWU524498 BGQ524497:BGQ524498 BQM524497:BQM524498 CAI524497:CAI524498 CKE524497:CKE524498 CUA524497:CUA524498 DDW524497:DDW524498 DNS524497:DNS524498 DXO524497:DXO524498 EHK524497:EHK524498 ERG524497:ERG524498 FBC524497:FBC524498 FKY524497:FKY524498 FUU524497:FUU524498 GEQ524497:GEQ524498 GOM524497:GOM524498 GYI524497:GYI524498 HIE524497:HIE524498 HSA524497:HSA524498 IBW524497:IBW524498 ILS524497:ILS524498 IVO524497:IVO524498 JFK524497:JFK524498 JPG524497:JPG524498 JZC524497:JZC524498 KIY524497:KIY524498 KSU524497:KSU524498 LCQ524497:LCQ524498 LMM524497:LMM524498 LWI524497:LWI524498 MGE524497:MGE524498 MQA524497:MQA524498 MZW524497:MZW524498 NJS524497:NJS524498 NTO524497:NTO524498 ODK524497:ODK524498 ONG524497:ONG524498 OXC524497:OXC524498 PGY524497:PGY524498 PQU524497:PQU524498 QAQ524497:QAQ524498 QKM524497:QKM524498 QUI524497:QUI524498 REE524497:REE524498 ROA524497:ROA524498 RXW524497:RXW524498 SHS524497:SHS524498 SRO524497:SRO524498 TBK524497:TBK524498 TLG524497:TLG524498 TVC524497:TVC524498 UEY524497:UEY524498 UOU524497:UOU524498 UYQ524497:UYQ524498 VIM524497:VIM524498 VSI524497:VSI524498 WCE524497:WCE524498 WMA524497:WMA524498 WVW524497:WVW524498 O590033:O590034 JK590033:JK590034 TG590033:TG590034 ADC590033:ADC590034 AMY590033:AMY590034 AWU590033:AWU590034 BGQ590033:BGQ590034 BQM590033:BQM590034 CAI590033:CAI590034 CKE590033:CKE590034 CUA590033:CUA590034 DDW590033:DDW590034 DNS590033:DNS590034 DXO590033:DXO590034 EHK590033:EHK590034 ERG590033:ERG590034 FBC590033:FBC590034 FKY590033:FKY590034 FUU590033:FUU590034 GEQ590033:GEQ590034 GOM590033:GOM590034 GYI590033:GYI590034 HIE590033:HIE590034 HSA590033:HSA590034 IBW590033:IBW590034 ILS590033:ILS590034 IVO590033:IVO590034 JFK590033:JFK590034 JPG590033:JPG590034 JZC590033:JZC590034 KIY590033:KIY590034 KSU590033:KSU590034 LCQ590033:LCQ590034 LMM590033:LMM590034 LWI590033:LWI590034 MGE590033:MGE590034 MQA590033:MQA590034 MZW590033:MZW590034 NJS590033:NJS590034 NTO590033:NTO590034 ODK590033:ODK590034 ONG590033:ONG590034 OXC590033:OXC590034 PGY590033:PGY590034 PQU590033:PQU590034 QAQ590033:QAQ590034 QKM590033:QKM590034 QUI590033:QUI590034 REE590033:REE590034 ROA590033:ROA590034 RXW590033:RXW590034 SHS590033:SHS590034 SRO590033:SRO590034 TBK590033:TBK590034 TLG590033:TLG590034 TVC590033:TVC590034 UEY590033:UEY590034 UOU590033:UOU590034 UYQ590033:UYQ590034 VIM590033:VIM590034 VSI590033:VSI590034 WCE590033:WCE590034 WMA590033:WMA590034 WVW590033:WVW590034 O655569:O655570 JK655569:JK655570 TG655569:TG655570 ADC655569:ADC655570 AMY655569:AMY655570 AWU655569:AWU655570 BGQ655569:BGQ655570 BQM655569:BQM655570 CAI655569:CAI655570 CKE655569:CKE655570 CUA655569:CUA655570 DDW655569:DDW655570 DNS655569:DNS655570 DXO655569:DXO655570 EHK655569:EHK655570 ERG655569:ERG655570 FBC655569:FBC655570 FKY655569:FKY655570 FUU655569:FUU655570 GEQ655569:GEQ655570 GOM655569:GOM655570 GYI655569:GYI655570 HIE655569:HIE655570 HSA655569:HSA655570 IBW655569:IBW655570 ILS655569:ILS655570 IVO655569:IVO655570 JFK655569:JFK655570 JPG655569:JPG655570 JZC655569:JZC655570 KIY655569:KIY655570 KSU655569:KSU655570 LCQ655569:LCQ655570 LMM655569:LMM655570 LWI655569:LWI655570 MGE655569:MGE655570 MQA655569:MQA655570 MZW655569:MZW655570 NJS655569:NJS655570 NTO655569:NTO655570 ODK655569:ODK655570 ONG655569:ONG655570 OXC655569:OXC655570 PGY655569:PGY655570 PQU655569:PQU655570 QAQ655569:QAQ655570 QKM655569:QKM655570 QUI655569:QUI655570 REE655569:REE655570 ROA655569:ROA655570 RXW655569:RXW655570 SHS655569:SHS655570 SRO655569:SRO655570 TBK655569:TBK655570 TLG655569:TLG655570 TVC655569:TVC655570 UEY655569:UEY655570 UOU655569:UOU655570 UYQ655569:UYQ655570 VIM655569:VIM655570 VSI655569:VSI655570 WCE655569:WCE655570 WMA655569:WMA655570 WVW655569:WVW655570 O721105:O721106 JK721105:JK721106 TG721105:TG721106 ADC721105:ADC721106 AMY721105:AMY721106 AWU721105:AWU721106 BGQ721105:BGQ721106 BQM721105:BQM721106 CAI721105:CAI721106 CKE721105:CKE721106 CUA721105:CUA721106 DDW721105:DDW721106 DNS721105:DNS721106 DXO721105:DXO721106 EHK721105:EHK721106 ERG721105:ERG721106 FBC721105:FBC721106 FKY721105:FKY721106 FUU721105:FUU721106 GEQ721105:GEQ721106 GOM721105:GOM721106 GYI721105:GYI721106 HIE721105:HIE721106 HSA721105:HSA721106 IBW721105:IBW721106 ILS721105:ILS721106 IVO721105:IVO721106 JFK721105:JFK721106 JPG721105:JPG721106 JZC721105:JZC721106 KIY721105:KIY721106 KSU721105:KSU721106 LCQ721105:LCQ721106 LMM721105:LMM721106 LWI721105:LWI721106 MGE721105:MGE721106 MQA721105:MQA721106 MZW721105:MZW721106 NJS721105:NJS721106 NTO721105:NTO721106 ODK721105:ODK721106 ONG721105:ONG721106 OXC721105:OXC721106 PGY721105:PGY721106 PQU721105:PQU721106 QAQ721105:QAQ721106 QKM721105:QKM721106 QUI721105:QUI721106 REE721105:REE721106 ROA721105:ROA721106 RXW721105:RXW721106 SHS721105:SHS721106 SRO721105:SRO721106 TBK721105:TBK721106 TLG721105:TLG721106 TVC721105:TVC721106 UEY721105:UEY721106 UOU721105:UOU721106 UYQ721105:UYQ721106 VIM721105:VIM721106 VSI721105:VSI721106 WCE721105:WCE721106 WMA721105:WMA721106 WVW721105:WVW721106 O786641:O786642 JK786641:JK786642 TG786641:TG786642 ADC786641:ADC786642 AMY786641:AMY786642 AWU786641:AWU786642 BGQ786641:BGQ786642 BQM786641:BQM786642 CAI786641:CAI786642 CKE786641:CKE786642 CUA786641:CUA786642 DDW786641:DDW786642 DNS786641:DNS786642 DXO786641:DXO786642 EHK786641:EHK786642 ERG786641:ERG786642 FBC786641:FBC786642 FKY786641:FKY786642 FUU786641:FUU786642 GEQ786641:GEQ786642 GOM786641:GOM786642 GYI786641:GYI786642 HIE786641:HIE786642 HSA786641:HSA786642 IBW786641:IBW786642 ILS786641:ILS786642 IVO786641:IVO786642 JFK786641:JFK786642 JPG786641:JPG786642 JZC786641:JZC786642 KIY786641:KIY786642 KSU786641:KSU786642 LCQ786641:LCQ786642 LMM786641:LMM786642 LWI786641:LWI786642 MGE786641:MGE786642 MQA786641:MQA786642 MZW786641:MZW786642 NJS786641:NJS786642 NTO786641:NTO786642 ODK786641:ODK786642 ONG786641:ONG786642 OXC786641:OXC786642 PGY786641:PGY786642 PQU786641:PQU786642 QAQ786641:QAQ786642 QKM786641:QKM786642 QUI786641:QUI786642 REE786641:REE786642 ROA786641:ROA786642 RXW786641:RXW786642 SHS786641:SHS786642 SRO786641:SRO786642 TBK786641:TBK786642 TLG786641:TLG786642 TVC786641:TVC786642 UEY786641:UEY786642 UOU786641:UOU786642 UYQ786641:UYQ786642 VIM786641:VIM786642 VSI786641:VSI786642 WCE786641:WCE786642 WMA786641:WMA786642 WVW786641:WVW786642 O852177:O852178 JK852177:JK852178 TG852177:TG852178 ADC852177:ADC852178 AMY852177:AMY852178 AWU852177:AWU852178 BGQ852177:BGQ852178 BQM852177:BQM852178 CAI852177:CAI852178 CKE852177:CKE852178 CUA852177:CUA852178 DDW852177:DDW852178 DNS852177:DNS852178 DXO852177:DXO852178 EHK852177:EHK852178 ERG852177:ERG852178 FBC852177:FBC852178 FKY852177:FKY852178 FUU852177:FUU852178 GEQ852177:GEQ852178 GOM852177:GOM852178 GYI852177:GYI852178 HIE852177:HIE852178 HSA852177:HSA852178 IBW852177:IBW852178 ILS852177:ILS852178 IVO852177:IVO852178 JFK852177:JFK852178 JPG852177:JPG852178 JZC852177:JZC852178 KIY852177:KIY852178 KSU852177:KSU852178 LCQ852177:LCQ852178 LMM852177:LMM852178 LWI852177:LWI852178 MGE852177:MGE852178 MQA852177:MQA852178 MZW852177:MZW852178 NJS852177:NJS852178 NTO852177:NTO852178 ODK852177:ODK852178 ONG852177:ONG852178 OXC852177:OXC852178 PGY852177:PGY852178 PQU852177:PQU852178 QAQ852177:QAQ852178 QKM852177:QKM852178 QUI852177:QUI852178 REE852177:REE852178 ROA852177:ROA852178 RXW852177:RXW852178 SHS852177:SHS852178 SRO852177:SRO852178 TBK852177:TBK852178 TLG852177:TLG852178 TVC852177:TVC852178 UEY852177:UEY852178 UOU852177:UOU852178 UYQ852177:UYQ852178 VIM852177:VIM852178 VSI852177:VSI852178 WCE852177:WCE852178 WMA852177:WMA852178 WVW852177:WVW852178 O917713:O917714 JK917713:JK917714 TG917713:TG917714 ADC917713:ADC917714 AMY917713:AMY917714 AWU917713:AWU917714 BGQ917713:BGQ917714 BQM917713:BQM917714 CAI917713:CAI917714 CKE917713:CKE917714 CUA917713:CUA917714 DDW917713:DDW917714 DNS917713:DNS917714 DXO917713:DXO917714 EHK917713:EHK917714 ERG917713:ERG917714 FBC917713:FBC917714 FKY917713:FKY917714 FUU917713:FUU917714 GEQ917713:GEQ917714 GOM917713:GOM917714 GYI917713:GYI917714 HIE917713:HIE917714 HSA917713:HSA917714 IBW917713:IBW917714 ILS917713:ILS917714 IVO917713:IVO917714 JFK917713:JFK917714 JPG917713:JPG917714 JZC917713:JZC917714 KIY917713:KIY917714 KSU917713:KSU917714 LCQ917713:LCQ917714 LMM917713:LMM917714 LWI917713:LWI917714 MGE917713:MGE917714 MQA917713:MQA917714 MZW917713:MZW917714 NJS917713:NJS917714 NTO917713:NTO917714 ODK917713:ODK917714 ONG917713:ONG917714 OXC917713:OXC917714 PGY917713:PGY917714 PQU917713:PQU917714 QAQ917713:QAQ917714 QKM917713:QKM917714 QUI917713:QUI917714 REE917713:REE917714 ROA917713:ROA917714 RXW917713:RXW917714 SHS917713:SHS917714 SRO917713:SRO917714 TBK917713:TBK917714 TLG917713:TLG917714 TVC917713:TVC917714 UEY917713:UEY917714 UOU917713:UOU917714 UYQ917713:UYQ917714 VIM917713:VIM917714 VSI917713:VSI917714 WCE917713:WCE917714 WMA917713:WMA917714 WVW917713:WVW917714 O983249:O983250 JK983249:JK983250 TG983249:TG983250 ADC983249:ADC983250 AMY983249:AMY983250 AWU983249:AWU983250 BGQ983249:BGQ983250 BQM983249:BQM983250 CAI983249:CAI983250 CKE983249:CKE983250 CUA983249:CUA983250 DDW983249:DDW983250 DNS983249:DNS983250 DXO983249:DXO983250 EHK983249:EHK983250 ERG983249:ERG983250 FBC983249:FBC983250 FKY983249:FKY983250 FUU983249:FUU983250 GEQ983249:GEQ983250 GOM983249:GOM983250 GYI983249:GYI983250 HIE983249:HIE983250 HSA983249:HSA983250 IBW983249:IBW983250 ILS983249:ILS983250 IVO983249:IVO983250 JFK983249:JFK983250 JPG983249:JPG983250 JZC983249:JZC983250 KIY983249:KIY983250 KSU983249:KSU983250 LCQ983249:LCQ983250 LMM983249:LMM983250 LWI983249:LWI983250 MGE983249:MGE983250 MQA983249:MQA983250 MZW983249:MZW983250 NJS983249:NJS983250 NTO983249:NTO983250 ODK983249:ODK983250 ONG983249:ONG983250 OXC983249:OXC983250 PGY983249:PGY983250 PQU983249:PQU983250 QAQ983249:QAQ983250 QKM983249:QKM983250 QUI983249:QUI983250 REE983249:REE983250 ROA983249:ROA983250 RXW983249:RXW983250 SHS983249:SHS983250 SRO983249:SRO983250 TBK983249:TBK983250 TLG983249:TLG983250 TVC983249:TVC983250 UEY983249:UEY983250 UOU983249:UOU983250 UYQ983249:UYQ983250 VIM983249:VIM983250 VSI983249:VSI983250 WCE983249:WCE983250 WMA983249:WMA983250 WVW983249:WVW983250 L213 JH213 TD213 ACZ213 AMV213 AWR213 BGN213 BQJ213 CAF213 CKB213 CTX213 DDT213 DNP213 DXL213 EHH213 ERD213 FAZ213 FKV213 FUR213 GEN213 GOJ213 GYF213 HIB213 HRX213 IBT213 ILP213 IVL213 JFH213 JPD213 JYZ213 KIV213 KSR213 LCN213 LMJ213 LWF213 MGB213 MPX213 MZT213 NJP213 NTL213 ODH213 OND213 OWZ213 PGV213 PQR213 QAN213 QKJ213 QUF213 REB213 RNX213 RXT213 SHP213 SRL213 TBH213 TLD213 TUZ213 UEV213 UOR213 UYN213 VIJ213 VSF213 WCB213 WLX213 WVT213 L65749 JH65749 TD65749 ACZ65749 AMV65749 AWR65749 BGN65749 BQJ65749 CAF65749 CKB65749 CTX65749 DDT65749 DNP65749 DXL65749 EHH65749 ERD65749 FAZ65749 FKV65749 FUR65749 GEN65749 GOJ65749 GYF65749 HIB65749 HRX65749 IBT65749 ILP65749 IVL65749 JFH65749 JPD65749 JYZ65749 KIV65749 KSR65749 LCN65749 LMJ65749 LWF65749 MGB65749 MPX65749 MZT65749 NJP65749 NTL65749 ODH65749 OND65749 OWZ65749 PGV65749 PQR65749 QAN65749 QKJ65749 QUF65749 REB65749 RNX65749 RXT65749 SHP65749 SRL65749 TBH65749 TLD65749 TUZ65749 UEV65749 UOR65749 UYN65749 VIJ65749 VSF65749 WCB65749 WLX65749 WVT65749 L131285 JH131285 TD131285 ACZ131285 AMV131285 AWR131285 BGN131285 BQJ131285 CAF131285 CKB131285 CTX131285 DDT131285 DNP131285 DXL131285 EHH131285 ERD131285 FAZ131285 FKV131285 FUR131285 GEN131285 GOJ131285 GYF131285 HIB131285 HRX131285 IBT131285 ILP131285 IVL131285 JFH131285 JPD131285 JYZ131285 KIV131285 KSR131285 LCN131285 LMJ131285 LWF131285 MGB131285 MPX131285 MZT131285 NJP131285 NTL131285 ODH131285 OND131285 OWZ131285 PGV131285 PQR131285 QAN131285 QKJ131285 QUF131285 REB131285 RNX131285 RXT131285 SHP131285 SRL131285 TBH131285 TLD131285 TUZ131285 UEV131285 UOR131285 UYN131285 VIJ131285 VSF131285 WCB131285 WLX131285 WVT131285 L196821 JH196821 TD196821 ACZ196821 AMV196821 AWR196821 BGN196821 BQJ196821 CAF196821 CKB196821 CTX196821 DDT196821 DNP196821 DXL196821 EHH196821 ERD196821 FAZ196821 FKV196821 FUR196821 GEN196821 GOJ196821 GYF196821 HIB196821 HRX196821 IBT196821 ILP196821 IVL196821 JFH196821 JPD196821 JYZ196821 KIV196821 KSR196821 LCN196821 LMJ196821 LWF196821 MGB196821 MPX196821 MZT196821 NJP196821 NTL196821 ODH196821 OND196821 OWZ196821 PGV196821 PQR196821 QAN196821 QKJ196821 QUF196821 REB196821 RNX196821 RXT196821 SHP196821 SRL196821 TBH196821 TLD196821 TUZ196821 UEV196821 UOR196821 UYN196821 VIJ196821 VSF196821 WCB196821 WLX196821 WVT196821 L262357 JH262357 TD262357 ACZ262357 AMV262357 AWR262357 BGN262357 BQJ262357 CAF262357 CKB262357 CTX262357 DDT262357 DNP262357 DXL262357 EHH262357 ERD262357 FAZ262357 FKV262357 FUR262357 GEN262357 GOJ262357 GYF262357 HIB262357 HRX262357 IBT262357 ILP262357 IVL262357 JFH262357 JPD262357 JYZ262357 KIV262357 KSR262357 LCN262357 LMJ262357 LWF262357 MGB262357 MPX262357 MZT262357 NJP262357 NTL262357 ODH262357 OND262357 OWZ262357 PGV262357 PQR262357 QAN262357 QKJ262357 QUF262357 REB262357 RNX262357 RXT262357 SHP262357 SRL262357 TBH262357 TLD262357 TUZ262357 UEV262357 UOR262357 UYN262357 VIJ262357 VSF262357 WCB262357 WLX262357 WVT262357 L327893 JH327893 TD327893 ACZ327893 AMV327893 AWR327893 BGN327893 BQJ327893 CAF327893 CKB327893 CTX327893 DDT327893 DNP327893 DXL327893 EHH327893 ERD327893 FAZ327893 FKV327893 FUR327893 GEN327893 GOJ327893 GYF327893 HIB327893 HRX327893 IBT327893 ILP327893 IVL327893 JFH327893 JPD327893 JYZ327893 KIV327893 KSR327893 LCN327893 LMJ327893 LWF327893 MGB327893 MPX327893 MZT327893 NJP327893 NTL327893 ODH327893 OND327893 OWZ327893 PGV327893 PQR327893 QAN327893 QKJ327893 QUF327893 REB327893 RNX327893 RXT327893 SHP327893 SRL327893 TBH327893 TLD327893 TUZ327893 UEV327893 UOR327893 UYN327893 VIJ327893 VSF327893 WCB327893 WLX327893 WVT327893 L393429 JH393429 TD393429 ACZ393429 AMV393429 AWR393429 BGN393429 BQJ393429 CAF393429 CKB393429 CTX393429 DDT393429 DNP393429 DXL393429 EHH393429 ERD393429 FAZ393429 FKV393429 FUR393429 GEN393429 GOJ393429 GYF393429 HIB393429 HRX393429 IBT393429 ILP393429 IVL393429 JFH393429 JPD393429 JYZ393429 KIV393429 KSR393429 LCN393429 LMJ393429 LWF393429 MGB393429 MPX393429 MZT393429 NJP393429 NTL393429 ODH393429 OND393429 OWZ393429 PGV393429 PQR393429 QAN393429 QKJ393429 QUF393429 REB393429 RNX393429 RXT393429 SHP393429 SRL393429 TBH393429 TLD393429 TUZ393429 UEV393429 UOR393429 UYN393429 VIJ393429 VSF393429 WCB393429 WLX393429 WVT393429 L458965 JH458965 TD458965 ACZ458965 AMV458965 AWR458965 BGN458965 BQJ458965 CAF458965 CKB458965 CTX458965 DDT458965 DNP458965 DXL458965 EHH458965 ERD458965 FAZ458965 FKV458965 FUR458965 GEN458965 GOJ458965 GYF458965 HIB458965 HRX458965 IBT458965 ILP458965 IVL458965 JFH458965 JPD458965 JYZ458965 KIV458965 KSR458965 LCN458965 LMJ458965 LWF458965 MGB458965 MPX458965 MZT458965 NJP458965 NTL458965 ODH458965 OND458965 OWZ458965 PGV458965 PQR458965 QAN458965 QKJ458965 QUF458965 REB458965 RNX458965 RXT458965 SHP458965 SRL458965 TBH458965 TLD458965 TUZ458965 UEV458965 UOR458965 UYN458965 VIJ458965 VSF458965 WCB458965 WLX458965 WVT458965 L524501 JH524501 TD524501 ACZ524501 AMV524501 AWR524501 BGN524501 BQJ524501 CAF524501 CKB524501 CTX524501 DDT524501 DNP524501 DXL524501 EHH524501 ERD524501 FAZ524501 FKV524501 FUR524501 GEN524501 GOJ524501 GYF524501 HIB524501 HRX524501 IBT524501 ILP524501 IVL524501 JFH524501 JPD524501 JYZ524501 KIV524501 KSR524501 LCN524501 LMJ524501 LWF524501 MGB524501 MPX524501 MZT524501 NJP524501 NTL524501 ODH524501 OND524501 OWZ524501 PGV524501 PQR524501 QAN524501 QKJ524501 QUF524501 REB524501 RNX524501 RXT524501 SHP524501 SRL524501 TBH524501 TLD524501 TUZ524501 UEV524501 UOR524501 UYN524501 VIJ524501 VSF524501 WCB524501 WLX524501 WVT524501 L590037 JH590037 TD590037 ACZ590037 AMV590037 AWR590037 BGN590037 BQJ590037 CAF590037 CKB590037 CTX590037 DDT590037 DNP590037 DXL590037 EHH590037 ERD590037 FAZ590037 FKV590037 FUR590037 GEN590037 GOJ590037 GYF590037 HIB590037 HRX590037 IBT590037 ILP590037 IVL590037 JFH590037 JPD590037 JYZ590037 KIV590037 KSR590037 LCN590037 LMJ590037 LWF590037 MGB590037 MPX590037 MZT590037 NJP590037 NTL590037 ODH590037 OND590037 OWZ590037 PGV590037 PQR590037 QAN590037 QKJ590037 QUF590037 REB590037 RNX590037 RXT590037 SHP590037 SRL590037 TBH590037 TLD590037 TUZ590037 UEV590037 UOR590037 UYN590037 VIJ590037 VSF590037 WCB590037 WLX590037 WVT590037 L655573 JH655573 TD655573 ACZ655573 AMV655573 AWR655573 BGN655573 BQJ655573 CAF655573 CKB655573 CTX655573 DDT655573 DNP655573 DXL655573 EHH655573 ERD655573 FAZ655573 FKV655573 FUR655573 GEN655573 GOJ655573 GYF655573 HIB655573 HRX655573 IBT655573 ILP655573 IVL655573 JFH655573 JPD655573 JYZ655573 KIV655573 KSR655573 LCN655573 LMJ655573 LWF655573 MGB655573 MPX655573 MZT655573 NJP655573 NTL655573 ODH655573 OND655573 OWZ655573 PGV655573 PQR655573 QAN655573 QKJ655573 QUF655573 REB655573 RNX655573 RXT655573 SHP655573 SRL655573 TBH655573 TLD655573 TUZ655573 UEV655573 UOR655573 UYN655573 VIJ655573 VSF655573 WCB655573 WLX655573 WVT655573 L721109 JH721109 TD721109 ACZ721109 AMV721109 AWR721109 BGN721109 BQJ721109 CAF721109 CKB721109 CTX721109 DDT721109 DNP721109 DXL721109 EHH721109 ERD721109 FAZ721109 FKV721109 FUR721109 GEN721109 GOJ721109 GYF721109 HIB721109 HRX721109 IBT721109 ILP721109 IVL721109 JFH721109 JPD721109 JYZ721109 KIV721109 KSR721109 LCN721109 LMJ721109 LWF721109 MGB721109 MPX721109 MZT721109 NJP721109 NTL721109 ODH721109 OND721109 OWZ721109 PGV721109 PQR721109 QAN721109 QKJ721109 QUF721109 REB721109 RNX721109 RXT721109 SHP721109 SRL721109 TBH721109 TLD721109 TUZ721109 UEV721109 UOR721109 UYN721109 VIJ721109 VSF721109 WCB721109 WLX721109 WVT721109 L786645 JH786645 TD786645 ACZ786645 AMV786645 AWR786645 BGN786645 BQJ786645 CAF786645 CKB786645 CTX786645 DDT786645 DNP786645 DXL786645 EHH786645 ERD786645 FAZ786645 FKV786645 FUR786645 GEN786645 GOJ786645 GYF786645 HIB786645 HRX786645 IBT786645 ILP786645 IVL786645 JFH786645 JPD786645 JYZ786645 KIV786645 KSR786645 LCN786645 LMJ786645 LWF786645 MGB786645 MPX786645 MZT786645 NJP786645 NTL786645 ODH786645 OND786645 OWZ786645 PGV786645 PQR786645 QAN786645 QKJ786645 QUF786645 REB786645 RNX786645 RXT786645 SHP786645 SRL786645 TBH786645 TLD786645 TUZ786645 UEV786645 UOR786645 UYN786645 VIJ786645 VSF786645 WCB786645 WLX786645 WVT786645 L852181 JH852181 TD852181 ACZ852181 AMV852181 AWR852181 BGN852181 BQJ852181 CAF852181 CKB852181 CTX852181 DDT852181 DNP852181 DXL852181 EHH852181 ERD852181 FAZ852181 FKV852181 FUR852181 GEN852181 GOJ852181 GYF852181 HIB852181 HRX852181 IBT852181 ILP852181 IVL852181 JFH852181 JPD852181 JYZ852181 KIV852181 KSR852181 LCN852181 LMJ852181 LWF852181 MGB852181 MPX852181 MZT852181 NJP852181 NTL852181 ODH852181 OND852181 OWZ852181 PGV852181 PQR852181 QAN852181 QKJ852181 QUF852181 REB852181 RNX852181 RXT852181 SHP852181 SRL852181 TBH852181 TLD852181 TUZ852181 UEV852181 UOR852181 UYN852181 VIJ852181 VSF852181 WCB852181 WLX852181 WVT852181 L917717 JH917717 TD917717 ACZ917717 AMV917717 AWR917717 BGN917717 BQJ917717 CAF917717 CKB917717 CTX917717 DDT917717 DNP917717 DXL917717 EHH917717 ERD917717 FAZ917717 FKV917717 FUR917717 GEN917717 GOJ917717 GYF917717 HIB917717 HRX917717 IBT917717 ILP917717 IVL917717 JFH917717 JPD917717 JYZ917717 KIV917717 KSR917717 LCN917717 LMJ917717 LWF917717 MGB917717 MPX917717 MZT917717 NJP917717 NTL917717 ODH917717 OND917717 OWZ917717 PGV917717 PQR917717 QAN917717 QKJ917717 QUF917717 REB917717 RNX917717 RXT917717 SHP917717 SRL917717 TBH917717 TLD917717 TUZ917717 UEV917717 UOR917717 UYN917717 VIJ917717 VSF917717 WCB917717 WLX917717 WVT917717 L983253 JH983253 TD983253 ACZ983253 AMV983253 AWR983253 BGN983253 BQJ983253 CAF983253 CKB983253 CTX983253 DDT983253 DNP983253 DXL983253 EHH983253 ERD983253 FAZ983253 FKV983253 FUR983253 GEN983253 GOJ983253 GYF983253 HIB983253 HRX983253 IBT983253 ILP983253 IVL983253 JFH983253 JPD983253 JYZ983253 KIV983253 KSR983253 LCN983253 LMJ983253 LWF983253 MGB983253 MPX983253 MZT983253 NJP983253 NTL983253 ODH983253 OND983253 OWZ983253 PGV983253 PQR983253 QAN983253 QKJ983253 QUF983253 REB983253 RNX983253 RXT983253 SHP983253 SRL983253 TBH983253 TLD983253 TUZ983253 UEV983253 UOR983253 UYN983253 VIJ983253 VSF983253 WCB983253 WLX983253 WVT983253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P218 JL218 TH218 ADD218 AMZ218 AWV218 BGR218 BQN218 CAJ218 CKF218 CUB218 DDX218 DNT218 DXP218 EHL218 ERH218 FBD218 FKZ218 FUV218 GER218 GON218 GYJ218 HIF218 HSB218 IBX218 ILT218 IVP218 JFL218 JPH218 JZD218 KIZ218 KSV218 LCR218 LMN218 LWJ218 MGF218 MQB218 MZX218 NJT218 NTP218 ODL218 ONH218 OXD218 PGZ218 PQV218 QAR218 QKN218 QUJ218 REF218 ROB218 RXX218 SHT218 SRP218 TBL218 TLH218 TVD218 UEZ218 UOV218 UYR218 VIN218 VSJ218 WCF218 WMB218 WVX218 P65754 JL65754 TH65754 ADD65754 AMZ65754 AWV65754 BGR65754 BQN65754 CAJ65754 CKF65754 CUB65754 DDX65754 DNT65754 DXP65754 EHL65754 ERH65754 FBD65754 FKZ65754 FUV65754 GER65754 GON65754 GYJ65754 HIF65754 HSB65754 IBX65754 ILT65754 IVP65754 JFL65754 JPH65754 JZD65754 KIZ65754 KSV65754 LCR65754 LMN65754 LWJ65754 MGF65754 MQB65754 MZX65754 NJT65754 NTP65754 ODL65754 ONH65754 OXD65754 PGZ65754 PQV65754 QAR65754 QKN65754 QUJ65754 REF65754 ROB65754 RXX65754 SHT65754 SRP65754 TBL65754 TLH65754 TVD65754 UEZ65754 UOV65754 UYR65754 VIN65754 VSJ65754 WCF65754 WMB65754 WVX65754 P131290 JL131290 TH131290 ADD131290 AMZ131290 AWV131290 BGR131290 BQN131290 CAJ131290 CKF131290 CUB131290 DDX131290 DNT131290 DXP131290 EHL131290 ERH131290 FBD131290 FKZ131290 FUV131290 GER131290 GON131290 GYJ131290 HIF131290 HSB131290 IBX131290 ILT131290 IVP131290 JFL131290 JPH131290 JZD131290 KIZ131290 KSV131290 LCR131290 LMN131290 LWJ131290 MGF131290 MQB131290 MZX131290 NJT131290 NTP131290 ODL131290 ONH131290 OXD131290 PGZ131290 PQV131290 QAR131290 QKN131290 QUJ131290 REF131290 ROB131290 RXX131290 SHT131290 SRP131290 TBL131290 TLH131290 TVD131290 UEZ131290 UOV131290 UYR131290 VIN131290 VSJ131290 WCF131290 WMB131290 WVX131290 P196826 JL196826 TH196826 ADD196826 AMZ196826 AWV196826 BGR196826 BQN196826 CAJ196826 CKF196826 CUB196826 DDX196826 DNT196826 DXP196826 EHL196826 ERH196826 FBD196826 FKZ196826 FUV196826 GER196826 GON196826 GYJ196826 HIF196826 HSB196826 IBX196826 ILT196826 IVP196826 JFL196826 JPH196826 JZD196826 KIZ196826 KSV196826 LCR196826 LMN196826 LWJ196826 MGF196826 MQB196826 MZX196826 NJT196826 NTP196826 ODL196826 ONH196826 OXD196826 PGZ196826 PQV196826 QAR196826 QKN196826 QUJ196826 REF196826 ROB196826 RXX196826 SHT196826 SRP196826 TBL196826 TLH196826 TVD196826 UEZ196826 UOV196826 UYR196826 VIN196826 VSJ196826 WCF196826 WMB196826 WVX196826 P262362 JL262362 TH262362 ADD262362 AMZ262362 AWV262362 BGR262362 BQN262362 CAJ262362 CKF262362 CUB262362 DDX262362 DNT262362 DXP262362 EHL262362 ERH262362 FBD262362 FKZ262362 FUV262362 GER262362 GON262362 GYJ262362 HIF262362 HSB262362 IBX262362 ILT262362 IVP262362 JFL262362 JPH262362 JZD262362 KIZ262362 KSV262362 LCR262362 LMN262362 LWJ262362 MGF262362 MQB262362 MZX262362 NJT262362 NTP262362 ODL262362 ONH262362 OXD262362 PGZ262362 PQV262362 QAR262362 QKN262362 QUJ262362 REF262362 ROB262362 RXX262362 SHT262362 SRP262362 TBL262362 TLH262362 TVD262362 UEZ262362 UOV262362 UYR262362 VIN262362 VSJ262362 WCF262362 WMB262362 WVX262362 P327898 JL327898 TH327898 ADD327898 AMZ327898 AWV327898 BGR327898 BQN327898 CAJ327898 CKF327898 CUB327898 DDX327898 DNT327898 DXP327898 EHL327898 ERH327898 FBD327898 FKZ327898 FUV327898 GER327898 GON327898 GYJ327898 HIF327898 HSB327898 IBX327898 ILT327898 IVP327898 JFL327898 JPH327898 JZD327898 KIZ327898 KSV327898 LCR327898 LMN327898 LWJ327898 MGF327898 MQB327898 MZX327898 NJT327898 NTP327898 ODL327898 ONH327898 OXD327898 PGZ327898 PQV327898 QAR327898 QKN327898 QUJ327898 REF327898 ROB327898 RXX327898 SHT327898 SRP327898 TBL327898 TLH327898 TVD327898 UEZ327898 UOV327898 UYR327898 VIN327898 VSJ327898 WCF327898 WMB327898 WVX327898 P393434 JL393434 TH393434 ADD393434 AMZ393434 AWV393434 BGR393434 BQN393434 CAJ393434 CKF393434 CUB393434 DDX393434 DNT393434 DXP393434 EHL393434 ERH393434 FBD393434 FKZ393434 FUV393434 GER393434 GON393434 GYJ393434 HIF393434 HSB393434 IBX393434 ILT393434 IVP393434 JFL393434 JPH393434 JZD393434 KIZ393434 KSV393434 LCR393434 LMN393434 LWJ393434 MGF393434 MQB393434 MZX393434 NJT393434 NTP393434 ODL393434 ONH393434 OXD393434 PGZ393434 PQV393434 QAR393434 QKN393434 QUJ393434 REF393434 ROB393434 RXX393434 SHT393434 SRP393434 TBL393434 TLH393434 TVD393434 UEZ393434 UOV393434 UYR393434 VIN393434 VSJ393434 WCF393434 WMB393434 WVX393434 P458970 JL458970 TH458970 ADD458970 AMZ458970 AWV458970 BGR458970 BQN458970 CAJ458970 CKF458970 CUB458970 DDX458970 DNT458970 DXP458970 EHL458970 ERH458970 FBD458970 FKZ458970 FUV458970 GER458970 GON458970 GYJ458970 HIF458970 HSB458970 IBX458970 ILT458970 IVP458970 JFL458970 JPH458970 JZD458970 KIZ458970 KSV458970 LCR458970 LMN458970 LWJ458970 MGF458970 MQB458970 MZX458970 NJT458970 NTP458970 ODL458970 ONH458970 OXD458970 PGZ458970 PQV458970 QAR458970 QKN458970 QUJ458970 REF458970 ROB458970 RXX458970 SHT458970 SRP458970 TBL458970 TLH458970 TVD458970 UEZ458970 UOV458970 UYR458970 VIN458970 VSJ458970 WCF458970 WMB458970 WVX458970 P524506 JL524506 TH524506 ADD524506 AMZ524506 AWV524506 BGR524506 BQN524506 CAJ524506 CKF524506 CUB524506 DDX524506 DNT524506 DXP524506 EHL524506 ERH524506 FBD524506 FKZ524506 FUV524506 GER524506 GON524506 GYJ524506 HIF524506 HSB524506 IBX524506 ILT524506 IVP524506 JFL524506 JPH524506 JZD524506 KIZ524506 KSV524506 LCR524506 LMN524506 LWJ524506 MGF524506 MQB524506 MZX524506 NJT524506 NTP524506 ODL524506 ONH524506 OXD524506 PGZ524506 PQV524506 QAR524506 QKN524506 QUJ524506 REF524506 ROB524506 RXX524506 SHT524506 SRP524506 TBL524506 TLH524506 TVD524506 UEZ524506 UOV524506 UYR524506 VIN524506 VSJ524506 WCF524506 WMB524506 WVX524506 P590042 JL590042 TH590042 ADD590042 AMZ590042 AWV590042 BGR590042 BQN590042 CAJ590042 CKF590042 CUB590042 DDX590042 DNT590042 DXP590042 EHL590042 ERH590042 FBD590042 FKZ590042 FUV590042 GER590042 GON590042 GYJ590042 HIF590042 HSB590042 IBX590042 ILT590042 IVP590042 JFL590042 JPH590042 JZD590042 KIZ590042 KSV590042 LCR590042 LMN590042 LWJ590042 MGF590042 MQB590042 MZX590042 NJT590042 NTP590042 ODL590042 ONH590042 OXD590042 PGZ590042 PQV590042 QAR590042 QKN590042 QUJ590042 REF590042 ROB590042 RXX590042 SHT590042 SRP590042 TBL590042 TLH590042 TVD590042 UEZ590042 UOV590042 UYR590042 VIN590042 VSJ590042 WCF590042 WMB590042 WVX590042 P655578 JL655578 TH655578 ADD655578 AMZ655578 AWV655578 BGR655578 BQN655578 CAJ655578 CKF655578 CUB655578 DDX655578 DNT655578 DXP655578 EHL655578 ERH655578 FBD655578 FKZ655578 FUV655578 GER655578 GON655578 GYJ655578 HIF655578 HSB655578 IBX655578 ILT655578 IVP655578 JFL655578 JPH655578 JZD655578 KIZ655578 KSV655578 LCR655578 LMN655578 LWJ655578 MGF655578 MQB655578 MZX655578 NJT655578 NTP655578 ODL655578 ONH655578 OXD655578 PGZ655578 PQV655578 QAR655578 QKN655578 QUJ655578 REF655578 ROB655578 RXX655578 SHT655578 SRP655578 TBL655578 TLH655578 TVD655578 UEZ655578 UOV655578 UYR655578 VIN655578 VSJ655578 WCF655578 WMB655578 WVX655578 P721114 JL721114 TH721114 ADD721114 AMZ721114 AWV721114 BGR721114 BQN721114 CAJ721114 CKF721114 CUB721114 DDX721114 DNT721114 DXP721114 EHL721114 ERH721114 FBD721114 FKZ721114 FUV721114 GER721114 GON721114 GYJ721114 HIF721114 HSB721114 IBX721114 ILT721114 IVP721114 JFL721114 JPH721114 JZD721114 KIZ721114 KSV721114 LCR721114 LMN721114 LWJ721114 MGF721114 MQB721114 MZX721114 NJT721114 NTP721114 ODL721114 ONH721114 OXD721114 PGZ721114 PQV721114 QAR721114 QKN721114 QUJ721114 REF721114 ROB721114 RXX721114 SHT721114 SRP721114 TBL721114 TLH721114 TVD721114 UEZ721114 UOV721114 UYR721114 VIN721114 VSJ721114 WCF721114 WMB721114 WVX721114 P786650 JL786650 TH786650 ADD786650 AMZ786650 AWV786650 BGR786650 BQN786650 CAJ786650 CKF786650 CUB786650 DDX786650 DNT786650 DXP786650 EHL786650 ERH786650 FBD786650 FKZ786650 FUV786650 GER786650 GON786650 GYJ786650 HIF786650 HSB786650 IBX786650 ILT786650 IVP786650 JFL786650 JPH786650 JZD786650 KIZ786650 KSV786650 LCR786650 LMN786650 LWJ786650 MGF786650 MQB786650 MZX786650 NJT786650 NTP786650 ODL786650 ONH786650 OXD786650 PGZ786650 PQV786650 QAR786650 QKN786650 QUJ786650 REF786650 ROB786650 RXX786650 SHT786650 SRP786650 TBL786650 TLH786650 TVD786650 UEZ786650 UOV786650 UYR786650 VIN786650 VSJ786650 WCF786650 WMB786650 WVX786650 P852186 JL852186 TH852186 ADD852186 AMZ852186 AWV852186 BGR852186 BQN852186 CAJ852186 CKF852186 CUB852186 DDX852186 DNT852186 DXP852186 EHL852186 ERH852186 FBD852186 FKZ852186 FUV852186 GER852186 GON852186 GYJ852186 HIF852186 HSB852186 IBX852186 ILT852186 IVP852186 JFL852186 JPH852186 JZD852186 KIZ852186 KSV852186 LCR852186 LMN852186 LWJ852186 MGF852186 MQB852186 MZX852186 NJT852186 NTP852186 ODL852186 ONH852186 OXD852186 PGZ852186 PQV852186 QAR852186 QKN852186 QUJ852186 REF852186 ROB852186 RXX852186 SHT852186 SRP852186 TBL852186 TLH852186 TVD852186 UEZ852186 UOV852186 UYR852186 VIN852186 VSJ852186 WCF852186 WMB852186 WVX852186 P917722 JL917722 TH917722 ADD917722 AMZ917722 AWV917722 BGR917722 BQN917722 CAJ917722 CKF917722 CUB917722 DDX917722 DNT917722 DXP917722 EHL917722 ERH917722 FBD917722 FKZ917722 FUV917722 GER917722 GON917722 GYJ917722 HIF917722 HSB917722 IBX917722 ILT917722 IVP917722 JFL917722 JPH917722 JZD917722 KIZ917722 KSV917722 LCR917722 LMN917722 LWJ917722 MGF917722 MQB917722 MZX917722 NJT917722 NTP917722 ODL917722 ONH917722 OXD917722 PGZ917722 PQV917722 QAR917722 QKN917722 QUJ917722 REF917722 ROB917722 RXX917722 SHT917722 SRP917722 TBL917722 TLH917722 TVD917722 UEZ917722 UOV917722 UYR917722 VIN917722 VSJ917722 WCF917722 WMB917722 WVX917722 P983258 JL983258 TH983258 ADD983258 AMZ983258 AWV983258 BGR983258 BQN983258 CAJ983258 CKF983258 CUB983258 DDX983258 DNT983258 DXP983258 EHL983258 ERH983258 FBD983258 FKZ983258 FUV983258 GER983258 GON983258 GYJ983258 HIF983258 HSB983258 IBX983258 ILT983258 IVP983258 JFL983258 JPH983258 JZD983258 KIZ983258 KSV983258 LCR983258 LMN983258 LWJ983258 MGF983258 MQB983258 MZX983258 NJT983258 NTP983258 ODL983258 ONH983258 OXD983258 PGZ983258 PQV983258 QAR983258 QKN983258 QUJ983258 REF983258 ROB983258 RXX983258 SHT983258 SRP983258 TBL983258 TLH983258 TVD983258 UEZ983258 UOV983258 UYR983258 VIN983258 VSJ983258 WCF983258 WMB983258 WVX983258 M221 JI221 TE221 ADA221 AMW221 AWS221 BGO221 BQK221 CAG221 CKC221 CTY221 DDU221 DNQ221 DXM221 EHI221 ERE221 FBA221 FKW221 FUS221 GEO221 GOK221 GYG221 HIC221 HRY221 IBU221 ILQ221 IVM221 JFI221 JPE221 JZA221 KIW221 KSS221 LCO221 LMK221 LWG221 MGC221 MPY221 MZU221 NJQ221 NTM221 ODI221 ONE221 OXA221 PGW221 PQS221 QAO221 QKK221 QUG221 REC221 RNY221 RXU221 SHQ221 SRM221 TBI221 TLE221 TVA221 UEW221 UOS221 UYO221 VIK221 VSG221 WCC221 WLY221 WVU221 M65757 JI65757 TE65757 ADA65757 AMW65757 AWS65757 BGO65757 BQK65757 CAG65757 CKC65757 CTY65757 DDU65757 DNQ65757 DXM65757 EHI65757 ERE65757 FBA65757 FKW65757 FUS65757 GEO65757 GOK65757 GYG65757 HIC65757 HRY65757 IBU65757 ILQ65757 IVM65757 JFI65757 JPE65757 JZA65757 KIW65757 KSS65757 LCO65757 LMK65757 LWG65757 MGC65757 MPY65757 MZU65757 NJQ65757 NTM65757 ODI65757 ONE65757 OXA65757 PGW65757 PQS65757 QAO65757 QKK65757 QUG65757 REC65757 RNY65757 RXU65757 SHQ65757 SRM65757 TBI65757 TLE65757 TVA65757 UEW65757 UOS65757 UYO65757 VIK65757 VSG65757 WCC65757 WLY65757 WVU65757 M131293 JI131293 TE131293 ADA131293 AMW131293 AWS131293 BGO131293 BQK131293 CAG131293 CKC131293 CTY131293 DDU131293 DNQ131293 DXM131293 EHI131293 ERE131293 FBA131293 FKW131293 FUS131293 GEO131293 GOK131293 GYG131293 HIC131293 HRY131293 IBU131293 ILQ131293 IVM131293 JFI131293 JPE131293 JZA131293 KIW131293 KSS131293 LCO131293 LMK131293 LWG131293 MGC131293 MPY131293 MZU131293 NJQ131293 NTM131293 ODI131293 ONE131293 OXA131293 PGW131293 PQS131293 QAO131293 QKK131293 QUG131293 REC131293 RNY131293 RXU131293 SHQ131293 SRM131293 TBI131293 TLE131293 TVA131293 UEW131293 UOS131293 UYO131293 VIK131293 VSG131293 WCC131293 WLY131293 WVU131293 M196829 JI196829 TE196829 ADA196829 AMW196829 AWS196829 BGO196829 BQK196829 CAG196829 CKC196829 CTY196829 DDU196829 DNQ196829 DXM196829 EHI196829 ERE196829 FBA196829 FKW196829 FUS196829 GEO196829 GOK196829 GYG196829 HIC196829 HRY196829 IBU196829 ILQ196829 IVM196829 JFI196829 JPE196829 JZA196829 KIW196829 KSS196829 LCO196829 LMK196829 LWG196829 MGC196829 MPY196829 MZU196829 NJQ196829 NTM196829 ODI196829 ONE196829 OXA196829 PGW196829 PQS196829 QAO196829 QKK196829 QUG196829 REC196829 RNY196829 RXU196829 SHQ196829 SRM196829 TBI196829 TLE196829 TVA196829 UEW196829 UOS196829 UYO196829 VIK196829 VSG196829 WCC196829 WLY196829 WVU196829 M262365 JI262365 TE262365 ADA262365 AMW262365 AWS262365 BGO262365 BQK262365 CAG262365 CKC262365 CTY262365 DDU262365 DNQ262365 DXM262365 EHI262365 ERE262365 FBA262365 FKW262365 FUS262365 GEO262365 GOK262365 GYG262365 HIC262365 HRY262365 IBU262365 ILQ262365 IVM262365 JFI262365 JPE262365 JZA262365 KIW262365 KSS262365 LCO262365 LMK262365 LWG262365 MGC262365 MPY262365 MZU262365 NJQ262365 NTM262365 ODI262365 ONE262365 OXA262365 PGW262365 PQS262365 QAO262365 QKK262365 QUG262365 REC262365 RNY262365 RXU262365 SHQ262365 SRM262365 TBI262365 TLE262365 TVA262365 UEW262365 UOS262365 UYO262365 VIK262365 VSG262365 WCC262365 WLY262365 WVU262365 M327901 JI327901 TE327901 ADA327901 AMW327901 AWS327901 BGO327901 BQK327901 CAG327901 CKC327901 CTY327901 DDU327901 DNQ327901 DXM327901 EHI327901 ERE327901 FBA327901 FKW327901 FUS327901 GEO327901 GOK327901 GYG327901 HIC327901 HRY327901 IBU327901 ILQ327901 IVM327901 JFI327901 JPE327901 JZA327901 KIW327901 KSS327901 LCO327901 LMK327901 LWG327901 MGC327901 MPY327901 MZU327901 NJQ327901 NTM327901 ODI327901 ONE327901 OXA327901 PGW327901 PQS327901 QAO327901 QKK327901 QUG327901 REC327901 RNY327901 RXU327901 SHQ327901 SRM327901 TBI327901 TLE327901 TVA327901 UEW327901 UOS327901 UYO327901 VIK327901 VSG327901 WCC327901 WLY327901 WVU327901 M393437 JI393437 TE393437 ADA393437 AMW393437 AWS393437 BGO393437 BQK393437 CAG393437 CKC393437 CTY393437 DDU393437 DNQ393437 DXM393437 EHI393437 ERE393437 FBA393437 FKW393437 FUS393437 GEO393437 GOK393437 GYG393437 HIC393437 HRY393437 IBU393437 ILQ393437 IVM393437 JFI393437 JPE393437 JZA393437 KIW393437 KSS393437 LCO393437 LMK393437 LWG393437 MGC393437 MPY393437 MZU393437 NJQ393437 NTM393437 ODI393437 ONE393437 OXA393437 PGW393437 PQS393437 QAO393437 QKK393437 QUG393437 REC393437 RNY393437 RXU393437 SHQ393437 SRM393437 TBI393437 TLE393437 TVA393437 UEW393437 UOS393437 UYO393437 VIK393437 VSG393437 WCC393437 WLY393437 WVU393437 M458973 JI458973 TE458973 ADA458973 AMW458973 AWS458973 BGO458973 BQK458973 CAG458973 CKC458973 CTY458973 DDU458973 DNQ458973 DXM458973 EHI458973 ERE458973 FBA458973 FKW458973 FUS458973 GEO458973 GOK458973 GYG458973 HIC458973 HRY458973 IBU458973 ILQ458973 IVM458973 JFI458973 JPE458973 JZA458973 KIW458973 KSS458973 LCO458973 LMK458973 LWG458973 MGC458973 MPY458973 MZU458973 NJQ458973 NTM458973 ODI458973 ONE458973 OXA458973 PGW458973 PQS458973 QAO458973 QKK458973 QUG458973 REC458973 RNY458973 RXU458973 SHQ458973 SRM458973 TBI458973 TLE458973 TVA458973 UEW458973 UOS458973 UYO458973 VIK458973 VSG458973 WCC458973 WLY458973 WVU458973 M524509 JI524509 TE524509 ADA524509 AMW524509 AWS524509 BGO524509 BQK524509 CAG524509 CKC524509 CTY524509 DDU524509 DNQ524509 DXM524509 EHI524509 ERE524509 FBA524509 FKW524509 FUS524509 GEO524509 GOK524509 GYG524509 HIC524509 HRY524509 IBU524509 ILQ524509 IVM524509 JFI524509 JPE524509 JZA524509 KIW524509 KSS524509 LCO524509 LMK524509 LWG524509 MGC524509 MPY524509 MZU524509 NJQ524509 NTM524509 ODI524509 ONE524509 OXA524509 PGW524509 PQS524509 QAO524509 QKK524509 QUG524509 REC524509 RNY524509 RXU524509 SHQ524509 SRM524509 TBI524509 TLE524509 TVA524509 UEW524509 UOS524509 UYO524509 VIK524509 VSG524509 WCC524509 WLY524509 WVU524509 M590045 JI590045 TE590045 ADA590045 AMW590045 AWS590045 BGO590045 BQK590045 CAG590045 CKC590045 CTY590045 DDU590045 DNQ590045 DXM590045 EHI590045 ERE590045 FBA590045 FKW590045 FUS590045 GEO590045 GOK590045 GYG590045 HIC590045 HRY590045 IBU590045 ILQ590045 IVM590045 JFI590045 JPE590045 JZA590045 KIW590045 KSS590045 LCO590045 LMK590045 LWG590045 MGC590045 MPY590045 MZU590045 NJQ590045 NTM590045 ODI590045 ONE590045 OXA590045 PGW590045 PQS590045 QAO590045 QKK590045 QUG590045 REC590045 RNY590045 RXU590045 SHQ590045 SRM590045 TBI590045 TLE590045 TVA590045 UEW590045 UOS590045 UYO590045 VIK590045 VSG590045 WCC590045 WLY590045 WVU590045 M655581 JI655581 TE655581 ADA655581 AMW655581 AWS655581 BGO655581 BQK655581 CAG655581 CKC655581 CTY655581 DDU655581 DNQ655581 DXM655581 EHI655581 ERE655581 FBA655581 FKW655581 FUS655581 GEO655581 GOK655581 GYG655581 HIC655581 HRY655581 IBU655581 ILQ655581 IVM655581 JFI655581 JPE655581 JZA655581 KIW655581 KSS655581 LCO655581 LMK655581 LWG655581 MGC655581 MPY655581 MZU655581 NJQ655581 NTM655581 ODI655581 ONE655581 OXA655581 PGW655581 PQS655581 QAO655581 QKK655581 QUG655581 REC655581 RNY655581 RXU655581 SHQ655581 SRM655581 TBI655581 TLE655581 TVA655581 UEW655581 UOS655581 UYO655581 VIK655581 VSG655581 WCC655581 WLY655581 WVU655581 M721117 JI721117 TE721117 ADA721117 AMW721117 AWS721117 BGO721117 BQK721117 CAG721117 CKC721117 CTY721117 DDU721117 DNQ721117 DXM721117 EHI721117 ERE721117 FBA721117 FKW721117 FUS721117 GEO721117 GOK721117 GYG721117 HIC721117 HRY721117 IBU721117 ILQ721117 IVM721117 JFI721117 JPE721117 JZA721117 KIW721117 KSS721117 LCO721117 LMK721117 LWG721117 MGC721117 MPY721117 MZU721117 NJQ721117 NTM721117 ODI721117 ONE721117 OXA721117 PGW721117 PQS721117 QAO721117 QKK721117 QUG721117 REC721117 RNY721117 RXU721117 SHQ721117 SRM721117 TBI721117 TLE721117 TVA721117 UEW721117 UOS721117 UYO721117 VIK721117 VSG721117 WCC721117 WLY721117 WVU721117 M786653 JI786653 TE786653 ADA786653 AMW786653 AWS786653 BGO786653 BQK786653 CAG786653 CKC786653 CTY786653 DDU786653 DNQ786653 DXM786653 EHI786653 ERE786653 FBA786653 FKW786653 FUS786653 GEO786653 GOK786653 GYG786653 HIC786653 HRY786653 IBU786653 ILQ786653 IVM786653 JFI786653 JPE786653 JZA786653 KIW786653 KSS786653 LCO786653 LMK786653 LWG786653 MGC786653 MPY786653 MZU786653 NJQ786653 NTM786653 ODI786653 ONE786653 OXA786653 PGW786653 PQS786653 QAO786653 QKK786653 QUG786653 REC786653 RNY786653 RXU786653 SHQ786653 SRM786653 TBI786653 TLE786653 TVA786653 UEW786653 UOS786653 UYO786653 VIK786653 VSG786653 WCC786653 WLY786653 WVU786653 M852189 JI852189 TE852189 ADA852189 AMW852189 AWS852189 BGO852189 BQK852189 CAG852189 CKC852189 CTY852189 DDU852189 DNQ852189 DXM852189 EHI852189 ERE852189 FBA852189 FKW852189 FUS852189 GEO852189 GOK852189 GYG852189 HIC852189 HRY852189 IBU852189 ILQ852189 IVM852189 JFI852189 JPE852189 JZA852189 KIW852189 KSS852189 LCO852189 LMK852189 LWG852189 MGC852189 MPY852189 MZU852189 NJQ852189 NTM852189 ODI852189 ONE852189 OXA852189 PGW852189 PQS852189 QAO852189 QKK852189 QUG852189 REC852189 RNY852189 RXU852189 SHQ852189 SRM852189 TBI852189 TLE852189 TVA852189 UEW852189 UOS852189 UYO852189 VIK852189 VSG852189 WCC852189 WLY852189 WVU852189 M917725 JI917725 TE917725 ADA917725 AMW917725 AWS917725 BGO917725 BQK917725 CAG917725 CKC917725 CTY917725 DDU917725 DNQ917725 DXM917725 EHI917725 ERE917725 FBA917725 FKW917725 FUS917725 GEO917725 GOK917725 GYG917725 HIC917725 HRY917725 IBU917725 ILQ917725 IVM917725 JFI917725 JPE917725 JZA917725 KIW917725 KSS917725 LCO917725 LMK917725 LWG917725 MGC917725 MPY917725 MZU917725 NJQ917725 NTM917725 ODI917725 ONE917725 OXA917725 PGW917725 PQS917725 QAO917725 QKK917725 QUG917725 REC917725 RNY917725 RXU917725 SHQ917725 SRM917725 TBI917725 TLE917725 TVA917725 UEW917725 UOS917725 UYO917725 VIK917725 VSG917725 WCC917725 WLY917725 WVU917725 M983261 JI983261 TE983261 ADA983261 AMW983261 AWS983261 BGO983261 BQK983261 CAG983261 CKC983261 CTY983261 DDU983261 DNQ983261 DXM983261 EHI983261 ERE983261 FBA983261 FKW983261 FUS983261 GEO983261 GOK983261 GYG983261 HIC983261 HRY983261 IBU983261 ILQ983261 IVM983261 JFI983261 JPE983261 JZA983261 KIW983261 KSS983261 LCO983261 LMK983261 LWG983261 MGC983261 MPY983261 MZU983261 NJQ983261 NTM983261 ODI983261 ONE983261 OXA983261 PGW983261 PQS983261 QAO983261 QKK983261 QUG983261 REC983261 RNY983261 RXU983261 SHQ983261 SRM983261 TBI983261 TLE983261 TVA983261 UEW983261 UOS983261 UYO983261 VIK983261 VSG983261 WCC983261 WLY983261 WVU983261 Q221:Q222 JM221:JM222 TI221:TI222 ADE221:ADE222 ANA221:ANA222 AWW221:AWW222 BGS221:BGS222 BQO221:BQO222 CAK221:CAK222 CKG221:CKG222 CUC221:CUC222 DDY221:DDY222 DNU221:DNU222 DXQ221:DXQ222 EHM221:EHM222 ERI221:ERI222 FBE221:FBE222 FLA221:FLA222 FUW221:FUW222 GES221:GES222 GOO221:GOO222 GYK221:GYK222 HIG221:HIG222 HSC221:HSC222 IBY221:IBY222 ILU221:ILU222 IVQ221:IVQ222 JFM221:JFM222 JPI221:JPI222 JZE221:JZE222 KJA221:KJA222 KSW221:KSW222 LCS221:LCS222 LMO221:LMO222 LWK221:LWK222 MGG221:MGG222 MQC221:MQC222 MZY221:MZY222 NJU221:NJU222 NTQ221:NTQ222 ODM221:ODM222 ONI221:ONI222 OXE221:OXE222 PHA221:PHA222 PQW221:PQW222 QAS221:QAS222 QKO221:QKO222 QUK221:QUK222 REG221:REG222 ROC221:ROC222 RXY221:RXY222 SHU221:SHU222 SRQ221:SRQ222 TBM221:TBM222 TLI221:TLI222 TVE221:TVE222 UFA221:UFA222 UOW221:UOW222 UYS221:UYS222 VIO221:VIO222 VSK221:VSK222 WCG221:WCG222 WMC221:WMC222 WVY221:WVY222 Q65757:Q65758 JM65757:JM65758 TI65757:TI65758 ADE65757:ADE65758 ANA65757:ANA65758 AWW65757:AWW65758 BGS65757:BGS65758 BQO65757:BQO65758 CAK65757:CAK65758 CKG65757:CKG65758 CUC65757:CUC65758 DDY65757:DDY65758 DNU65757:DNU65758 DXQ65757:DXQ65758 EHM65757:EHM65758 ERI65757:ERI65758 FBE65757:FBE65758 FLA65757:FLA65758 FUW65757:FUW65758 GES65757:GES65758 GOO65757:GOO65758 GYK65757:GYK65758 HIG65757:HIG65758 HSC65757:HSC65758 IBY65757:IBY65758 ILU65757:ILU65758 IVQ65757:IVQ65758 JFM65757:JFM65758 JPI65757:JPI65758 JZE65757:JZE65758 KJA65757:KJA65758 KSW65757:KSW65758 LCS65757:LCS65758 LMO65757:LMO65758 LWK65757:LWK65758 MGG65757:MGG65758 MQC65757:MQC65758 MZY65757:MZY65758 NJU65757:NJU65758 NTQ65757:NTQ65758 ODM65757:ODM65758 ONI65757:ONI65758 OXE65757:OXE65758 PHA65757:PHA65758 PQW65757:PQW65758 QAS65757:QAS65758 QKO65757:QKO65758 QUK65757:QUK65758 REG65757:REG65758 ROC65757:ROC65758 RXY65757:RXY65758 SHU65757:SHU65758 SRQ65757:SRQ65758 TBM65757:TBM65758 TLI65757:TLI65758 TVE65757:TVE65758 UFA65757:UFA65758 UOW65757:UOW65758 UYS65757:UYS65758 VIO65757:VIO65758 VSK65757:VSK65758 WCG65757:WCG65758 WMC65757:WMC65758 WVY65757:WVY65758 Q131293:Q131294 JM131293:JM131294 TI131293:TI131294 ADE131293:ADE131294 ANA131293:ANA131294 AWW131293:AWW131294 BGS131293:BGS131294 BQO131293:BQO131294 CAK131293:CAK131294 CKG131293:CKG131294 CUC131293:CUC131294 DDY131293:DDY131294 DNU131293:DNU131294 DXQ131293:DXQ131294 EHM131293:EHM131294 ERI131293:ERI131294 FBE131293:FBE131294 FLA131293:FLA131294 FUW131293:FUW131294 GES131293:GES131294 GOO131293:GOO131294 GYK131293:GYK131294 HIG131293:HIG131294 HSC131293:HSC131294 IBY131293:IBY131294 ILU131293:ILU131294 IVQ131293:IVQ131294 JFM131293:JFM131294 JPI131293:JPI131294 JZE131293:JZE131294 KJA131293:KJA131294 KSW131293:KSW131294 LCS131293:LCS131294 LMO131293:LMO131294 LWK131293:LWK131294 MGG131293:MGG131294 MQC131293:MQC131294 MZY131293:MZY131294 NJU131293:NJU131294 NTQ131293:NTQ131294 ODM131293:ODM131294 ONI131293:ONI131294 OXE131293:OXE131294 PHA131293:PHA131294 PQW131293:PQW131294 QAS131293:QAS131294 QKO131293:QKO131294 QUK131293:QUK131294 REG131293:REG131294 ROC131293:ROC131294 RXY131293:RXY131294 SHU131293:SHU131294 SRQ131293:SRQ131294 TBM131293:TBM131294 TLI131293:TLI131294 TVE131293:TVE131294 UFA131293:UFA131294 UOW131293:UOW131294 UYS131293:UYS131294 VIO131293:VIO131294 VSK131293:VSK131294 WCG131293:WCG131294 WMC131293:WMC131294 WVY131293:WVY131294 Q196829:Q196830 JM196829:JM196830 TI196829:TI196830 ADE196829:ADE196830 ANA196829:ANA196830 AWW196829:AWW196830 BGS196829:BGS196830 BQO196829:BQO196830 CAK196829:CAK196830 CKG196829:CKG196830 CUC196829:CUC196830 DDY196829:DDY196830 DNU196829:DNU196830 DXQ196829:DXQ196830 EHM196829:EHM196830 ERI196829:ERI196830 FBE196829:FBE196830 FLA196829:FLA196830 FUW196829:FUW196830 GES196829:GES196830 GOO196829:GOO196830 GYK196829:GYK196830 HIG196829:HIG196830 HSC196829:HSC196830 IBY196829:IBY196830 ILU196829:ILU196830 IVQ196829:IVQ196830 JFM196829:JFM196830 JPI196829:JPI196830 JZE196829:JZE196830 KJA196829:KJA196830 KSW196829:KSW196830 LCS196829:LCS196830 LMO196829:LMO196830 LWK196829:LWK196830 MGG196829:MGG196830 MQC196829:MQC196830 MZY196829:MZY196830 NJU196829:NJU196830 NTQ196829:NTQ196830 ODM196829:ODM196830 ONI196829:ONI196830 OXE196829:OXE196830 PHA196829:PHA196830 PQW196829:PQW196830 QAS196829:QAS196830 QKO196829:QKO196830 QUK196829:QUK196830 REG196829:REG196830 ROC196829:ROC196830 RXY196829:RXY196830 SHU196829:SHU196830 SRQ196829:SRQ196830 TBM196829:TBM196830 TLI196829:TLI196830 TVE196829:TVE196830 UFA196829:UFA196830 UOW196829:UOW196830 UYS196829:UYS196830 VIO196829:VIO196830 VSK196829:VSK196830 WCG196829:WCG196830 WMC196829:WMC196830 WVY196829:WVY196830 Q262365:Q262366 JM262365:JM262366 TI262365:TI262366 ADE262365:ADE262366 ANA262365:ANA262366 AWW262365:AWW262366 BGS262365:BGS262366 BQO262365:BQO262366 CAK262365:CAK262366 CKG262365:CKG262366 CUC262365:CUC262366 DDY262365:DDY262366 DNU262365:DNU262366 DXQ262365:DXQ262366 EHM262365:EHM262366 ERI262365:ERI262366 FBE262365:FBE262366 FLA262365:FLA262366 FUW262365:FUW262366 GES262365:GES262366 GOO262365:GOO262366 GYK262365:GYK262366 HIG262365:HIG262366 HSC262365:HSC262366 IBY262365:IBY262366 ILU262365:ILU262366 IVQ262365:IVQ262366 JFM262365:JFM262366 JPI262365:JPI262366 JZE262365:JZE262366 KJA262365:KJA262366 KSW262365:KSW262366 LCS262365:LCS262366 LMO262365:LMO262366 LWK262365:LWK262366 MGG262365:MGG262366 MQC262365:MQC262366 MZY262365:MZY262366 NJU262365:NJU262366 NTQ262365:NTQ262366 ODM262365:ODM262366 ONI262365:ONI262366 OXE262365:OXE262366 PHA262365:PHA262366 PQW262365:PQW262366 QAS262365:QAS262366 QKO262365:QKO262366 QUK262365:QUK262366 REG262365:REG262366 ROC262365:ROC262366 RXY262365:RXY262366 SHU262365:SHU262366 SRQ262365:SRQ262366 TBM262365:TBM262366 TLI262365:TLI262366 TVE262365:TVE262366 UFA262365:UFA262366 UOW262365:UOW262366 UYS262365:UYS262366 VIO262365:VIO262366 VSK262365:VSK262366 WCG262365:WCG262366 WMC262365:WMC262366 WVY262365:WVY262366 Q327901:Q327902 JM327901:JM327902 TI327901:TI327902 ADE327901:ADE327902 ANA327901:ANA327902 AWW327901:AWW327902 BGS327901:BGS327902 BQO327901:BQO327902 CAK327901:CAK327902 CKG327901:CKG327902 CUC327901:CUC327902 DDY327901:DDY327902 DNU327901:DNU327902 DXQ327901:DXQ327902 EHM327901:EHM327902 ERI327901:ERI327902 FBE327901:FBE327902 FLA327901:FLA327902 FUW327901:FUW327902 GES327901:GES327902 GOO327901:GOO327902 GYK327901:GYK327902 HIG327901:HIG327902 HSC327901:HSC327902 IBY327901:IBY327902 ILU327901:ILU327902 IVQ327901:IVQ327902 JFM327901:JFM327902 JPI327901:JPI327902 JZE327901:JZE327902 KJA327901:KJA327902 KSW327901:KSW327902 LCS327901:LCS327902 LMO327901:LMO327902 LWK327901:LWK327902 MGG327901:MGG327902 MQC327901:MQC327902 MZY327901:MZY327902 NJU327901:NJU327902 NTQ327901:NTQ327902 ODM327901:ODM327902 ONI327901:ONI327902 OXE327901:OXE327902 PHA327901:PHA327902 PQW327901:PQW327902 QAS327901:QAS327902 QKO327901:QKO327902 QUK327901:QUK327902 REG327901:REG327902 ROC327901:ROC327902 RXY327901:RXY327902 SHU327901:SHU327902 SRQ327901:SRQ327902 TBM327901:TBM327902 TLI327901:TLI327902 TVE327901:TVE327902 UFA327901:UFA327902 UOW327901:UOW327902 UYS327901:UYS327902 VIO327901:VIO327902 VSK327901:VSK327902 WCG327901:WCG327902 WMC327901:WMC327902 WVY327901:WVY327902 Q393437:Q393438 JM393437:JM393438 TI393437:TI393438 ADE393437:ADE393438 ANA393437:ANA393438 AWW393437:AWW393438 BGS393437:BGS393438 BQO393437:BQO393438 CAK393437:CAK393438 CKG393437:CKG393438 CUC393437:CUC393438 DDY393437:DDY393438 DNU393437:DNU393438 DXQ393437:DXQ393438 EHM393437:EHM393438 ERI393437:ERI393438 FBE393437:FBE393438 FLA393437:FLA393438 FUW393437:FUW393438 GES393437:GES393438 GOO393437:GOO393438 GYK393437:GYK393438 HIG393437:HIG393438 HSC393437:HSC393438 IBY393437:IBY393438 ILU393437:ILU393438 IVQ393437:IVQ393438 JFM393437:JFM393438 JPI393437:JPI393438 JZE393437:JZE393438 KJA393437:KJA393438 KSW393437:KSW393438 LCS393437:LCS393438 LMO393437:LMO393438 LWK393437:LWK393438 MGG393437:MGG393438 MQC393437:MQC393438 MZY393437:MZY393438 NJU393437:NJU393438 NTQ393437:NTQ393438 ODM393437:ODM393438 ONI393437:ONI393438 OXE393437:OXE393438 PHA393437:PHA393438 PQW393437:PQW393438 QAS393437:QAS393438 QKO393437:QKO393438 QUK393437:QUK393438 REG393437:REG393438 ROC393437:ROC393438 RXY393437:RXY393438 SHU393437:SHU393438 SRQ393437:SRQ393438 TBM393437:TBM393438 TLI393437:TLI393438 TVE393437:TVE393438 UFA393437:UFA393438 UOW393437:UOW393438 UYS393437:UYS393438 VIO393437:VIO393438 VSK393437:VSK393438 WCG393437:WCG393438 WMC393437:WMC393438 WVY393437:WVY393438 Q458973:Q458974 JM458973:JM458974 TI458973:TI458974 ADE458973:ADE458974 ANA458973:ANA458974 AWW458973:AWW458974 BGS458973:BGS458974 BQO458973:BQO458974 CAK458973:CAK458974 CKG458973:CKG458974 CUC458973:CUC458974 DDY458973:DDY458974 DNU458973:DNU458974 DXQ458973:DXQ458974 EHM458973:EHM458974 ERI458973:ERI458974 FBE458973:FBE458974 FLA458973:FLA458974 FUW458973:FUW458974 GES458973:GES458974 GOO458973:GOO458974 GYK458973:GYK458974 HIG458973:HIG458974 HSC458973:HSC458974 IBY458973:IBY458974 ILU458973:ILU458974 IVQ458973:IVQ458974 JFM458973:JFM458974 JPI458973:JPI458974 JZE458973:JZE458974 KJA458973:KJA458974 KSW458973:KSW458974 LCS458973:LCS458974 LMO458973:LMO458974 LWK458973:LWK458974 MGG458973:MGG458974 MQC458973:MQC458974 MZY458973:MZY458974 NJU458973:NJU458974 NTQ458973:NTQ458974 ODM458973:ODM458974 ONI458973:ONI458974 OXE458973:OXE458974 PHA458973:PHA458974 PQW458973:PQW458974 QAS458973:QAS458974 QKO458973:QKO458974 QUK458973:QUK458974 REG458973:REG458974 ROC458973:ROC458974 RXY458973:RXY458974 SHU458973:SHU458974 SRQ458973:SRQ458974 TBM458973:TBM458974 TLI458973:TLI458974 TVE458973:TVE458974 UFA458973:UFA458974 UOW458973:UOW458974 UYS458973:UYS458974 VIO458973:VIO458974 VSK458973:VSK458974 WCG458973:WCG458974 WMC458973:WMC458974 WVY458973:WVY458974 Q524509:Q524510 JM524509:JM524510 TI524509:TI524510 ADE524509:ADE524510 ANA524509:ANA524510 AWW524509:AWW524510 BGS524509:BGS524510 BQO524509:BQO524510 CAK524509:CAK524510 CKG524509:CKG524510 CUC524509:CUC524510 DDY524509:DDY524510 DNU524509:DNU524510 DXQ524509:DXQ524510 EHM524509:EHM524510 ERI524509:ERI524510 FBE524509:FBE524510 FLA524509:FLA524510 FUW524509:FUW524510 GES524509:GES524510 GOO524509:GOO524510 GYK524509:GYK524510 HIG524509:HIG524510 HSC524509:HSC524510 IBY524509:IBY524510 ILU524509:ILU524510 IVQ524509:IVQ524510 JFM524509:JFM524510 JPI524509:JPI524510 JZE524509:JZE524510 KJA524509:KJA524510 KSW524509:KSW524510 LCS524509:LCS524510 LMO524509:LMO524510 LWK524509:LWK524510 MGG524509:MGG524510 MQC524509:MQC524510 MZY524509:MZY524510 NJU524509:NJU524510 NTQ524509:NTQ524510 ODM524509:ODM524510 ONI524509:ONI524510 OXE524509:OXE524510 PHA524509:PHA524510 PQW524509:PQW524510 QAS524509:QAS524510 QKO524509:QKO524510 QUK524509:QUK524510 REG524509:REG524510 ROC524509:ROC524510 RXY524509:RXY524510 SHU524509:SHU524510 SRQ524509:SRQ524510 TBM524509:TBM524510 TLI524509:TLI524510 TVE524509:TVE524510 UFA524509:UFA524510 UOW524509:UOW524510 UYS524509:UYS524510 VIO524509:VIO524510 VSK524509:VSK524510 WCG524509:WCG524510 WMC524509:WMC524510 WVY524509:WVY524510 Q590045:Q590046 JM590045:JM590046 TI590045:TI590046 ADE590045:ADE590046 ANA590045:ANA590046 AWW590045:AWW590046 BGS590045:BGS590046 BQO590045:BQO590046 CAK590045:CAK590046 CKG590045:CKG590046 CUC590045:CUC590046 DDY590045:DDY590046 DNU590045:DNU590046 DXQ590045:DXQ590046 EHM590045:EHM590046 ERI590045:ERI590046 FBE590045:FBE590046 FLA590045:FLA590046 FUW590045:FUW590046 GES590045:GES590046 GOO590045:GOO590046 GYK590045:GYK590046 HIG590045:HIG590046 HSC590045:HSC590046 IBY590045:IBY590046 ILU590045:ILU590046 IVQ590045:IVQ590046 JFM590045:JFM590046 JPI590045:JPI590046 JZE590045:JZE590046 KJA590045:KJA590046 KSW590045:KSW590046 LCS590045:LCS590046 LMO590045:LMO590046 LWK590045:LWK590046 MGG590045:MGG590046 MQC590045:MQC590046 MZY590045:MZY590046 NJU590045:NJU590046 NTQ590045:NTQ590046 ODM590045:ODM590046 ONI590045:ONI590046 OXE590045:OXE590046 PHA590045:PHA590046 PQW590045:PQW590046 QAS590045:QAS590046 QKO590045:QKO590046 QUK590045:QUK590046 REG590045:REG590046 ROC590045:ROC590046 RXY590045:RXY590046 SHU590045:SHU590046 SRQ590045:SRQ590046 TBM590045:TBM590046 TLI590045:TLI590046 TVE590045:TVE590046 UFA590045:UFA590046 UOW590045:UOW590046 UYS590045:UYS590046 VIO590045:VIO590046 VSK590045:VSK590046 WCG590045:WCG590046 WMC590045:WMC590046 WVY590045:WVY590046 Q655581:Q655582 JM655581:JM655582 TI655581:TI655582 ADE655581:ADE655582 ANA655581:ANA655582 AWW655581:AWW655582 BGS655581:BGS655582 BQO655581:BQO655582 CAK655581:CAK655582 CKG655581:CKG655582 CUC655581:CUC655582 DDY655581:DDY655582 DNU655581:DNU655582 DXQ655581:DXQ655582 EHM655581:EHM655582 ERI655581:ERI655582 FBE655581:FBE655582 FLA655581:FLA655582 FUW655581:FUW655582 GES655581:GES655582 GOO655581:GOO655582 GYK655581:GYK655582 HIG655581:HIG655582 HSC655581:HSC655582 IBY655581:IBY655582 ILU655581:ILU655582 IVQ655581:IVQ655582 JFM655581:JFM655582 JPI655581:JPI655582 JZE655581:JZE655582 KJA655581:KJA655582 KSW655581:KSW655582 LCS655581:LCS655582 LMO655581:LMO655582 LWK655581:LWK655582 MGG655581:MGG655582 MQC655581:MQC655582 MZY655581:MZY655582 NJU655581:NJU655582 NTQ655581:NTQ655582 ODM655581:ODM655582 ONI655581:ONI655582 OXE655581:OXE655582 PHA655581:PHA655582 PQW655581:PQW655582 QAS655581:QAS655582 QKO655581:QKO655582 QUK655581:QUK655582 REG655581:REG655582 ROC655581:ROC655582 RXY655581:RXY655582 SHU655581:SHU655582 SRQ655581:SRQ655582 TBM655581:TBM655582 TLI655581:TLI655582 TVE655581:TVE655582 UFA655581:UFA655582 UOW655581:UOW655582 UYS655581:UYS655582 VIO655581:VIO655582 VSK655581:VSK655582 WCG655581:WCG655582 WMC655581:WMC655582 WVY655581:WVY655582 Q721117:Q721118 JM721117:JM721118 TI721117:TI721118 ADE721117:ADE721118 ANA721117:ANA721118 AWW721117:AWW721118 BGS721117:BGS721118 BQO721117:BQO721118 CAK721117:CAK721118 CKG721117:CKG721118 CUC721117:CUC721118 DDY721117:DDY721118 DNU721117:DNU721118 DXQ721117:DXQ721118 EHM721117:EHM721118 ERI721117:ERI721118 FBE721117:FBE721118 FLA721117:FLA721118 FUW721117:FUW721118 GES721117:GES721118 GOO721117:GOO721118 GYK721117:GYK721118 HIG721117:HIG721118 HSC721117:HSC721118 IBY721117:IBY721118 ILU721117:ILU721118 IVQ721117:IVQ721118 JFM721117:JFM721118 JPI721117:JPI721118 JZE721117:JZE721118 KJA721117:KJA721118 KSW721117:KSW721118 LCS721117:LCS721118 LMO721117:LMO721118 LWK721117:LWK721118 MGG721117:MGG721118 MQC721117:MQC721118 MZY721117:MZY721118 NJU721117:NJU721118 NTQ721117:NTQ721118 ODM721117:ODM721118 ONI721117:ONI721118 OXE721117:OXE721118 PHA721117:PHA721118 PQW721117:PQW721118 QAS721117:QAS721118 QKO721117:QKO721118 QUK721117:QUK721118 REG721117:REG721118 ROC721117:ROC721118 RXY721117:RXY721118 SHU721117:SHU721118 SRQ721117:SRQ721118 TBM721117:TBM721118 TLI721117:TLI721118 TVE721117:TVE721118 UFA721117:UFA721118 UOW721117:UOW721118 UYS721117:UYS721118 VIO721117:VIO721118 VSK721117:VSK721118 WCG721117:WCG721118 WMC721117:WMC721118 WVY721117:WVY721118 Q786653:Q786654 JM786653:JM786654 TI786653:TI786654 ADE786653:ADE786654 ANA786653:ANA786654 AWW786653:AWW786654 BGS786653:BGS786654 BQO786653:BQO786654 CAK786653:CAK786654 CKG786653:CKG786654 CUC786653:CUC786654 DDY786653:DDY786654 DNU786653:DNU786654 DXQ786653:DXQ786654 EHM786653:EHM786654 ERI786653:ERI786654 FBE786653:FBE786654 FLA786653:FLA786654 FUW786653:FUW786654 GES786653:GES786654 GOO786653:GOO786654 GYK786653:GYK786654 HIG786653:HIG786654 HSC786653:HSC786654 IBY786653:IBY786654 ILU786653:ILU786654 IVQ786653:IVQ786654 JFM786653:JFM786654 JPI786653:JPI786654 JZE786653:JZE786654 KJA786653:KJA786654 KSW786653:KSW786654 LCS786653:LCS786654 LMO786653:LMO786654 LWK786653:LWK786654 MGG786653:MGG786654 MQC786653:MQC786654 MZY786653:MZY786654 NJU786653:NJU786654 NTQ786653:NTQ786654 ODM786653:ODM786654 ONI786653:ONI786654 OXE786653:OXE786654 PHA786653:PHA786654 PQW786653:PQW786654 QAS786653:QAS786654 QKO786653:QKO786654 QUK786653:QUK786654 REG786653:REG786654 ROC786653:ROC786654 RXY786653:RXY786654 SHU786653:SHU786654 SRQ786653:SRQ786654 TBM786653:TBM786654 TLI786653:TLI786654 TVE786653:TVE786654 UFA786653:UFA786654 UOW786653:UOW786654 UYS786653:UYS786654 VIO786653:VIO786654 VSK786653:VSK786654 WCG786653:WCG786654 WMC786653:WMC786654 WVY786653:WVY786654 Q852189:Q852190 JM852189:JM852190 TI852189:TI852190 ADE852189:ADE852190 ANA852189:ANA852190 AWW852189:AWW852190 BGS852189:BGS852190 BQO852189:BQO852190 CAK852189:CAK852190 CKG852189:CKG852190 CUC852189:CUC852190 DDY852189:DDY852190 DNU852189:DNU852190 DXQ852189:DXQ852190 EHM852189:EHM852190 ERI852189:ERI852190 FBE852189:FBE852190 FLA852189:FLA852190 FUW852189:FUW852190 GES852189:GES852190 GOO852189:GOO852190 GYK852189:GYK852190 HIG852189:HIG852190 HSC852189:HSC852190 IBY852189:IBY852190 ILU852189:ILU852190 IVQ852189:IVQ852190 JFM852189:JFM852190 JPI852189:JPI852190 JZE852189:JZE852190 KJA852189:KJA852190 KSW852189:KSW852190 LCS852189:LCS852190 LMO852189:LMO852190 LWK852189:LWK852190 MGG852189:MGG852190 MQC852189:MQC852190 MZY852189:MZY852190 NJU852189:NJU852190 NTQ852189:NTQ852190 ODM852189:ODM852190 ONI852189:ONI852190 OXE852189:OXE852190 PHA852189:PHA852190 PQW852189:PQW852190 QAS852189:QAS852190 QKO852189:QKO852190 QUK852189:QUK852190 REG852189:REG852190 ROC852189:ROC852190 RXY852189:RXY852190 SHU852189:SHU852190 SRQ852189:SRQ852190 TBM852189:TBM852190 TLI852189:TLI852190 TVE852189:TVE852190 UFA852189:UFA852190 UOW852189:UOW852190 UYS852189:UYS852190 VIO852189:VIO852190 VSK852189:VSK852190 WCG852189:WCG852190 WMC852189:WMC852190 WVY852189:WVY852190 Q917725:Q917726 JM917725:JM917726 TI917725:TI917726 ADE917725:ADE917726 ANA917725:ANA917726 AWW917725:AWW917726 BGS917725:BGS917726 BQO917725:BQO917726 CAK917725:CAK917726 CKG917725:CKG917726 CUC917725:CUC917726 DDY917725:DDY917726 DNU917725:DNU917726 DXQ917725:DXQ917726 EHM917725:EHM917726 ERI917725:ERI917726 FBE917725:FBE917726 FLA917725:FLA917726 FUW917725:FUW917726 GES917725:GES917726 GOO917725:GOO917726 GYK917725:GYK917726 HIG917725:HIG917726 HSC917725:HSC917726 IBY917725:IBY917726 ILU917725:ILU917726 IVQ917725:IVQ917726 JFM917725:JFM917726 JPI917725:JPI917726 JZE917725:JZE917726 KJA917725:KJA917726 KSW917725:KSW917726 LCS917725:LCS917726 LMO917725:LMO917726 LWK917725:LWK917726 MGG917725:MGG917726 MQC917725:MQC917726 MZY917725:MZY917726 NJU917725:NJU917726 NTQ917725:NTQ917726 ODM917725:ODM917726 ONI917725:ONI917726 OXE917725:OXE917726 PHA917725:PHA917726 PQW917725:PQW917726 QAS917725:QAS917726 QKO917725:QKO917726 QUK917725:QUK917726 REG917725:REG917726 ROC917725:ROC917726 RXY917725:RXY917726 SHU917725:SHU917726 SRQ917725:SRQ917726 TBM917725:TBM917726 TLI917725:TLI917726 TVE917725:TVE917726 UFA917725:UFA917726 UOW917725:UOW917726 UYS917725:UYS917726 VIO917725:VIO917726 VSK917725:VSK917726 WCG917725:WCG917726 WMC917725:WMC917726 WVY917725:WVY917726 Q983261:Q983262 JM983261:JM983262 TI983261:TI983262 ADE983261:ADE983262 ANA983261:ANA983262 AWW983261:AWW983262 BGS983261:BGS983262 BQO983261:BQO983262 CAK983261:CAK983262 CKG983261:CKG983262 CUC983261:CUC983262 DDY983261:DDY983262 DNU983261:DNU983262 DXQ983261:DXQ983262 EHM983261:EHM983262 ERI983261:ERI983262 FBE983261:FBE983262 FLA983261:FLA983262 FUW983261:FUW983262 GES983261:GES983262 GOO983261:GOO983262 GYK983261:GYK983262 HIG983261:HIG983262 HSC983261:HSC983262 IBY983261:IBY983262 ILU983261:ILU983262 IVQ983261:IVQ983262 JFM983261:JFM983262 JPI983261:JPI983262 JZE983261:JZE983262 KJA983261:KJA983262 KSW983261:KSW983262 LCS983261:LCS983262 LMO983261:LMO983262 LWK983261:LWK983262 MGG983261:MGG983262 MQC983261:MQC983262 MZY983261:MZY983262 NJU983261:NJU983262 NTQ983261:NTQ983262 ODM983261:ODM983262 ONI983261:ONI983262 OXE983261:OXE983262 PHA983261:PHA983262 PQW983261:PQW983262 QAS983261:QAS983262 QKO983261:QKO983262 QUK983261:QUK983262 REG983261:REG983262 ROC983261:ROC983262 RXY983261:RXY983262 SHU983261:SHU983262 SRQ983261:SRQ983262 TBM983261:TBM983262 TLI983261:TLI983262 TVE983261:TVE983262 UFA983261:UFA983262 UOW983261:UOW983262 UYS983261:UYS983262 VIO983261:VIO983262 VSK983261:VSK983262 WCG983261:WCG983262 WMC983261:WMC983262 WVY983261:WVY983262 O223 JK223 TG223 ADC223 AMY223 AWU223 BGQ223 BQM223 CAI223 CKE223 CUA223 DDW223 DNS223 DXO223 EHK223 ERG223 FBC223 FKY223 FUU223 GEQ223 GOM223 GYI223 HIE223 HSA223 IBW223 ILS223 IVO223 JFK223 JPG223 JZC223 KIY223 KSU223 LCQ223 LMM223 LWI223 MGE223 MQA223 MZW223 NJS223 NTO223 ODK223 ONG223 OXC223 PGY223 PQU223 QAQ223 QKM223 QUI223 REE223 ROA223 RXW223 SHS223 SRO223 TBK223 TLG223 TVC223 UEY223 UOU223 UYQ223 VIM223 VSI223 WCE223 WMA223 WVW223 O65759 JK65759 TG65759 ADC65759 AMY65759 AWU65759 BGQ65759 BQM65759 CAI65759 CKE65759 CUA65759 DDW65759 DNS65759 DXO65759 EHK65759 ERG65759 FBC65759 FKY65759 FUU65759 GEQ65759 GOM65759 GYI65759 HIE65759 HSA65759 IBW65759 ILS65759 IVO65759 JFK65759 JPG65759 JZC65759 KIY65759 KSU65759 LCQ65759 LMM65759 LWI65759 MGE65759 MQA65759 MZW65759 NJS65759 NTO65759 ODK65759 ONG65759 OXC65759 PGY65759 PQU65759 QAQ65759 QKM65759 QUI65759 REE65759 ROA65759 RXW65759 SHS65759 SRO65759 TBK65759 TLG65759 TVC65759 UEY65759 UOU65759 UYQ65759 VIM65759 VSI65759 WCE65759 WMA65759 WVW65759 O131295 JK131295 TG131295 ADC131295 AMY131295 AWU131295 BGQ131295 BQM131295 CAI131295 CKE131295 CUA131295 DDW131295 DNS131295 DXO131295 EHK131295 ERG131295 FBC131295 FKY131295 FUU131295 GEQ131295 GOM131295 GYI131295 HIE131295 HSA131295 IBW131295 ILS131295 IVO131295 JFK131295 JPG131295 JZC131295 KIY131295 KSU131295 LCQ131295 LMM131295 LWI131295 MGE131295 MQA131295 MZW131295 NJS131295 NTO131295 ODK131295 ONG131295 OXC131295 PGY131295 PQU131295 QAQ131295 QKM131295 QUI131295 REE131295 ROA131295 RXW131295 SHS131295 SRO131295 TBK131295 TLG131295 TVC131295 UEY131295 UOU131295 UYQ131295 VIM131295 VSI131295 WCE131295 WMA131295 WVW131295 O196831 JK196831 TG196831 ADC196831 AMY196831 AWU196831 BGQ196831 BQM196831 CAI196831 CKE196831 CUA196831 DDW196831 DNS196831 DXO196831 EHK196831 ERG196831 FBC196831 FKY196831 FUU196831 GEQ196831 GOM196831 GYI196831 HIE196831 HSA196831 IBW196831 ILS196831 IVO196831 JFK196831 JPG196831 JZC196831 KIY196831 KSU196831 LCQ196831 LMM196831 LWI196831 MGE196831 MQA196831 MZW196831 NJS196831 NTO196831 ODK196831 ONG196831 OXC196831 PGY196831 PQU196831 QAQ196831 QKM196831 QUI196831 REE196831 ROA196831 RXW196831 SHS196831 SRO196831 TBK196831 TLG196831 TVC196831 UEY196831 UOU196831 UYQ196831 VIM196831 VSI196831 WCE196831 WMA196831 WVW196831 O262367 JK262367 TG262367 ADC262367 AMY262367 AWU262367 BGQ262367 BQM262367 CAI262367 CKE262367 CUA262367 DDW262367 DNS262367 DXO262367 EHK262367 ERG262367 FBC262367 FKY262367 FUU262367 GEQ262367 GOM262367 GYI262367 HIE262367 HSA262367 IBW262367 ILS262367 IVO262367 JFK262367 JPG262367 JZC262367 KIY262367 KSU262367 LCQ262367 LMM262367 LWI262367 MGE262367 MQA262367 MZW262367 NJS262367 NTO262367 ODK262367 ONG262367 OXC262367 PGY262367 PQU262367 QAQ262367 QKM262367 QUI262367 REE262367 ROA262367 RXW262367 SHS262367 SRO262367 TBK262367 TLG262367 TVC262367 UEY262367 UOU262367 UYQ262367 VIM262367 VSI262367 WCE262367 WMA262367 WVW262367 O327903 JK327903 TG327903 ADC327903 AMY327903 AWU327903 BGQ327903 BQM327903 CAI327903 CKE327903 CUA327903 DDW327903 DNS327903 DXO327903 EHK327903 ERG327903 FBC327903 FKY327903 FUU327903 GEQ327903 GOM327903 GYI327903 HIE327903 HSA327903 IBW327903 ILS327903 IVO327903 JFK327903 JPG327903 JZC327903 KIY327903 KSU327903 LCQ327903 LMM327903 LWI327903 MGE327903 MQA327903 MZW327903 NJS327903 NTO327903 ODK327903 ONG327903 OXC327903 PGY327903 PQU327903 QAQ327903 QKM327903 QUI327903 REE327903 ROA327903 RXW327903 SHS327903 SRO327903 TBK327903 TLG327903 TVC327903 UEY327903 UOU327903 UYQ327903 VIM327903 VSI327903 WCE327903 WMA327903 WVW327903 O393439 JK393439 TG393439 ADC393439 AMY393439 AWU393439 BGQ393439 BQM393439 CAI393439 CKE393439 CUA393439 DDW393439 DNS393439 DXO393439 EHK393439 ERG393439 FBC393439 FKY393439 FUU393439 GEQ393439 GOM393439 GYI393439 HIE393439 HSA393439 IBW393439 ILS393439 IVO393439 JFK393439 JPG393439 JZC393439 KIY393439 KSU393439 LCQ393439 LMM393439 LWI393439 MGE393439 MQA393439 MZW393439 NJS393439 NTO393439 ODK393439 ONG393439 OXC393439 PGY393439 PQU393439 QAQ393439 QKM393439 QUI393439 REE393439 ROA393439 RXW393439 SHS393439 SRO393439 TBK393439 TLG393439 TVC393439 UEY393439 UOU393439 UYQ393439 VIM393439 VSI393439 WCE393439 WMA393439 WVW393439 O458975 JK458975 TG458975 ADC458975 AMY458975 AWU458975 BGQ458975 BQM458975 CAI458975 CKE458975 CUA458975 DDW458975 DNS458975 DXO458975 EHK458975 ERG458975 FBC458975 FKY458975 FUU458975 GEQ458975 GOM458975 GYI458975 HIE458975 HSA458975 IBW458975 ILS458975 IVO458975 JFK458975 JPG458975 JZC458975 KIY458975 KSU458975 LCQ458975 LMM458975 LWI458975 MGE458975 MQA458975 MZW458975 NJS458975 NTO458975 ODK458975 ONG458975 OXC458975 PGY458975 PQU458975 QAQ458975 QKM458975 QUI458975 REE458975 ROA458975 RXW458975 SHS458975 SRO458975 TBK458975 TLG458975 TVC458975 UEY458975 UOU458975 UYQ458975 VIM458975 VSI458975 WCE458975 WMA458975 WVW458975 O524511 JK524511 TG524511 ADC524511 AMY524511 AWU524511 BGQ524511 BQM524511 CAI524511 CKE524511 CUA524511 DDW524511 DNS524511 DXO524511 EHK524511 ERG524511 FBC524511 FKY524511 FUU524511 GEQ524511 GOM524511 GYI524511 HIE524511 HSA524511 IBW524511 ILS524511 IVO524511 JFK524511 JPG524511 JZC524511 KIY524511 KSU524511 LCQ524511 LMM524511 LWI524511 MGE524511 MQA524511 MZW524511 NJS524511 NTO524511 ODK524511 ONG524511 OXC524511 PGY524511 PQU524511 QAQ524511 QKM524511 QUI524511 REE524511 ROA524511 RXW524511 SHS524511 SRO524511 TBK524511 TLG524511 TVC524511 UEY524511 UOU524511 UYQ524511 VIM524511 VSI524511 WCE524511 WMA524511 WVW524511 O590047 JK590047 TG590047 ADC590047 AMY590047 AWU590047 BGQ590047 BQM590047 CAI590047 CKE590047 CUA590047 DDW590047 DNS590047 DXO590047 EHK590047 ERG590047 FBC590047 FKY590047 FUU590047 GEQ590047 GOM590047 GYI590047 HIE590047 HSA590047 IBW590047 ILS590047 IVO590047 JFK590047 JPG590047 JZC590047 KIY590047 KSU590047 LCQ590047 LMM590047 LWI590047 MGE590047 MQA590047 MZW590047 NJS590047 NTO590047 ODK590047 ONG590047 OXC590047 PGY590047 PQU590047 QAQ590047 QKM590047 QUI590047 REE590047 ROA590047 RXW590047 SHS590047 SRO590047 TBK590047 TLG590047 TVC590047 UEY590047 UOU590047 UYQ590047 VIM590047 VSI590047 WCE590047 WMA590047 WVW590047 O655583 JK655583 TG655583 ADC655583 AMY655583 AWU655583 BGQ655583 BQM655583 CAI655583 CKE655583 CUA655583 DDW655583 DNS655583 DXO655583 EHK655583 ERG655583 FBC655583 FKY655583 FUU655583 GEQ655583 GOM655583 GYI655583 HIE655583 HSA655583 IBW655583 ILS655583 IVO655583 JFK655583 JPG655583 JZC655583 KIY655583 KSU655583 LCQ655583 LMM655583 LWI655583 MGE655583 MQA655583 MZW655583 NJS655583 NTO655583 ODK655583 ONG655583 OXC655583 PGY655583 PQU655583 QAQ655583 QKM655583 QUI655583 REE655583 ROA655583 RXW655583 SHS655583 SRO655583 TBK655583 TLG655583 TVC655583 UEY655583 UOU655583 UYQ655583 VIM655583 VSI655583 WCE655583 WMA655583 WVW655583 O721119 JK721119 TG721119 ADC721119 AMY721119 AWU721119 BGQ721119 BQM721119 CAI721119 CKE721119 CUA721119 DDW721119 DNS721119 DXO721119 EHK721119 ERG721119 FBC721119 FKY721119 FUU721119 GEQ721119 GOM721119 GYI721119 HIE721119 HSA721119 IBW721119 ILS721119 IVO721119 JFK721119 JPG721119 JZC721119 KIY721119 KSU721119 LCQ721119 LMM721119 LWI721119 MGE721119 MQA721119 MZW721119 NJS721119 NTO721119 ODK721119 ONG721119 OXC721119 PGY721119 PQU721119 QAQ721119 QKM721119 QUI721119 REE721119 ROA721119 RXW721119 SHS721119 SRO721119 TBK721119 TLG721119 TVC721119 UEY721119 UOU721119 UYQ721119 VIM721119 VSI721119 WCE721119 WMA721119 WVW721119 O786655 JK786655 TG786655 ADC786655 AMY786655 AWU786655 BGQ786655 BQM786655 CAI786655 CKE786655 CUA786655 DDW786655 DNS786655 DXO786655 EHK786655 ERG786655 FBC786655 FKY786655 FUU786655 GEQ786655 GOM786655 GYI786655 HIE786655 HSA786655 IBW786655 ILS786655 IVO786655 JFK786655 JPG786655 JZC786655 KIY786655 KSU786655 LCQ786655 LMM786655 LWI786655 MGE786655 MQA786655 MZW786655 NJS786655 NTO786655 ODK786655 ONG786655 OXC786655 PGY786655 PQU786655 QAQ786655 QKM786655 QUI786655 REE786655 ROA786655 RXW786655 SHS786655 SRO786655 TBK786655 TLG786655 TVC786655 UEY786655 UOU786655 UYQ786655 VIM786655 VSI786655 WCE786655 WMA786655 WVW786655 O852191 JK852191 TG852191 ADC852191 AMY852191 AWU852191 BGQ852191 BQM852191 CAI852191 CKE852191 CUA852191 DDW852191 DNS852191 DXO852191 EHK852191 ERG852191 FBC852191 FKY852191 FUU852191 GEQ852191 GOM852191 GYI852191 HIE852191 HSA852191 IBW852191 ILS852191 IVO852191 JFK852191 JPG852191 JZC852191 KIY852191 KSU852191 LCQ852191 LMM852191 LWI852191 MGE852191 MQA852191 MZW852191 NJS852191 NTO852191 ODK852191 ONG852191 OXC852191 PGY852191 PQU852191 QAQ852191 QKM852191 QUI852191 REE852191 ROA852191 RXW852191 SHS852191 SRO852191 TBK852191 TLG852191 TVC852191 UEY852191 UOU852191 UYQ852191 VIM852191 VSI852191 WCE852191 WMA852191 WVW852191 O917727 JK917727 TG917727 ADC917727 AMY917727 AWU917727 BGQ917727 BQM917727 CAI917727 CKE917727 CUA917727 DDW917727 DNS917727 DXO917727 EHK917727 ERG917727 FBC917727 FKY917727 FUU917727 GEQ917727 GOM917727 GYI917727 HIE917727 HSA917727 IBW917727 ILS917727 IVO917727 JFK917727 JPG917727 JZC917727 KIY917727 KSU917727 LCQ917727 LMM917727 LWI917727 MGE917727 MQA917727 MZW917727 NJS917727 NTO917727 ODK917727 ONG917727 OXC917727 PGY917727 PQU917727 QAQ917727 QKM917727 QUI917727 REE917727 ROA917727 RXW917727 SHS917727 SRO917727 TBK917727 TLG917727 TVC917727 UEY917727 UOU917727 UYQ917727 VIM917727 VSI917727 WCE917727 WMA917727 WVW917727 O983263 JK983263 TG983263 ADC983263 AMY983263 AWU983263 BGQ983263 BQM983263 CAI983263 CKE983263 CUA983263 DDW983263 DNS983263 DXO983263 EHK983263 ERG983263 FBC983263 FKY983263 FUU983263 GEQ983263 GOM983263 GYI983263 HIE983263 HSA983263 IBW983263 ILS983263 IVO983263 JFK983263 JPG983263 JZC983263 KIY983263 KSU983263 LCQ983263 LMM983263 LWI983263 MGE983263 MQA983263 MZW983263 NJS983263 NTO983263 ODK983263 ONG983263 OXC983263 PGY983263 PQU983263 QAQ983263 QKM983263 QUI983263 REE983263 ROA983263 RXW983263 SHS983263 SRO983263 TBK983263 TLG983263 TVC983263 UEY983263 UOU983263 UYQ983263 VIM983263 VSI983263 WCE983263 WMA983263 WVW983263 R223 JN223 TJ223 ADF223 ANB223 AWX223 BGT223 BQP223 CAL223 CKH223 CUD223 DDZ223 DNV223 DXR223 EHN223 ERJ223 FBF223 FLB223 FUX223 GET223 GOP223 GYL223 HIH223 HSD223 IBZ223 ILV223 IVR223 JFN223 JPJ223 JZF223 KJB223 KSX223 LCT223 LMP223 LWL223 MGH223 MQD223 MZZ223 NJV223 NTR223 ODN223 ONJ223 OXF223 PHB223 PQX223 QAT223 QKP223 QUL223 REH223 ROD223 RXZ223 SHV223 SRR223 TBN223 TLJ223 TVF223 UFB223 UOX223 UYT223 VIP223 VSL223 WCH223 WMD223 WVZ223 R65759 JN65759 TJ65759 ADF65759 ANB65759 AWX65759 BGT65759 BQP65759 CAL65759 CKH65759 CUD65759 DDZ65759 DNV65759 DXR65759 EHN65759 ERJ65759 FBF65759 FLB65759 FUX65759 GET65759 GOP65759 GYL65759 HIH65759 HSD65759 IBZ65759 ILV65759 IVR65759 JFN65759 JPJ65759 JZF65759 KJB65759 KSX65759 LCT65759 LMP65759 LWL65759 MGH65759 MQD65759 MZZ65759 NJV65759 NTR65759 ODN65759 ONJ65759 OXF65759 PHB65759 PQX65759 QAT65759 QKP65759 QUL65759 REH65759 ROD65759 RXZ65759 SHV65759 SRR65759 TBN65759 TLJ65759 TVF65759 UFB65759 UOX65759 UYT65759 VIP65759 VSL65759 WCH65759 WMD65759 WVZ65759 R131295 JN131295 TJ131295 ADF131295 ANB131295 AWX131295 BGT131295 BQP131295 CAL131295 CKH131295 CUD131295 DDZ131295 DNV131295 DXR131295 EHN131295 ERJ131295 FBF131295 FLB131295 FUX131295 GET131295 GOP131295 GYL131295 HIH131295 HSD131295 IBZ131295 ILV131295 IVR131295 JFN131295 JPJ131295 JZF131295 KJB131295 KSX131295 LCT131295 LMP131295 LWL131295 MGH131295 MQD131295 MZZ131295 NJV131295 NTR131295 ODN131295 ONJ131295 OXF131295 PHB131295 PQX131295 QAT131295 QKP131295 QUL131295 REH131295 ROD131295 RXZ131295 SHV131295 SRR131295 TBN131295 TLJ131295 TVF131295 UFB131295 UOX131295 UYT131295 VIP131295 VSL131295 WCH131295 WMD131295 WVZ131295 R196831 JN196831 TJ196831 ADF196831 ANB196831 AWX196831 BGT196831 BQP196831 CAL196831 CKH196831 CUD196831 DDZ196831 DNV196831 DXR196831 EHN196831 ERJ196831 FBF196831 FLB196831 FUX196831 GET196831 GOP196831 GYL196831 HIH196831 HSD196831 IBZ196831 ILV196831 IVR196831 JFN196831 JPJ196831 JZF196831 KJB196831 KSX196831 LCT196831 LMP196831 LWL196831 MGH196831 MQD196831 MZZ196831 NJV196831 NTR196831 ODN196831 ONJ196831 OXF196831 PHB196831 PQX196831 QAT196831 QKP196831 QUL196831 REH196831 ROD196831 RXZ196831 SHV196831 SRR196831 TBN196831 TLJ196831 TVF196831 UFB196831 UOX196831 UYT196831 VIP196831 VSL196831 WCH196831 WMD196831 WVZ196831 R262367 JN262367 TJ262367 ADF262367 ANB262367 AWX262367 BGT262367 BQP262367 CAL262367 CKH262367 CUD262367 DDZ262367 DNV262367 DXR262367 EHN262367 ERJ262367 FBF262367 FLB262367 FUX262367 GET262367 GOP262367 GYL262367 HIH262367 HSD262367 IBZ262367 ILV262367 IVR262367 JFN262367 JPJ262367 JZF262367 KJB262367 KSX262367 LCT262367 LMP262367 LWL262367 MGH262367 MQD262367 MZZ262367 NJV262367 NTR262367 ODN262367 ONJ262367 OXF262367 PHB262367 PQX262367 QAT262367 QKP262367 QUL262367 REH262367 ROD262367 RXZ262367 SHV262367 SRR262367 TBN262367 TLJ262367 TVF262367 UFB262367 UOX262367 UYT262367 VIP262367 VSL262367 WCH262367 WMD262367 WVZ262367 R327903 JN327903 TJ327903 ADF327903 ANB327903 AWX327903 BGT327903 BQP327903 CAL327903 CKH327903 CUD327903 DDZ327903 DNV327903 DXR327903 EHN327903 ERJ327903 FBF327903 FLB327903 FUX327903 GET327903 GOP327903 GYL327903 HIH327903 HSD327903 IBZ327903 ILV327903 IVR327903 JFN327903 JPJ327903 JZF327903 KJB327903 KSX327903 LCT327903 LMP327903 LWL327903 MGH327903 MQD327903 MZZ327903 NJV327903 NTR327903 ODN327903 ONJ327903 OXF327903 PHB327903 PQX327903 QAT327903 QKP327903 QUL327903 REH327903 ROD327903 RXZ327903 SHV327903 SRR327903 TBN327903 TLJ327903 TVF327903 UFB327903 UOX327903 UYT327903 VIP327903 VSL327903 WCH327903 WMD327903 WVZ327903 R393439 JN393439 TJ393439 ADF393439 ANB393439 AWX393439 BGT393439 BQP393439 CAL393439 CKH393439 CUD393439 DDZ393439 DNV393439 DXR393439 EHN393439 ERJ393439 FBF393439 FLB393439 FUX393439 GET393439 GOP393439 GYL393439 HIH393439 HSD393439 IBZ393439 ILV393439 IVR393439 JFN393439 JPJ393439 JZF393439 KJB393439 KSX393439 LCT393439 LMP393439 LWL393439 MGH393439 MQD393439 MZZ393439 NJV393439 NTR393439 ODN393439 ONJ393439 OXF393439 PHB393439 PQX393439 QAT393439 QKP393439 QUL393439 REH393439 ROD393439 RXZ393439 SHV393439 SRR393439 TBN393439 TLJ393439 TVF393439 UFB393439 UOX393439 UYT393439 VIP393439 VSL393439 WCH393439 WMD393439 WVZ393439 R458975 JN458975 TJ458975 ADF458975 ANB458975 AWX458975 BGT458975 BQP458975 CAL458975 CKH458975 CUD458975 DDZ458975 DNV458975 DXR458975 EHN458975 ERJ458975 FBF458975 FLB458975 FUX458975 GET458975 GOP458975 GYL458975 HIH458975 HSD458975 IBZ458975 ILV458975 IVR458975 JFN458975 JPJ458975 JZF458975 KJB458975 KSX458975 LCT458975 LMP458975 LWL458975 MGH458975 MQD458975 MZZ458975 NJV458975 NTR458975 ODN458975 ONJ458975 OXF458975 PHB458975 PQX458975 QAT458975 QKP458975 QUL458975 REH458975 ROD458975 RXZ458975 SHV458975 SRR458975 TBN458975 TLJ458975 TVF458975 UFB458975 UOX458975 UYT458975 VIP458975 VSL458975 WCH458975 WMD458975 WVZ458975 R524511 JN524511 TJ524511 ADF524511 ANB524511 AWX524511 BGT524511 BQP524511 CAL524511 CKH524511 CUD524511 DDZ524511 DNV524511 DXR524511 EHN524511 ERJ524511 FBF524511 FLB524511 FUX524511 GET524511 GOP524511 GYL524511 HIH524511 HSD524511 IBZ524511 ILV524511 IVR524511 JFN524511 JPJ524511 JZF524511 KJB524511 KSX524511 LCT524511 LMP524511 LWL524511 MGH524511 MQD524511 MZZ524511 NJV524511 NTR524511 ODN524511 ONJ524511 OXF524511 PHB524511 PQX524511 QAT524511 QKP524511 QUL524511 REH524511 ROD524511 RXZ524511 SHV524511 SRR524511 TBN524511 TLJ524511 TVF524511 UFB524511 UOX524511 UYT524511 VIP524511 VSL524511 WCH524511 WMD524511 WVZ524511 R590047 JN590047 TJ590047 ADF590047 ANB590047 AWX590047 BGT590047 BQP590047 CAL590047 CKH590047 CUD590047 DDZ590047 DNV590047 DXR590047 EHN590047 ERJ590047 FBF590047 FLB590047 FUX590047 GET590047 GOP590047 GYL590047 HIH590047 HSD590047 IBZ590047 ILV590047 IVR590047 JFN590047 JPJ590047 JZF590047 KJB590047 KSX590047 LCT590047 LMP590047 LWL590047 MGH590047 MQD590047 MZZ590047 NJV590047 NTR590047 ODN590047 ONJ590047 OXF590047 PHB590047 PQX590047 QAT590047 QKP590047 QUL590047 REH590047 ROD590047 RXZ590047 SHV590047 SRR590047 TBN590047 TLJ590047 TVF590047 UFB590047 UOX590047 UYT590047 VIP590047 VSL590047 WCH590047 WMD590047 WVZ590047 R655583 JN655583 TJ655583 ADF655583 ANB655583 AWX655583 BGT655583 BQP655583 CAL655583 CKH655583 CUD655583 DDZ655583 DNV655583 DXR655583 EHN655583 ERJ655583 FBF655583 FLB655583 FUX655583 GET655583 GOP655583 GYL655583 HIH655583 HSD655583 IBZ655583 ILV655583 IVR655583 JFN655583 JPJ655583 JZF655583 KJB655583 KSX655583 LCT655583 LMP655583 LWL655583 MGH655583 MQD655583 MZZ655583 NJV655583 NTR655583 ODN655583 ONJ655583 OXF655583 PHB655583 PQX655583 QAT655583 QKP655583 QUL655583 REH655583 ROD655583 RXZ655583 SHV655583 SRR655583 TBN655583 TLJ655583 TVF655583 UFB655583 UOX655583 UYT655583 VIP655583 VSL655583 WCH655583 WMD655583 WVZ655583 R721119 JN721119 TJ721119 ADF721119 ANB721119 AWX721119 BGT721119 BQP721119 CAL721119 CKH721119 CUD721119 DDZ721119 DNV721119 DXR721119 EHN721119 ERJ721119 FBF721119 FLB721119 FUX721119 GET721119 GOP721119 GYL721119 HIH721119 HSD721119 IBZ721119 ILV721119 IVR721119 JFN721119 JPJ721119 JZF721119 KJB721119 KSX721119 LCT721119 LMP721119 LWL721119 MGH721119 MQD721119 MZZ721119 NJV721119 NTR721119 ODN721119 ONJ721119 OXF721119 PHB721119 PQX721119 QAT721119 QKP721119 QUL721119 REH721119 ROD721119 RXZ721119 SHV721119 SRR721119 TBN721119 TLJ721119 TVF721119 UFB721119 UOX721119 UYT721119 VIP721119 VSL721119 WCH721119 WMD721119 WVZ721119 R786655 JN786655 TJ786655 ADF786655 ANB786655 AWX786655 BGT786655 BQP786655 CAL786655 CKH786655 CUD786655 DDZ786655 DNV786655 DXR786655 EHN786655 ERJ786655 FBF786655 FLB786655 FUX786655 GET786655 GOP786655 GYL786655 HIH786655 HSD786655 IBZ786655 ILV786655 IVR786655 JFN786655 JPJ786655 JZF786655 KJB786655 KSX786655 LCT786655 LMP786655 LWL786655 MGH786655 MQD786655 MZZ786655 NJV786655 NTR786655 ODN786655 ONJ786655 OXF786655 PHB786655 PQX786655 QAT786655 QKP786655 QUL786655 REH786655 ROD786655 RXZ786655 SHV786655 SRR786655 TBN786655 TLJ786655 TVF786655 UFB786655 UOX786655 UYT786655 VIP786655 VSL786655 WCH786655 WMD786655 WVZ786655 R852191 JN852191 TJ852191 ADF852191 ANB852191 AWX852191 BGT852191 BQP852191 CAL852191 CKH852191 CUD852191 DDZ852191 DNV852191 DXR852191 EHN852191 ERJ852191 FBF852191 FLB852191 FUX852191 GET852191 GOP852191 GYL852191 HIH852191 HSD852191 IBZ852191 ILV852191 IVR852191 JFN852191 JPJ852191 JZF852191 KJB852191 KSX852191 LCT852191 LMP852191 LWL852191 MGH852191 MQD852191 MZZ852191 NJV852191 NTR852191 ODN852191 ONJ852191 OXF852191 PHB852191 PQX852191 QAT852191 QKP852191 QUL852191 REH852191 ROD852191 RXZ852191 SHV852191 SRR852191 TBN852191 TLJ852191 TVF852191 UFB852191 UOX852191 UYT852191 VIP852191 VSL852191 WCH852191 WMD852191 WVZ852191 R917727 JN917727 TJ917727 ADF917727 ANB917727 AWX917727 BGT917727 BQP917727 CAL917727 CKH917727 CUD917727 DDZ917727 DNV917727 DXR917727 EHN917727 ERJ917727 FBF917727 FLB917727 FUX917727 GET917727 GOP917727 GYL917727 HIH917727 HSD917727 IBZ917727 ILV917727 IVR917727 JFN917727 JPJ917727 JZF917727 KJB917727 KSX917727 LCT917727 LMP917727 LWL917727 MGH917727 MQD917727 MZZ917727 NJV917727 NTR917727 ODN917727 ONJ917727 OXF917727 PHB917727 PQX917727 QAT917727 QKP917727 QUL917727 REH917727 ROD917727 RXZ917727 SHV917727 SRR917727 TBN917727 TLJ917727 TVF917727 UFB917727 UOX917727 UYT917727 VIP917727 VSL917727 WCH917727 WMD917727 WVZ917727 R983263 JN983263 TJ983263 ADF983263 ANB983263 AWX983263 BGT983263 BQP983263 CAL983263 CKH983263 CUD983263 DDZ983263 DNV983263 DXR983263 EHN983263 ERJ983263 FBF983263 FLB983263 FUX983263 GET983263 GOP983263 GYL983263 HIH983263 HSD983263 IBZ983263 ILV983263 IVR983263 JFN983263 JPJ983263 JZF983263 KJB983263 KSX983263 LCT983263 LMP983263 LWL983263 MGH983263 MQD983263 MZZ983263 NJV983263 NTR983263 ODN983263 ONJ983263 OXF983263 PHB983263 PQX983263 QAT983263 QKP983263 QUL983263 REH983263 ROD983263 RXZ983263 SHV983263 SRR983263 TBN983263 TLJ983263 TVF983263 UFB983263 UOX983263 UYT983263 VIP983263 VSL983263 WCH983263 WMD983263 WVZ983263 M165:M168 JI165:JI168 TE165:TE168 ADA165:ADA168 AMW165:AMW168 AWS165:AWS168 BGO165:BGO168 BQK165:BQK168 CAG165:CAG168 CKC165:CKC168 CTY165:CTY168 DDU165:DDU168 DNQ165:DNQ168 DXM165:DXM168 EHI165:EHI168 ERE165:ERE168 FBA165:FBA168 FKW165:FKW168 FUS165:FUS168 GEO165:GEO168 GOK165:GOK168 GYG165:GYG168 HIC165:HIC168 HRY165:HRY168 IBU165:IBU168 ILQ165:ILQ168 IVM165:IVM168 JFI165:JFI168 JPE165:JPE168 JZA165:JZA168 KIW165:KIW168 KSS165:KSS168 LCO165:LCO168 LMK165:LMK168 LWG165:LWG168 MGC165:MGC168 MPY165:MPY168 MZU165:MZU168 NJQ165:NJQ168 NTM165:NTM168 ODI165:ODI168 ONE165:ONE168 OXA165:OXA168 PGW165:PGW168 PQS165:PQS168 QAO165:QAO168 QKK165:QKK168 QUG165:QUG168 REC165:REC168 RNY165:RNY168 RXU165:RXU168 SHQ165:SHQ168 SRM165:SRM168 TBI165:TBI168 TLE165:TLE168 TVA165:TVA168 UEW165:UEW168 UOS165:UOS168 UYO165:UYO168 VIK165:VIK168 VSG165:VSG168 WCC165:WCC168 WLY165:WLY168 WVU165:WVU168 M65701:M65704 JI65701:JI65704 TE65701:TE65704 ADA65701:ADA65704 AMW65701:AMW65704 AWS65701:AWS65704 BGO65701:BGO65704 BQK65701:BQK65704 CAG65701:CAG65704 CKC65701:CKC65704 CTY65701:CTY65704 DDU65701:DDU65704 DNQ65701:DNQ65704 DXM65701:DXM65704 EHI65701:EHI65704 ERE65701:ERE65704 FBA65701:FBA65704 FKW65701:FKW65704 FUS65701:FUS65704 GEO65701:GEO65704 GOK65701:GOK65704 GYG65701:GYG65704 HIC65701:HIC65704 HRY65701:HRY65704 IBU65701:IBU65704 ILQ65701:ILQ65704 IVM65701:IVM65704 JFI65701:JFI65704 JPE65701:JPE65704 JZA65701:JZA65704 KIW65701:KIW65704 KSS65701:KSS65704 LCO65701:LCO65704 LMK65701:LMK65704 LWG65701:LWG65704 MGC65701:MGC65704 MPY65701:MPY65704 MZU65701:MZU65704 NJQ65701:NJQ65704 NTM65701:NTM65704 ODI65701:ODI65704 ONE65701:ONE65704 OXA65701:OXA65704 PGW65701:PGW65704 PQS65701:PQS65704 QAO65701:QAO65704 QKK65701:QKK65704 QUG65701:QUG65704 REC65701:REC65704 RNY65701:RNY65704 RXU65701:RXU65704 SHQ65701:SHQ65704 SRM65701:SRM65704 TBI65701:TBI65704 TLE65701:TLE65704 TVA65701:TVA65704 UEW65701:UEW65704 UOS65701:UOS65704 UYO65701:UYO65704 VIK65701:VIK65704 VSG65701:VSG65704 WCC65701:WCC65704 WLY65701:WLY65704 WVU65701:WVU65704 M131237:M131240 JI131237:JI131240 TE131237:TE131240 ADA131237:ADA131240 AMW131237:AMW131240 AWS131237:AWS131240 BGO131237:BGO131240 BQK131237:BQK131240 CAG131237:CAG131240 CKC131237:CKC131240 CTY131237:CTY131240 DDU131237:DDU131240 DNQ131237:DNQ131240 DXM131237:DXM131240 EHI131237:EHI131240 ERE131237:ERE131240 FBA131237:FBA131240 FKW131237:FKW131240 FUS131237:FUS131240 GEO131237:GEO131240 GOK131237:GOK131240 GYG131237:GYG131240 HIC131237:HIC131240 HRY131237:HRY131240 IBU131237:IBU131240 ILQ131237:ILQ131240 IVM131237:IVM131240 JFI131237:JFI131240 JPE131237:JPE131240 JZA131237:JZA131240 KIW131237:KIW131240 KSS131237:KSS131240 LCO131237:LCO131240 LMK131237:LMK131240 LWG131237:LWG131240 MGC131237:MGC131240 MPY131237:MPY131240 MZU131237:MZU131240 NJQ131237:NJQ131240 NTM131237:NTM131240 ODI131237:ODI131240 ONE131237:ONE131240 OXA131237:OXA131240 PGW131237:PGW131240 PQS131237:PQS131240 QAO131237:QAO131240 QKK131237:QKK131240 QUG131237:QUG131240 REC131237:REC131240 RNY131237:RNY131240 RXU131237:RXU131240 SHQ131237:SHQ131240 SRM131237:SRM131240 TBI131237:TBI131240 TLE131237:TLE131240 TVA131237:TVA131240 UEW131237:UEW131240 UOS131237:UOS131240 UYO131237:UYO131240 VIK131237:VIK131240 VSG131237:VSG131240 WCC131237:WCC131240 WLY131237:WLY131240 WVU131237:WVU131240 M196773:M196776 JI196773:JI196776 TE196773:TE196776 ADA196773:ADA196776 AMW196773:AMW196776 AWS196773:AWS196776 BGO196773:BGO196776 BQK196773:BQK196776 CAG196773:CAG196776 CKC196773:CKC196776 CTY196773:CTY196776 DDU196773:DDU196776 DNQ196773:DNQ196776 DXM196773:DXM196776 EHI196773:EHI196776 ERE196773:ERE196776 FBA196773:FBA196776 FKW196773:FKW196776 FUS196773:FUS196776 GEO196773:GEO196776 GOK196773:GOK196776 GYG196773:GYG196776 HIC196773:HIC196776 HRY196773:HRY196776 IBU196773:IBU196776 ILQ196773:ILQ196776 IVM196773:IVM196776 JFI196773:JFI196776 JPE196773:JPE196776 JZA196773:JZA196776 KIW196773:KIW196776 KSS196773:KSS196776 LCO196773:LCO196776 LMK196773:LMK196776 LWG196773:LWG196776 MGC196773:MGC196776 MPY196773:MPY196776 MZU196773:MZU196776 NJQ196773:NJQ196776 NTM196773:NTM196776 ODI196773:ODI196776 ONE196773:ONE196776 OXA196773:OXA196776 PGW196773:PGW196776 PQS196773:PQS196776 QAO196773:QAO196776 QKK196773:QKK196776 QUG196773:QUG196776 REC196773:REC196776 RNY196773:RNY196776 RXU196773:RXU196776 SHQ196773:SHQ196776 SRM196773:SRM196776 TBI196773:TBI196776 TLE196773:TLE196776 TVA196773:TVA196776 UEW196773:UEW196776 UOS196773:UOS196776 UYO196773:UYO196776 VIK196773:VIK196776 VSG196773:VSG196776 WCC196773:WCC196776 WLY196773:WLY196776 WVU196773:WVU196776 M262309:M262312 JI262309:JI262312 TE262309:TE262312 ADA262309:ADA262312 AMW262309:AMW262312 AWS262309:AWS262312 BGO262309:BGO262312 BQK262309:BQK262312 CAG262309:CAG262312 CKC262309:CKC262312 CTY262309:CTY262312 DDU262309:DDU262312 DNQ262309:DNQ262312 DXM262309:DXM262312 EHI262309:EHI262312 ERE262309:ERE262312 FBA262309:FBA262312 FKW262309:FKW262312 FUS262309:FUS262312 GEO262309:GEO262312 GOK262309:GOK262312 GYG262309:GYG262312 HIC262309:HIC262312 HRY262309:HRY262312 IBU262309:IBU262312 ILQ262309:ILQ262312 IVM262309:IVM262312 JFI262309:JFI262312 JPE262309:JPE262312 JZA262309:JZA262312 KIW262309:KIW262312 KSS262309:KSS262312 LCO262309:LCO262312 LMK262309:LMK262312 LWG262309:LWG262312 MGC262309:MGC262312 MPY262309:MPY262312 MZU262309:MZU262312 NJQ262309:NJQ262312 NTM262309:NTM262312 ODI262309:ODI262312 ONE262309:ONE262312 OXA262309:OXA262312 PGW262309:PGW262312 PQS262309:PQS262312 QAO262309:QAO262312 QKK262309:QKK262312 QUG262309:QUG262312 REC262309:REC262312 RNY262309:RNY262312 RXU262309:RXU262312 SHQ262309:SHQ262312 SRM262309:SRM262312 TBI262309:TBI262312 TLE262309:TLE262312 TVA262309:TVA262312 UEW262309:UEW262312 UOS262309:UOS262312 UYO262309:UYO262312 VIK262309:VIK262312 VSG262309:VSG262312 WCC262309:WCC262312 WLY262309:WLY262312 WVU262309:WVU262312 M327845:M327848 JI327845:JI327848 TE327845:TE327848 ADA327845:ADA327848 AMW327845:AMW327848 AWS327845:AWS327848 BGO327845:BGO327848 BQK327845:BQK327848 CAG327845:CAG327848 CKC327845:CKC327848 CTY327845:CTY327848 DDU327845:DDU327848 DNQ327845:DNQ327848 DXM327845:DXM327848 EHI327845:EHI327848 ERE327845:ERE327848 FBA327845:FBA327848 FKW327845:FKW327848 FUS327845:FUS327848 GEO327845:GEO327848 GOK327845:GOK327848 GYG327845:GYG327848 HIC327845:HIC327848 HRY327845:HRY327848 IBU327845:IBU327848 ILQ327845:ILQ327848 IVM327845:IVM327848 JFI327845:JFI327848 JPE327845:JPE327848 JZA327845:JZA327848 KIW327845:KIW327848 KSS327845:KSS327848 LCO327845:LCO327848 LMK327845:LMK327848 LWG327845:LWG327848 MGC327845:MGC327848 MPY327845:MPY327848 MZU327845:MZU327848 NJQ327845:NJQ327848 NTM327845:NTM327848 ODI327845:ODI327848 ONE327845:ONE327848 OXA327845:OXA327848 PGW327845:PGW327848 PQS327845:PQS327848 QAO327845:QAO327848 QKK327845:QKK327848 QUG327845:QUG327848 REC327845:REC327848 RNY327845:RNY327848 RXU327845:RXU327848 SHQ327845:SHQ327848 SRM327845:SRM327848 TBI327845:TBI327848 TLE327845:TLE327848 TVA327845:TVA327848 UEW327845:UEW327848 UOS327845:UOS327848 UYO327845:UYO327848 VIK327845:VIK327848 VSG327845:VSG327848 WCC327845:WCC327848 WLY327845:WLY327848 WVU327845:WVU327848 M393381:M393384 JI393381:JI393384 TE393381:TE393384 ADA393381:ADA393384 AMW393381:AMW393384 AWS393381:AWS393384 BGO393381:BGO393384 BQK393381:BQK393384 CAG393381:CAG393384 CKC393381:CKC393384 CTY393381:CTY393384 DDU393381:DDU393384 DNQ393381:DNQ393384 DXM393381:DXM393384 EHI393381:EHI393384 ERE393381:ERE393384 FBA393381:FBA393384 FKW393381:FKW393384 FUS393381:FUS393384 GEO393381:GEO393384 GOK393381:GOK393384 GYG393381:GYG393384 HIC393381:HIC393384 HRY393381:HRY393384 IBU393381:IBU393384 ILQ393381:ILQ393384 IVM393381:IVM393384 JFI393381:JFI393384 JPE393381:JPE393384 JZA393381:JZA393384 KIW393381:KIW393384 KSS393381:KSS393384 LCO393381:LCO393384 LMK393381:LMK393384 LWG393381:LWG393384 MGC393381:MGC393384 MPY393381:MPY393384 MZU393381:MZU393384 NJQ393381:NJQ393384 NTM393381:NTM393384 ODI393381:ODI393384 ONE393381:ONE393384 OXA393381:OXA393384 PGW393381:PGW393384 PQS393381:PQS393384 QAO393381:QAO393384 QKK393381:QKK393384 QUG393381:QUG393384 REC393381:REC393384 RNY393381:RNY393384 RXU393381:RXU393384 SHQ393381:SHQ393384 SRM393381:SRM393384 TBI393381:TBI393384 TLE393381:TLE393384 TVA393381:TVA393384 UEW393381:UEW393384 UOS393381:UOS393384 UYO393381:UYO393384 VIK393381:VIK393384 VSG393381:VSG393384 WCC393381:WCC393384 WLY393381:WLY393384 WVU393381:WVU393384 M458917:M458920 JI458917:JI458920 TE458917:TE458920 ADA458917:ADA458920 AMW458917:AMW458920 AWS458917:AWS458920 BGO458917:BGO458920 BQK458917:BQK458920 CAG458917:CAG458920 CKC458917:CKC458920 CTY458917:CTY458920 DDU458917:DDU458920 DNQ458917:DNQ458920 DXM458917:DXM458920 EHI458917:EHI458920 ERE458917:ERE458920 FBA458917:FBA458920 FKW458917:FKW458920 FUS458917:FUS458920 GEO458917:GEO458920 GOK458917:GOK458920 GYG458917:GYG458920 HIC458917:HIC458920 HRY458917:HRY458920 IBU458917:IBU458920 ILQ458917:ILQ458920 IVM458917:IVM458920 JFI458917:JFI458920 JPE458917:JPE458920 JZA458917:JZA458920 KIW458917:KIW458920 KSS458917:KSS458920 LCO458917:LCO458920 LMK458917:LMK458920 LWG458917:LWG458920 MGC458917:MGC458920 MPY458917:MPY458920 MZU458917:MZU458920 NJQ458917:NJQ458920 NTM458917:NTM458920 ODI458917:ODI458920 ONE458917:ONE458920 OXA458917:OXA458920 PGW458917:PGW458920 PQS458917:PQS458920 QAO458917:QAO458920 QKK458917:QKK458920 QUG458917:QUG458920 REC458917:REC458920 RNY458917:RNY458920 RXU458917:RXU458920 SHQ458917:SHQ458920 SRM458917:SRM458920 TBI458917:TBI458920 TLE458917:TLE458920 TVA458917:TVA458920 UEW458917:UEW458920 UOS458917:UOS458920 UYO458917:UYO458920 VIK458917:VIK458920 VSG458917:VSG458920 WCC458917:WCC458920 WLY458917:WLY458920 WVU458917:WVU458920 M524453:M524456 JI524453:JI524456 TE524453:TE524456 ADA524453:ADA524456 AMW524453:AMW524456 AWS524453:AWS524456 BGO524453:BGO524456 BQK524453:BQK524456 CAG524453:CAG524456 CKC524453:CKC524456 CTY524453:CTY524456 DDU524453:DDU524456 DNQ524453:DNQ524456 DXM524453:DXM524456 EHI524453:EHI524456 ERE524453:ERE524456 FBA524453:FBA524456 FKW524453:FKW524456 FUS524453:FUS524456 GEO524453:GEO524456 GOK524453:GOK524456 GYG524453:GYG524456 HIC524453:HIC524456 HRY524453:HRY524456 IBU524453:IBU524456 ILQ524453:ILQ524456 IVM524453:IVM524456 JFI524453:JFI524456 JPE524453:JPE524456 JZA524453:JZA524456 KIW524453:KIW524456 KSS524453:KSS524456 LCO524453:LCO524456 LMK524453:LMK524456 LWG524453:LWG524456 MGC524453:MGC524456 MPY524453:MPY524456 MZU524453:MZU524456 NJQ524453:NJQ524456 NTM524453:NTM524456 ODI524453:ODI524456 ONE524453:ONE524456 OXA524453:OXA524456 PGW524453:PGW524456 PQS524453:PQS524456 QAO524453:QAO524456 QKK524453:QKK524456 QUG524453:QUG524456 REC524453:REC524456 RNY524453:RNY524456 RXU524453:RXU524456 SHQ524453:SHQ524456 SRM524453:SRM524456 TBI524453:TBI524456 TLE524453:TLE524456 TVA524453:TVA524456 UEW524453:UEW524456 UOS524453:UOS524456 UYO524453:UYO524456 VIK524453:VIK524456 VSG524453:VSG524456 WCC524453:WCC524456 WLY524453:WLY524456 WVU524453:WVU524456 M589989:M589992 JI589989:JI589992 TE589989:TE589992 ADA589989:ADA589992 AMW589989:AMW589992 AWS589989:AWS589992 BGO589989:BGO589992 BQK589989:BQK589992 CAG589989:CAG589992 CKC589989:CKC589992 CTY589989:CTY589992 DDU589989:DDU589992 DNQ589989:DNQ589992 DXM589989:DXM589992 EHI589989:EHI589992 ERE589989:ERE589992 FBA589989:FBA589992 FKW589989:FKW589992 FUS589989:FUS589992 GEO589989:GEO589992 GOK589989:GOK589992 GYG589989:GYG589992 HIC589989:HIC589992 HRY589989:HRY589992 IBU589989:IBU589992 ILQ589989:ILQ589992 IVM589989:IVM589992 JFI589989:JFI589992 JPE589989:JPE589992 JZA589989:JZA589992 KIW589989:KIW589992 KSS589989:KSS589992 LCO589989:LCO589992 LMK589989:LMK589992 LWG589989:LWG589992 MGC589989:MGC589992 MPY589989:MPY589992 MZU589989:MZU589992 NJQ589989:NJQ589992 NTM589989:NTM589992 ODI589989:ODI589992 ONE589989:ONE589992 OXA589989:OXA589992 PGW589989:PGW589992 PQS589989:PQS589992 QAO589989:QAO589992 QKK589989:QKK589992 QUG589989:QUG589992 REC589989:REC589992 RNY589989:RNY589992 RXU589989:RXU589992 SHQ589989:SHQ589992 SRM589989:SRM589992 TBI589989:TBI589992 TLE589989:TLE589992 TVA589989:TVA589992 UEW589989:UEW589992 UOS589989:UOS589992 UYO589989:UYO589992 VIK589989:VIK589992 VSG589989:VSG589992 WCC589989:WCC589992 WLY589989:WLY589992 WVU589989:WVU589992 M655525:M655528 JI655525:JI655528 TE655525:TE655528 ADA655525:ADA655528 AMW655525:AMW655528 AWS655525:AWS655528 BGO655525:BGO655528 BQK655525:BQK655528 CAG655525:CAG655528 CKC655525:CKC655528 CTY655525:CTY655528 DDU655525:DDU655528 DNQ655525:DNQ655528 DXM655525:DXM655528 EHI655525:EHI655528 ERE655525:ERE655528 FBA655525:FBA655528 FKW655525:FKW655528 FUS655525:FUS655528 GEO655525:GEO655528 GOK655525:GOK655528 GYG655525:GYG655528 HIC655525:HIC655528 HRY655525:HRY655528 IBU655525:IBU655528 ILQ655525:ILQ655528 IVM655525:IVM655528 JFI655525:JFI655528 JPE655525:JPE655528 JZA655525:JZA655528 KIW655525:KIW655528 KSS655525:KSS655528 LCO655525:LCO655528 LMK655525:LMK655528 LWG655525:LWG655528 MGC655525:MGC655528 MPY655525:MPY655528 MZU655525:MZU655528 NJQ655525:NJQ655528 NTM655525:NTM655528 ODI655525:ODI655528 ONE655525:ONE655528 OXA655525:OXA655528 PGW655525:PGW655528 PQS655525:PQS655528 QAO655525:QAO655528 QKK655525:QKK655528 QUG655525:QUG655528 REC655525:REC655528 RNY655525:RNY655528 RXU655525:RXU655528 SHQ655525:SHQ655528 SRM655525:SRM655528 TBI655525:TBI655528 TLE655525:TLE655528 TVA655525:TVA655528 UEW655525:UEW655528 UOS655525:UOS655528 UYO655525:UYO655528 VIK655525:VIK655528 VSG655525:VSG655528 WCC655525:WCC655528 WLY655525:WLY655528 WVU655525:WVU655528 M721061:M721064 JI721061:JI721064 TE721061:TE721064 ADA721061:ADA721064 AMW721061:AMW721064 AWS721061:AWS721064 BGO721061:BGO721064 BQK721061:BQK721064 CAG721061:CAG721064 CKC721061:CKC721064 CTY721061:CTY721064 DDU721061:DDU721064 DNQ721061:DNQ721064 DXM721061:DXM721064 EHI721061:EHI721064 ERE721061:ERE721064 FBA721061:FBA721064 FKW721061:FKW721064 FUS721061:FUS721064 GEO721061:GEO721064 GOK721061:GOK721064 GYG721061:GYG721064 HIC721061:HIC721064 HRY721061:HRY721064 IBU721061:IBU721064 ILQ721061:ILQ721064 IVM721061:IVM721064 JFI721061:JFI721064 JPE721061:JPE721064 JZA721061:JZA721064 KIW721061:KIW721064 KSS721061:KSS721064 LCO721061:LCO721064 LMK721061:LMK721064 LWG721061:LWG721064 MGC721061:MGC721064 MPY721061:MPY721064 MZU721061:MZU721064 NJQ721061:NJQ721064 NTM721061:NTM721064 ODI721061:ODI721064 ONE721061:ONE721064 OXA721061:OXA721064 PGW721061:PGW721064 PQS721061:PQS721064 QAO721061:QAO721064 QKK721061:QKK721064 QUG721061:QUG721064 REC721061:REC721064 RNY721061:RNY721064 RXU721061:RXU721064 SHQ721061:SHQ721064 SRM721061:SRM721064 TBI721061:TBI721064 TLE721061:TLE721064 TVA721061:TVA721064 UEW721061:UEW721064 UOS721061:UOS721064 UYO721061:UYO721064 VIK721061:VIK721064 VSG721061:VSG721064 WCC721061:WCC721064 WLY721061:WLY721064 WVU721061:WVU721064 M786597:M786600 JI786597:JI786600 TE786597:TE786600 ADA786597:ADA786600 AMW786597:AMW786600 AWS786597:AWS786600 BGO786597:BGO786600 BQK786597:BQK786600 CAG786597:CAG786600 CKC786597:CKC786600 CTY786597:CTY786600 DDU786597:DDU786600 DNQ786597:DNQ786600 DXM786597:DXM786600 EHI786597:EHI786600 ERE786597:ERE786600 FBA786597:FBA786600 FKW786597:FKW786600 FUS786597:FUS786600 GEO786597:GEO786600 GOK786597:GOK786600 GYG786597:GYG786600 HIC786597:HIC786600 HRY786597:HRY786600 IBU786597:IBU786600 ILQ786597:ILQ786600 IVM786597:IVM786600 JFI786597:JFI786600 JPE786597:JPE786600 JZA786597:JZA786600 KIW786597:KIW786600 KSS786597:KSS786600 LCO786597:LCO786600 LMK786597:LMK786600 LWG786597:LWG786600 MGC786597:MGC786600 MPY786597:MPY786600 MZU786597:MZU786600 NJQ786597:NJQ786600 NTM786597:NTM786600 ODI786597:ODI786600 ONE786597:ONE786600 OXA786597:OXA786600 PGW786597:PGW786600 PQS786597:PQS786600 QAO786597:QAO786600 QKK786597:QKK786600 QUG786597:QUG786600 REC786597:REC786600 RNY786597:RNY786600 RXU786597:RXU786600 SHQ786597:SHQ786600 SRM786597:SRM786600 TBI786597:TBI786600 TLE786597:TLE786600 TVA786597:TVA786600 UEW786597:UEW786600 UOS786597:UOS786600 UYO786597:UYO786600 VIK786597:VIK786600 VSG786597:VSG786600 WCC786597:WCC786600 WLY786597:WLY786600 WVU786597:WVU786600 M852133:M852136 JI852133:JI852136 TE852133:TE852136 ADA852133:ADA852136 AMW852133:AMW852136 AWS852133:AWS852136 BGO852133:BGO852136 BQK852133:BQK852136 CAG852133:CAG852136 CKC852133:CKC852136 CTY852133:CTY852136 DDU852133:DDU852136 DNQ852133:DNQ852136 DXM852133:DXM852136 EHI852133:EHI852136 ERE852133:ERE852136 FBA852133:FBA852136 FKW852133:FKW852136 FUS852133:FUS852136 GEO852133:GEO852136 GOK852133:GOK852136 GYG852133:GYG852136 HIC852133:HIC852136 HRY852133:HRY852136 IBU852133:IBU852136 ILQ852133:ILQ852136 IVM852133:IVM852136 JFI852133:JFI852136 JPE852133:JPE852136 JZA852133:JZA852136 KIW852133:KIW852136 KSS852133:KSS852136 LCO852133:LCO852136 LMK852133:LMK852136 LWG852133:LWG852136 MGC852133:MGC852136 MPY852133:MPY852136 MZU852133:MZU852136 NJQ852133:NJQ852136 NTM852133:NTM852136 ODI852133:ODI852136 ONE852133:ONE852136 OXA852133:OXA852136 PGW852133:PGW852136 PQS852133:PQS852136 QAO852133:QAO852136 QKK852133:QKK852136 QUG852133:QUG852136 REC852133:REC852136 RNY852133:RNY852136 RXU852133:RXU852136 SHQ852133:SHQ852136 SRM852133:SRM852136 TBI852133:TBI852136 TLE852133:TLE852136 TVA852133:TVA852136 UEW852133:UEW852136 UOS852133:UOS852136 UYO852133:UYO852136 VIK852133:VIK852136 VSG852133:VSG852136 WCC852133:WCC852136 WLY852133:WLY852136 WVU852133:WVU852136 M917669:M917672 JI917669:JI917672 TE917669:TE917672 ADA917669:ADA917672 AMW917669:AMW917672 AWS917669:AWS917672 BGO917669:BGO917672 BQK917669:BQK917672 CAG917669:CAG917672 CKC917669:CKC917672 CTY917669:CTY917672 DDU917669:DDU917672 DNQ917669:DNQ917672 DXM917669:DXM917672 EHI917669:EHI917672 ERE917669:ERE917672 FBA917669:FBA917672 FKW917669:FKW917672 FUS917669:FUS917672 GEO917669:GEO917672 GOK917669:GOK917672 GYG917669:GYG917672 HIC917669:HIC917672 HRY917669:HRY917672 IBU917669:IBU917672 ILQ917669:ILQ917672 IVM917669:IVM917672 JFI917669:JFI917672 JPE917669:JPE917672 JZA917669:JZA917672 KIW917669:KIW917672 KSS917669:KSS917672 LCO917669:LCO917672 LMK917669:LMK917672 LWG917669:LWG917672 MGC917669:MGC917672 MPY917669:MPY917672 MZU917669:MZU917672 NJQ917669:NJQ917672 NTM917669:NTM917672 ODI917669:ODI917672 ONE917669:ONE917672 OXA917669:OXA917672 PGW917669:PGW917672 PQS917669:PQS917672 QAO917669:QAO917672 QKK917669:QKK917672 QUG917669:QUG917672 REC917669:REC917672 RNY917669:RNY917672 RXU917669:RXU917672 SHQ917669:SHQ917672 SRM917669:SRM917672 TBI917669:TBI917672 TLE917669:TLE917672 TVA917669:TVA917672 UEW917669:UEW917672 UOS917669:UOS917672 UYO917669:UYO917672 VIK917669:VIK917672 VSG917669:VSG917672 WCC917669:WCC917672 WLY917669:WLY917672 WVU917669:WVU917672 M983205:M983208 JI983205:JI983208 TE983205:TE983208 ADA983205:ADA983208 AMW983205:AMW983208 AWS983205:AWS983208 BGO983205:BGO983208 BQK983205:BQK983208 CAG983205:CAG983208 CKC983205:CKC983208 CTY983205:CTY983208 DDU983205:DDU983208 DNQ983205:DNQ983208 DXM983205:DXM983208 EHI983205:EHI983208 ERE983205:ERE983208 FBA983205:FBA983208 FKW983205:FKW983208 FUS983205:FUS983208 GEO983205:GEO983208 GOK983205:GOK983208 GYG983205:GYG983208 HIC983205:HIC983208 HRY983205:HRY983208 IBU983205:IBU983208 ILQ983205:ILQ983208 IVM983205:IVM983208 JFI983205:JFI983208 JPE983205:JPE983208 JZA983205:JZA983208 KIW983205:KIW983208 KSS983205:KSS983208 LCO983205:LCO983208 LMK983205:LMK983208 LWG983205:LWG983208 MGC983205:MGC983208 MPY983205:MPY983208 MZU983205:MZU983208 NJQ983205:NJQ983208 NTM983205:NTM983208 ODI983205:ODI983208 ONE983205:ONE983208 OXA983205:OXA983208 PGW983205:PGW983208 PQS983205:PQS983208 QAO983205:QAO983208 QKK983205:QKK983208 QUG983205:QUG983208 REC983205:REC983208 RNY983205:RNY983208 RXU983205:RXU983208 SHQ983205:SHQ983208 SRM983205:SRM983208 TBI983205:TBI983208 TLE983205:TLE983208 TVA983205:TVA983208 UEW983205:UEW983208 UOS983205:UOS983208 UYO983205:UYO983208 VIK983205:VIK983208 VSG983205:VSG983208 WCC983205:WCC983208 WLY983205:WLY983208 WVU983205:WVU983208 L176 JH176 TD176 ACZ176 AMV176 AWR176 BGN176 BQJ176 CAF176 CKB176 CTX176 DDT176 DNP176 DXL176 EHH176 ERD176 FAZ176 FKV176 FUR176 GEN176 GOJ176 GYF176 HIB176 HRX176 IBT176 ILP176 IVL176 JFH176 JPD176 JYZ176 KIV176 KSR176 LCN176 LMJ176 LWF176 MGB176 MPX176 MZT176 NJP176 NTL176 ODH176 OND176 OWZ176 PGV176 PQR176 QAN176 QKJ176 QUF176 REB176 RNX176 RXT176 SHP176 SRL176 TBH176 TLD176 TUZ176 UEV176 UOR176 UYN176 VIJ176 VSF176 WCB176 WLX176 WVT176 L65712 JH65712 TD65712 ACZ65712 AMV65712 AWR65712 BGN65712 BQJ65712 CAF65712 CKB65712 CTX65712 DDT65712 DNP65712 DXL65712 EHH65712 ERD65712 FAZ65712 FKV65712 FUR65712 GEN65712 GOJ65712 GYF65712 HIB65712 HRX65712 IBT65712 ILP65712 IVL65712 JFH65712 JPD65712 JYZ65712 KIV65712 KSR65712 LCN65712 LMJ65712 LWF65712 MGB65712 MPX65712 MZT65712 NJP65712 NTL65712 ODH65712 OND65712 OWZ65712 PGV65712 PQR65712 QAN65712 QKJ65712 QUF65712 REB65712 RNX65712 RXT65712 SHP65712 SRL65712 TBH65712 TLD65712 TUZ65712 UEV65712 UOR65712 UYN65712 VIJ65712 VSF65712 WCB65712 WLX65712 WVT65712 L131248 JH131248 TD131248 ACZ131248 AMV131248 AWR131248 BGN131248 BQJ131248 CAF131248 CKB131248 CTX131248 DDT131248 DNP131248 DXL131248 EHH131248 ERD131248 FAZ131248 FKV131248 FUR131248 GEN131248 GOJ131248 GYF131248 HIB131248 HRX131248 IBT131248 ILP131248 IVL131248 JFH131248 JPD131248 JYZ131248 KIV131248 KSR131248 LCN131248 LMJ131248 LWF131248 MGB131248 MPX131248 MZT131248 NJP131248 NTL131248 ODH131248 OND131248 OWZ131248 PGV131248 PQR131248 QAN131248 QKJ131248 QUF131248 REB131248 RNX131248 RXT131248 SHP131248 SRL131248 TBH131248 TLD131248 TUZ131248 UEV131248 UOR131248 UYN131248 VIJ131248 VSF131248 WCB131248 WLX131248 WVT131248 L196784 JH196784 TD196784 ACZ196784 AMV196784 AWR196784 BGN196784 BQJ196784 CAF196784 CKB196784 CTX196784 DDT196784 DNP196784 DXL196784 EHH196784 ERD196784 FAZ196784 FKV196784 FUR196784 GEN196784 GOJ196784 GYF196784 HIB196784 HRX196784 IBT196784 ILP196784 IVL196784 JFH196784 JPD196784 JYZ196784 KIV196784 KSR196784 LCN196784 LMJ196784 LWF196784 MGB196784 MPX196784 MZT196784 NJP196784 NTL196784 ODH196784 OND196784 OWZ196784 PGV196784 PQR196784 QAN196784 QKJ196784 QUF196784 REB196784 RNX196784 RXT196784 SHP196784 SRL196784 TBH196784 TLD196784 TUZ196784 UEV196784 UOR196784 UYN196784 VIJ196784 VSF196784 WCB196784 WLX196784 WVT196784 L262320 JH262320 TD262320 ACZ262320 AMV262320 AWR262320 BGN262320 BQJ262320 CAF262320 CKB262320 CTX262320 DDT262320 DNP262320 DXL262320 EHH262320 ERD262320 FAZ262320 FKV262320 FUR262320 GEN262320 GOJ262320 GYF262320 HIB262320 HRX262320 IBT262320 ILP262320 IVL262320 JFH262320 JPD262320 JYZ262320 KIV262320 KSR262320 LCN262320 LMJ262320 LWF262320 MGB262320 MPX262320 MZT262320 NJP262320 NTL262320 ODH262320 OND262320 OWZ262320 PGV262320 PQR262320 QAN262320 QKJ262320 QUF262320 REB262320 RNX262320 RXT262320 SHP262320 SRL262320 TBH262320 TLD262320 TUZ262320 UEV262320 UOR262320 UYN262320 VIJ262320 VSF262320 WCB262320 WLX262320 WVT262320 L327856 JH327856 TD327856 ACZ327856 AMV327856 AWR327856 BGN327856 BQJ327856 CAF327856 CKB327856 CTX327856 DDT327856 DNP327856 DXL327856 EHH327856 ERD327856 FAZ327856 FKV327856 FUR327856 GEN327856 GOJ327856 GYF327856 HIB327856 HRX327856 IBT327856 ILP327856 IVL327856 JFH327856 JPD327856 JYZ327856 KIV327856 KSR327856 LCN327856 LMJ327856 LWF327856 MGB327856 MPX327856 MZT327856 NJP327856 NTL327856 ODH327856 OND327856 OWZ327856 PGV327856 PQR327856 QAN327856 QKJ327856 QUF327856 REB327856 RNX327856 RXT327856 SHP327856 SRL327856 TBH327856 TLD327856 TUZ327856 UEV327856 UOR327856 UYN327856 VIJ327856 VSF327856 WCB327856 WLX327856 WVT327856 L393392 JH393392 TD393392 ACZ393392 AMV393392 AWR393392 BGN393392 BQJ393392 CAF393392 CKB393392 CTX393392 DDT393392 DNP393392 DXL393392 EHH393392 ERD393392 FAZ393392 FKV393392 FUR393392 GEN393392 GOJ393392 GYF393392 HIB393392 HRX393392 IBT393392 ILP393392 IVL393392 JFH393392 JPD393392 JYZ393392 KIV393392 KSR393392 LCN393392 LMJ393392 LWF393392 MGB393392 MPX393392 MZT393392 NJP393392 NTL393392 ODH393392 OND393392 OWZ393392 PGV393392 PQR393392 QAN393392 QKJ393392 QUF393392 REB393392 RNX393392 RXT393392 SHP393392 SRL393392 TBH393392 TLD393392 TUZ393392 UEV393392 UOR393392 UYN393392 VIJ393392 VSF393392 WCB393392 WLX393392 WVT393392 L458928 JH458928 TD458928 ACZ458928 AMV458928 AWR458928 BGN458928 BQJ458928 CAF458928 CKB458928 CTX458928 DDT458928 DNP458928 DXL458928 EHH458928 ERD458928 FAZ458928 FKV458928 FUR458928 GEN458928 GOJ458928 GYF458928 HIB458928 HRX458928 IBT458928 ILP458928 IVL458928 JFH458928 JPD458928 JYZ458928 KIV458928 KSR458928 LCN458928 LMJ458928 LWF458928 MGB458928 MPX458928 MZT458928 NJP458928 NTL458928 ODH458928 OND458928 OWZ458928 PGV458928 PQR458928 QAN458928 QKJ458928 QUF458928 REB458928 RNX458928 RXT458928 SHP458928 SRL458928 TBH458928 TLD458928 TUZ458928 UEV458928 UOR458928 UYN458928 VIJ458928 VSF458928 WCB458928 WLX458928 WVT458928 L524464 JH524464 TD524464 ACZ524464 AMV524464 AWR524464 BGN524464 BQJ524464 CAF524464 CKB524464 CTX524464 DDT524464 DNP524464 DXL524464 EHH524464 ERD524464 FAZ524464 FKV524464 FUR524464 GEN524464 GOJ524464 GYF524464 HIB524464 HRX524464 IBT524464 ILP524464 IVL524464 JFH524464 JPD524464 JYZ524464 KIV524464 KSR524464 LCN524464 LMJ524464 LWF524464 MGB524464 MPX524464 MZT524464 NJP524464 NTL524464 ODH524464 OND524464 OWZ524464 PGV524464 PQR524464 QAN524464 QKJ524464 QUF524464 REB524464 RNX524464 RXT524464 SHP524464 SRL524464 TBH524464 TLD524464 TUZ524464 UEV524464 UOR524464 UYN524464 VIJ524464 VSF524464 WCB524464 WLX524464 WVT524464 L590000 JH590000 TD590000 ACZ590000 AMV590000 AWR590000 BGN590000 BQJ590000 CAF590000 CKB590000 CTX590000 DDT590000 DNP590000 DXL590000 EHH590000 ERD590000 FAZ590000 FKV590000 FUR590000 GEN590000 GOJ590000 GYF590000 HIB590000 HRX590000 IBT590000 ILP590000 IVL590000 JFH590000 JPD590000 JYZ590000 KIV590000 KSR590000 LCN590000 LMJ590000 LWF590000 MGB590000 MPX590000 MZT590000 NJP590000 NTL590000 ODH590000 OND590000 OWZ590000 PGV590000 PQR590000 QAN590000 QKJ590000 QUF590000 REB590000 RNX590000 RXT590000 SHP590000 SRL590000 TBH590000 TLD590000 TUZ590000 UEV590000 UOR590000 UYN590000 VIJ590000 VSF590000 WCB590000 WLX590000 WVT590000 L655536 JH655536 TD655536 ACZ655536 AMV655536 AWR655536 BGN655536 BQJ655536 CAF655536 CKB655536 CTX655536 DDT655536 DNP655536 DXL655536 EHH655536 ERD655536 FAZ655536 FKV655536 FUR655536 GEN655536 GOJ655536 GYF655536 HIB655536 HRX655536 IBT655536 ILP655536 IVL655536 JFH655536 JPD655536 JYZ655536 KIV655536 KSR655536 LCN655536 LMJ655536 LWF655536 MGB655536 MPX655536 MZT655536 NJP655536 NTL655536 ODH655536 OND655536 OWZ655536 PGV655536 PQR655536 QAN655536 QKJ655536 QUF655536 REB655536 RNX655536 RXT655536 SHP655536 SRL655536 TBH655536 TLD655536 TUZ655536 UEV655536 UOR655536 UYN655536 VIJ655536 VSF655536 WCB655536 WLX655536 WVT655536 L721072 JH721072 TD721072 ACZ721072 AMV721072 AWR721072 BGN721072 BQJ721072 CAF721072 CKB721072 CTX721072 DDT721072 DNP721072 DXL721072 EHH721072 ERD721072 FAZ721072 FKV721072 FUR721072 GEN721072 GOJ721072 GYF721072 HIB721072 HRX721072 IBT721072 ILP721072 IVL721072 JFH721072 JPD721072 JYZ721072 KIV721072 KSR721072 LCN721072 LMJ721072 LWF721072 MGB721072 MPX721072 MZT721072 NJP721072 NTL721072 ODH721072 OND721072 OWZ721072 PGV721072 PQR721072 QAN721072 QKJ721072 QUF721072 REB721072 RNX721072 RXT721072 SHP721072 SRL721072 TBH721072 TLD721072 TUZ721072 UEV721072 UOR721072 UYN721072 VIJ721072 VSF721072 WCB721072 WLX721072 WVT721072 L786608 JH786608 TD786608 ACZ786608 AMV786608 AWR786608 BGN786608 BQJ786608 CAF786608 CKB786608 CTX786608 DDT786608 DNP786608 DXL786608 EHH786608 ERD786608 FAZ786608 FKV786608 FUR786608 GEN786608 GOJ786608 GYF786608 HIB786608 HRX786608 IBT786608 ILP786608 IVL786608 JFH786608 JPD786608 JYZ786608 KIV786608 KSR786608 LCN786608 LMJ786608 LWF786608 MGB786608 MPX786608 MZT786608 NJP786608 NTL786608 ODH786608 OND786608 OWZ786608 PGV786608 PQR786608 QAN786608 QKJ786608 QUF786608 REB786608 RNX786608 RXT786608 SHP786608 SRL786608 TBH786608 TLD786608 TUZ786608 UEV786608 UOR786608 UYN786608 VIJ786608 VSF786608 WCB786608 WLX786608 WVT786608 L852144 JH852144 TD852144 ACZ852144 AMV852144 AWR852144 BGN852144 BQJ852144 CAF852144 CKB852144 CTX852144 DDT852144 DNP852144 DXL852144 EHH852144 ERD852144 FAZ852144 FKV852144 FUR852144 GEN852144 GOJ852144 GYF852144 HIB852144 HRX852144 IBT852144 ILP852144 IVL852144 JFH852144 JPD852144 JYZ852144 KIV852144 KSR852144 LCN852144 LMJ852144 LWF852144 MGB852144 MPX852144 MZT852144 NJP852144 NTL852144 ODH852144 OND852144 OWZ852144 PGV852144 PQR852144 QAN852144 QKJ852144 QUF852144 REB852144 RNX852144 RXT852144 SHP852144 SRL852144 TBH852144 TLD852144 TUZ852144 UEV852144 UOR852144 UYN852144 VIJ852144 VSF852144 WCB852144 WLX852144 WVT852144 L917680 JH917680 TD917680 ACZ917680 AMV917680 AWR917680 BGN917680 BQJ917680 CAF917680 CKB917680 CTX917680 DDT917680 DNP917680 DXL917680 EHH917680 ERD917680 FAZ917680 FKV917680 FUR917680 GEN917680 GOJ917680 GYF917680 HIB917680 HRX917680 IBT917680 ILP917680 IVL917680 JFH917680 JPD917680 JYZ917680 KIV917680 KSR917680 LCN917680 LMJ917680 LWF917680 MGB917680 MPX917680 MZT917680 NJP917680 NTL917680 ODH917680 OND917680 OWZ917680 PGV917680 PQR917680 QAN917680 QKJ917680 QUF917680 REB917680 RNX917680 RXT917680 SHP917680 SRL917680 TBH917680 TLD917680 TUZ917680 UEV917680 UOR917680 UYN917680 VIJ917680 VSF917680 WCB917680 WLX917680 WVT917680 L983216 JH983216 TD983216 ACZ983216 AMV983216 AWR983216 BGN983216 BQJ983216 CAF983216 CKB983216 CTX983216 DDT983216 DNP983216 DXL983216 EHH983216 ERD983216 FAZ983216 FKV983216 FUR983216 GEN983216 GOJ983216 GYF983216 HIB983216 HRX983216 IBT983216 ILP983216 IVL983216 JFH983216 JPD983216 JYZ983216 KIV983216 KSR983216 LCN983216 LMJ983216 LWF983216 MGB983216 MPX983216 MZT983216 NJP983216 NTL983216 ODH983216 OND983216 OWZ983216 PGV983216 PQR983216 QAN983216 QKJ983216 QUF983216 REB983216 RNX983216 RXT983216 SHP983216 SRL983216 TBH983216 TLD983216 TUZ983216 UEV983216 UOR983216 UYN983216 VIJ983216 VSF983216 WCB983216 WLX983216 WVT983216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WLM84 WVI84 A65620 IW65620 SS65620 ACO65620 AMK65620 AWG65620 BGC65620 BPY65620 BZU65620 CJQ65620 CTM65620 DDI65620 DNE65620 DXA65620 EGW65620 EQS65620 FAO65620 FKK65620 FUG65620 GEC65620 GNY65620 GXU65620 HHQ65620 HRM65620 IBI65620 ILE65620 IVA65620 JEW65620 JOS65620 JYO65620 KIK65620 KSG65620 LCC65620 LLY65620 LVU65620 MFQ65620 MPM65620 MZI65620 NJE65620 NTA65620 OCW65620 OMS65620 OWO65620 PGK65620 PQG65620 QAC65620 QJY65620 QTU65620 RDQ65620 RNM65620 RXI65620 SHE65620 SRA65620 TAW65620 TKS65620 TUO65620 UEK65620 UOG65620 UYC65620 VHY65620 VRU65620 WBQ65620 WLM65620 WVI65620 A131156 IW131156 SS131156 ACO131156 AMK131156 AWG131156 BGC131156 BPY131156 BZU131156 CJQ131156 CTM131156 DDI131156 DNE131156 DXA131156 EGW131156 EQS131156 FAO131156 FKK131156 FUG131156 GEC131156 GNY131156 GXU131156 HHQ131156 HRM131156 IBI131156 ILE131156 IVA131156 JEW131156 JOS131156 JYO131156 KIK131156 KSG131156 LCC131156 LLY131156 LVU131156 MFQ131156 MPM131156 MZI131156 NJE131156 NTA131156 OCW131156 OMS131156 OWO131156 PGK131156 PQG131156 QAC131156 QJY131156 QTU131156 RDQ131156 RNM131156 RXI131156 SHE131156 SRA131156 TAW131156 TKS131156 TUO131156 UEK131156 UOG131156 UYC131156 VHY131156 VRU131156 WBQ131156 WLM131156 WVI131156 A196692 IW196692 SS196692 ACO196692 AMK196692 AWG196692 BGC196692 BPY196692 BZU196692 CJQ196692 CTM196692 DDI196692 DNE196692 DXA196692 EGW196692 EQS196692 FAO196692 FKK196692 FUG196692 GEC196692 GNY196692 GXU196692 HHQ196692 HRM196692 IBI196692 ILE196692 IVA196692 JEW196692 JOS196692 JYO196692 KIK196692 KSG196692 LCC196692 LLY196692 LVU196692 MFQ196692 MPM196692 MZI196692 NJE196692 NTA196692 OCW196692 OMS196692 OWO196692 PGK196692 PQG196692 QAC196692 QJY196692 QTU196692 RDQ196692 RNM196692 RXI196692 SHE196692 SRA196692 TAW196692 TKS196692 TUO196692 UEK196692 UOG196692 UYC196692 VHY196692 VRU196692 WBQ196692 WLM196692 WVI196692 A262228 IW262228 SS262228 ACO262228 AMK262228 AWG262228 BGC262228 BPY262228 BZU262228 CJQ262228 CTM262228 DDI262228 DNE262228 DXA262228 EGW262228 EQS262228 FAO262228 FKK262228 FUG262228 GEC262228 GNY262228 GXU262228 HHQ262228 HRM262228 IBI262228 ILE262228 IVA262228 JEW262228 JOS262228 JYO262228 KIK262228 KSG262228 LCC262228 LLY262228 LVU262228 MFQ262228 MPM262228 MZI262228 NJE262228 NTA262228 OCW262228 OMS262228 OWO262228 PGK262228 PQG262228 QAC262228 QJY262228 QTU262228 RDQ262228 RNM262228 RXI262228 SHE262228 SRA262228 TAW262228 TKS262228 TUO262228 UEK262228 UOG262228 UYC262228 VHY262228 VRU262228 WBQ262228 WLM262228 WVI262228 A327764 IW327764 SS327764 ACO327764 AMK327764 AWG327764 BGC327764 BPY327764 BZU327764 CJQ327764 CTM327764 DDI327764 DNE327764 DXA327764 EGW327764 EQS327764 FAO327764 FKK327764 FUG327764 GEC327764 GNY327764 GXU327764 HHQ327764 HRM327764 IBI327764 ILE327764 IVA327764 JEW327764 JOS327764 JYO327764 KIK327764 KSG327764 LCC327764 LLY327764 LVU327764 MFQ327764 MPM327764 MZI327764 NJE327764 NTA327764 OCW327764 OMS327764 OWO327764 PGK327764 PQG327764 QAC327764 QJY327764 QTU327764 RDQ327764 RNM327764 RXI327764 SHE327764 SRA327764 TAW327764 TKS327764 TUO327764 UEK327764 UOG327764 UYC327764 VHY327764 VRU327764 WBQ327764 WLM327764 WVI327764 A393300 IW393300 SS393300 ACO393300 AMK393300 AWG393300 BGC393300 BPY393300 BZU393300 CJQ393300 CTM393300 DDI393300 DNE393300 DXA393300 EGW393300 EQS393300 FAO393300 FKK393300 FUG393300 GEC393300 GNY393300 GXU393300 HHQ393300 HRM393300 IBI393300 ILE393300 IVA393300 JEW393300 JOS393300 JYO393300 KIK393300 KSG393300 LCC393300 LLY393300 LVU393300 MFQ393300 MPM393300 MZI393300 NJE393300 NTA393300 OCW393300 OMS393300 OWO393300 PGK393300 PQG393300 QAC393300 QJY393300 QTU393300 RDQ393300 RNM393300 RXI393300 SHE393300 SRA393300 TAW393300 TKS393300 TUO393300 UEK393300 UOG393300 UYC393300 VHY393300 VRU393300 WBQ393300 WLM393300 WVI393300 A458836 IW458836 SS458836 ACO458836 AMK458836 AWG458836 BGC458836 BPY458836 BZU458836 CJQ458836 CTM458836 DDI458836 DNE458836 DXA458836 EGW458836 EQS458836 FAO458836 FKK458836 FUG458836 GEC458836 GNY458836 GXU458836 HHQ458836 HRM458836 IBI458836 ILE458836 IVA458836 JEW458836 JOS458836 JYO458836 KIK458836 KSG458836 LCC458836 LLY458836 LVU458836 MFQ458836 MPM458836 MZI458836 NJE458836 NTA458836 OCW458836 OMS458836 OWO458836 PGK458836 PQG458836 QAC458836 QJY458836 QTU458836 RDQ458836 RNM458836 RXI458836 SHE458836 SRA458836 TAW458836 TKS458836 TUO458836 UEK458836 UOG458836 UYC458836 VHY458836 VRU458836 WBQ458836 WLM458836 WVI458836 A524372 IW524372 SS524372 ACO524372 AMK524372 AWG524372 BGC524372 BPY524372 BZU524372 CJQ524372 CTM524372 DDI524372 DNE524372 DXA524372 EGW524372 EQS524372 FAO524372 FKK524372 FUG524372 GEC524372 GNY524372 GXU524372 HHQ524372 HRM524372 IBI524372 ILE524372 IVA524372 JEW524372 JOS524372 JYO524372 KIK524372 KSG524372 LCC524372 LLY524372 LVU524372 MFQ524372 MPM524372 MZI524372 NJE524372 NTA524372 OCW524372 OMS524372 OWO524372 PGK524372 PQG524372 QAC524372 QJY524372 QTU524372 RDQ524372 RNM524372 RXI524372 SHE524372 SRA524372 TAW524372 TKS524372 TUO524372 UEK524372 UOG524372 UYC524372 VHY524372 VRU524372 WBQ524372 WLM524372 WVI524372 A589908 IW589908 SS589908 ACO589908 AMK589908 AWG589908 BGC589908 BPY589908 BZU589908 CJQ589908 CTM589908 DDI589908 DNE589908 DXA589908 EGW589908 EQS589908 FAO589908 FKK589908 FUG589908 GEC589908 GNY589908 GXU589908 HHQ589908 HRM589908 IBI589908 ILE589908 IVA589908 JEW589908 JOS589908 JYO589908 KIK589908 KSG589908 LCC589908 LLY589908 LVU589908 MFQ589908 MPM589908 MZI589908 NJE589908 NTA589908 OCW589908 OMS589908 OWO589908 PGK589908 PQG589908 QAC589908 QJY589908 QTU589908 RDQ589908 RNM589908 RXI589908 SHE589908 SRA589908 TAW589908 TKS589908 TUO589908 UEK589908 UOG589908 UYC589908 VHY589908 VRU589908 WBQ589908 WLM589908 WVI589908 A655444 IW655444 SS655444 ACO655444 AMK655444 AWG655444 BGC655444 BPY655444 BZU655444 CJQ655444 CTM655444 DDI655444 DNE655444 DXA655444 EGW655444 EQS655444 FAO655444 FKK655444 FUG655444 GEC655444 GNY655444 GXU655444 HHQ655444 HRM655444 IBI655444 ILE655444 IVA655444 JEW655444 JOS655444 JYO655444 KIK655444 KSG655444 LCC655444 LLY655444 LVU655444 MFQ655444 MPM655444 MZI655444 NJE655444 NTA655444 OCW655444 OMS655444 OWO655444 PGK655444 PQG655444 QAC655444 QJY655444 QTU655444 RDQ655444 RNM655444 RXI655444 SHE655444 SRA655444 TAW655444 TKS655444 TUO655444 UEK655444 UOG655444 UYC655444 VHY655444 VRU655444 WBQ655444 WLM655444 WVI655444 A720980 IW720980 SS720980 ACO720980 AMK720980 AWG720980 BGC720980 BPY720980 BZU720980 CJQ720980 CTM720980 DDI720980 DNE720980 DXA720980 EGW720980 EQS720980 FAO720980 FKK720980 FUG720980 GEC720980 GNY720980 GXU720980 HHQ720980 HRM720980 IBI720980 ILE720980 IVA720980 JEW720980 JOS720980 JYO720980 KIK720980 KSG720980 LCC720980 LLY720980 LVU720980 MFQ720980 MPM720980 MZI720980 NJE720980 NTA720980 OCW720980 OMS720980 OWO720980 PGK720980 PQG720980 QAC720980 QJY720980 QTU720980 RDQ720980 RNM720980 RXI720980 SHE720980 SRA720980 TAW720980 TKS720980 TUO720980 UEK720980 UOG720980 UYC720980 VHY720980 VRU720980 WBQ720980 WLM720980 WVI720980 A786516 IW786516 SS786516 ACO786516 AMK786516 AWG786516 BGC786516 BPY786516 BZU786516 CJQ786516 CTM786516 DDI786516 DNE786516 DXA786516 EGW786516 EQS786516 FAO786516 FKK786516 FUG786516 GEC786516 GNY786516 GXU786516 HHQ786516 HRM786516 IBI786516 ILE786516 IVA786516 JEW786516 JOS786516 JYO786516 KIK786516 KSG786516 LCC786516 LLY786516 LVU786516 MFQ786516 MPM786516 MZI786516 NJE786516 NTA786516 OCW786516 OMS786516 OWO786516 PGK786516 PQG786516 QAC786516 QJY786516 QTU786516 RDQ786516 RNM786516 RXI786516 SHE786516 SRA786516 TAW786516 TKS786516 TUO786516 UEK786516 UOG786516 UYC786516 VHY786516 VRU786516 WBQ786516 WLM786516 WVI786516 A852052 IW852052 SS852052 ACO852052 AMK852052 AWG852052 BGC852052 BPY852052 BZU852052 CJQ852052 CTM852052 DDI852052 DNE852052 DXA852052 EGW852052 EQS852052 FAO852052 FKK852052 FUG852052 GEC852052 GNY852052 GXU852052 HHQ852052 HRM852052 IBI852052 ILE852052 IVA852052 JEW852052 JOS852052 JYO852052 KIK852052 KSG852052 LCC852052 LLY852052 LVU852052 MFQ852052 MPM852052 MZI852052 NJE852052 NTA852052 OCW852052 OMS852052 OWO852052 PGK852052 PQG852052 QAC852052 QJY852052 QTU852052 RDQ852052 RNM852052 RXI852052 SHE852052 SRA852052 TAW852052 TKS852052 TUO852052 UEK852052 UOG852052 UYC852052 VHY852052 VRU852052 WBQ852052 WLM852052 WVI852052 A917588 IW917588 SS917588 ACO917588 AMK917588 AWG917588 BGC917588 BPY917588 BZU917588 CJQ917588 CTM917588 DDI917588 DNE917588 DXA917588 EGW917588 EQS917588 FAO917588 FKK917588 FUG917588 GEC917588 GNY917588 GXU917588 HHQ917588 HRM917588 IBI917588 ILE917588 IVA917588 JEW917588 JOS917588 JYO917588 KIK917588 KSG917588 LCC917588 LLY917588 LVU917588 MFQ917588 MPM917588 MZI917588 NJE917588 NTA917588 OCW917588 OMS917588 OWO917588 PGK917588 PQG917588 QAC917588 QJY917588 QTU917588 RDQ917588 RNM917588 RXI917588 SHE917588 SRA917588 TAW917588 TKS917588 TUO917588 UEK917588 UOG917588 UYC917588 VHY917588 VRU917588 WBQ917588 WLM917588 WVI917588 A983124 IW983124 SS983124 ACO983124 AMK983124 AWG983124 BGC983124 BPY983124 BZU983124 CJQ983124 CTM983124 DDI983124 DNE983124 DXA983124 EGW983124 EQS983124 FAO983124 FKK983124 FUG983124 GEC983124 GNY983124 GXU983124 HHQ983124 HRM983124 IBI983124 ILE983124 IVA983124 JEW983124 JOS983124 JYO983124 KIK983124 KSG983124 LCC983124 LLY983124 LVU983124 MFQ983124 MPM983124 MZI983124 NJE983124 NTA983124 OCW983124 OMS983124 OWO983124 PGK983124 PQG983124 QAC983124 QJY983124 QTU983124 RDQ983124 RNM983124 RXI983124 SHE983124 SRA983124 TAW983124 TKS983124 TUO983124 UEK983124 UOG983124 UYC983124 VHY983124 VRU983124 WBQ983124 WLM983124 WVI983124 F167:F168 JB167:JB168 SX167:SX168 ACT167:ACT168 AMP167:AMP168 AWL167:AWL168 BGH167:BGH168 BQD167:BQD168 BZZ167:BZZ168 CJV167:CJV168 CTR167:CTR168 DDN167:DDN168 DNJ167:DNJ168 DXF167:DXF168 EHB167:EHB168 EQX167:EQX168 FAT167:FAT168 FKP167:FKP168 FUL167:FUL168 GEH167:GEH168 GOD167:GOD168 GXZ167:GXZ168 HHV167:HHV168 HRR167:HRR168 IBN167:IBN168 ILJ167:ILJ168 IVF167:IVF168 JFB167:JFB168 JOX167:JOX168 JYT167:JYT168 KIP167:KIP168 KSL167:KSL168 LCH167:LCH168 LMD167:LMD168 LVZ167:LVZ168 MFV167:MFV168 MPR167:MPR168 MZN167:MZN168 NJJ167:NJJ168 NTF167:NTF168 ODB167:ODB168 OMX167:OMX168 OWT167:OWT168 PGP167:PGP168 PQL167:PQL168 QAH167:QAH168 QKD167:QKD168 QTZ167:QTZ168 RDV167:RDV168 RNR167:RNR168 RXN167:RXN168 SHJ167:SHJ168 SRF167:SRF168 TBB167:TBB168 TKX167:TKX168 TUT167:TUT168 UEP167:UEP168 UOL167:UOL168 UYH167:UYH168 VID167:VID168 VRZ167:VRZ168 WBV167:WBV168 WLR167:WLR168 WVN167:WVN168 F65703:F65704 JB65703:JB65704 SX65703:SX65704 ACT65703:ACT65704 AMP65703:AMP65704 AWL65703:AWL65704 BGH65703:BGH65704 BQD65703:BQD65704 BZZ65703:BZZ65704 CJV65703:CJV65704 CTR65703:CTR65704 DDN65703:DDN65704 DNJ65703:DNJ65704 DXF65703:DXF65704 EHB65703:EHB65704 EQX65703:EQX65704 FAT65703:FAT65704 FKP65703:FKP65704 FUL65703:FUL65704 GEH65703:GEH65704 GOD65703:GOD65704 GXZ65703:GXZ65704 HHV65703:HHV65704 HRR65703:HRR65704 IBN65703:IBN65704 ILJ65703:ILJ65704 IVF65703:IVF65704 JFB65703:JFB65704 JOX65703:JOX65704 JYT65703:JYT65704 KIP65703:KIP65704 KSL65703:KSL65704 LCH65703:LCH65704 LMD65703:LMD65704 LVZ65703:LVZ65704 MFV65703:MFV65704 MPR65703:MPR65704 MZN65703:MZN65704 NJJ65703:NJJ65704 NTF65703:NTF65704 ODB65703:ODB65704 OMX65703:OMX65704 OWT65703:OWT65704 PGP65703:PGP65704 PQL65703:PQL65704 QAH65703:QAH65704 QKD65703:QKD65704 QTZ65703:QTZ65704 RDV65703:RDV65704 RNR65703:RNR65704 RXN65703:RXN65704 SHJ65703:SHJ65704 SRF65703:SRF65704 TBB65703:TBB65704 TKX65703:TKX65704 TUT65703:TUT65704 UEP65703:UEP65704 UOL65703:UOL65704 UYH65703:UYH65704 VID65703:VID65704 VRZ65703:VRZ65704 WBV65703:WBV65704 WLR65703:WLR65704 WVN65703:WVN65704 F131239:F131240 JB131239:JB131240 SX131239:SX131240 ACT131239:ACT131240 AMP131239:AMP131240 AWL131239:AWL131240 BGH131239:BGH131240 BQD131239:BQD131240 BZZ131239:BZZ131240 CJV131239:CJV131240 CTR131239:CTR131240 DDN131239:DDN131240 DNJ131239:DNJ131240 DXF131239:DXF131240 EHB131239:EHB131240 EQX131239:EQX131240 FAT131239:FAT131240 FKP131239:FKP131240 FUL131239:FUL131240 GEH131239:GEH131240 GOD131239:GOD131240 GXZ131239:GXZ131240 HHV131239:HHV131240 HRR131239:HRR131240 IBN131239:IBN131240 ILJ131239:ILJ131240 IVF131239:IVF131240 JFB131239:JFB131240 JOX131239:JOX131240 JYT131239:JYT131240 KIP131239:KIP131240 KSL131239:KSL131240 LCH131239:LCH131240 LMD131239:LMD131240 LVZ131239:LVZ131240 MFV131239:MFV131240 MPR131239:MPR131240 MZN131239:MZN131240 NJJ131239:NJJ131240 NTF131239:NTF131240 ODB131239:ODB131240 OMX131239:OMX131240 OWT131239:OWT131240 PGP131239:PGP131240 PQL131239:PQL131240 QAH131239:QAH131240 QKD131239:QKD131240 QTZ131239:QTZ131240 RDV131239:RDV131240 RNR131239:RNR131240 RXN131239:RXN131240 SHJ131239:SHJ131240 SRF131239:SRF131240 TBB131239:TBB131240 TKX131239:TKX131240 TUT131239:TUT131240 UEP131239:UEP131240 UOL131239:UOL131240 UYH131239:UYH131240 VID131239:VID131240 VRZ131239:VRZ131240 WBV131239:WBV131240 WLR131239:WLR131240 WVN131239:WVN131240 F196775:F196776 JB196775:JB196776 SX196775:SX196776 ACT196775:ACT196776 AMP196775:AMP196776 AWL196775:AWL196776 BGH196775:BGH196776 BQD196775:BQD196776 BZZ196775:BZZ196776 CJV196775:CJV196776 CTR196775:CTR196776 DDN196775:DDN196776 DNJ196775:DNJ196776 DXF196775:DXF196776 EHB196775:EHB196776 EQX196775:EQX196776 FAT196775:FAT196776 FKP196775:FKP196776 FUL196775:FUL196776 GEH196775:GEH196776 GOD196775:GOD196776 GXZ196775:GXZ196776 HHV196775:HHV196776 HRR196775:HRR196776 IBN196775:IBN196776 ILJ196775:ILJ196776 IVF196775:IVF196776 JFB196775:JFB196776 JOX196775:JOX196776 JYT196775:JYT196776 KIP196775:KIP196776 KSL196775:KSL196776 LCH196775:LCH196776 LMD196775:LMD196776 LVZ196775:LVZ196776 MFV196775:MFV196776 MPR196775:MPR196776 MZN196775:MZN196776 NJJ196775:NJJ196776 NTF196775:NTF196776 ODB196775:ODB196776 OMX196775:OMX196776 OWT196775:OWT196776 PGP196775:PGP196776 PQL196775:PQL196776 QAH196775:QAH196776 QKD196775:QKD196776 QTZ196775:QTZ196776 RDV196775:RDV196776 RNR196775:RNR196776 RXN196775:RXN196776 SHJ196775:SHJ196776 SRF196775:SRF196776 TBB196775:TBB196776 TKX196775:TKX196776 TUT196775:TUT196776 UEP196775:UEP196776 UOL196775:UOL196776 UYH196775:UYH196776 VID196775:VID196776 VRZ196775:VRZ196776 WBV196775:WBV196776 WLR196775:WLR196776 WVN196775:WVN196776 F262311:F262312 JB262311:JB262312 SX262311:SX262312 ACT262311:ACT262312 AMP262311:AMP262312 AWL262311:AWL262312 BGH262311:BGH262312 BQD262311:BQD262312 BZZ262311:BZZ262312 CJV262311:CJV262312 CTR262311:CTR262312 DDN262311:DDN262312 DNJ262311:DNJ262312 DXF262311:DXF262312 EHB262311:EHB262312 EQX262311:EQX262312 FAT262311:FAT262312 FKP262311:FKP262312 FUL262311:FUL262312 GEH262311:GEH262312 GOD262311:GOD262312 GXZ262311:GXZ262312 HHV262311:HHV262312 HRR262311:HRR262312 IBN262311:IBN262312 ILJ262311:ILJ262312 IVF262311:IVF262312 JFB262311:JFB262312 JOX262311:JOX262312 JYT262311:JYT262312 KIP262311:KIP262312 KSL262311:KSL262312 LCH262311:LCH262312 LMD262311:LMD262312 LVZ262311:LVZ262312 MFV262311:MFV262312 MPR262311:MPR262312 MZN262311:MZN262312 NJJ262311:NJJ262312 NTF262311:NTF262312 ODB262311:ODB262312 OMX262311:OMX262312 OWT262311:OWT262312 PGP262311:PGP262312 PQL262311:PQL262312 QAH262311:QAH262312 QKD262311:QKD262312 QTZ262311:QTZ262312 RDV262311:RDV262312 RNR262311:RNR262312 RXN262311:RXN262312 SHJ262311:SHJ262312 SRF262311:SRF262312 TBB262311:TBB262312 TKX262311:TKX262312 TUT262311:TUT262312 UEP262311:UEP262312 UOL262311:UOL262312 UYH262311:UYH262312 VID262311:VID262312 VRZ262311:VRZ262312 WBV262311:WBV262312 WLR262311:WLR262312 WVN262311:WVN262312 F327847:F327848 JB327847:JB327848 SX327847:SX327848 ACT327847:ACT327848 AMP327847:AMP327848 AWL327847:AWL327848 BGH327847:BGH327848 BQD327847:BQD327848 BZZ327847:BZZ327848 CJV327847:CJV327848 CTR327847:CTR327848 DDN327847:DDN327848 DNJ327847:DNJ327848 DXF327847:DXF327848 EHB327847:EHB327848 EQX327847:EQX327848 FAT327847:FAT327848 FKP327847:FKP327848 FUL327847:FUL327848 GEH327847:GEH327848 GOD327847:GOD327848 GXZ327847:GXZ327848 HHV327847:HHV327848 HRR327847:HRR327848 IBN327847:IBN327848 ILJ327847:ILJ327848 IVF327847:IVF327848 JFB327847:JFB327848 JOX327847:JOX327848 JYT327847:JYT327848 KIP327847:KIP327848 KSL327847:KSL327848 LCH327847:LCH327848 LMD327847:LMD327848 LVZ327847:LVZ327848 MFV327847:MFV327848 MPR327847:MPR327848 MZN327847:MZN327848 NJJ327847:NJJ327848 NTF327847:NTF327848 ODB327847:ODB327848 OMX327847:OMX327848 OWT327847:OWT327848 PGP327847:PGP327848 PQL327847:PQL327848 QAH327847:QAH327848 QKD327847:QKD327848 QTZ327847:QTZ327848 RDV327847:RDV327848 RNR327847:RNR327848 RXN327847:RXN327848 SHJ327847:SHJ327848 SRF327847:SRF327848 TBB327847:TBB327848 TKX327847:TKX327848 TUT327847:TUT327848 UEP327847:UEP327848 UOL327847:UOL327848 UYH327847:UYH327848 VID327847:VID327848 VRZ327847:VRZ327848 WBV327847:WBV327848 WLR327847:WLR327848 WVN327847:WVN327848 F393383:F393384 JB393383:JB393384 SX393383:SX393384 ACT393383:ACT393384 AMP393383:AMP393384 AWL393383:AWL393384 BGH393383:BGH393384 BQD393383:BQD393384 BZZ393383:BZZ393384 CJV393383:CJV393384 CTR393383:CTR393384 DDN393383:DDN393384 DNJ393383:DNJ393384 DXF393383:DXF393384 EHB393383:EHB393384 EQX393383:EQX393384 FAT393383:FAT393384 FKP393383:FKP393384 FUL393383:FUL393384 GEH393383:GEH393384 GOD393383:GOD393384 GXZ393383:GXZ393384 HHV393383:HHV393384 HRR393383:HRR393384 IBN393383:IBN393384 ILJ393383:ILJ393384 IVF393383:IVF393384 JFB393383:JFB393384 JOX393383:JOX393384 JYT393383:JYT393384 KIP393383:KIP393384 KSL393383:KSL393384 LCH393383:LCH393384 LMD393383:LMD393384 LVZ393383:LVZ393384 MFV393383:MFV393384 MPR393383:MPR393384 MZN393383:MZN393384 NJJ393383:NJJ393384 NTF393383:NTF393384 ODB393383:ODB393384 OMX393383:OMX393384 OWT393383:OWT393384 PGP393383:PGP393384 PQL393383:PQL393384 QAH393383:QAH393384 QKD393383:QKD393384 QTZ393383:QTZ393384 RDV393383:RDV393384 RNR393383:RNR393384 RXN393383:RXN393384 SHJ393383:SHJ393384 SRF393383:SRF393384 TBB393383:TBB393384 TKX393383:TKX393384 TUT393383:TUT393384 UEP393383:UEP393384 UOL393383:UOL393384 UYH393383:UYH393384 VID393383:VID393384 VRZ393383:VRZ393384 WBV393383:WBV393384 WLR393383:WLR393384 WVN393383:WVN393384 F458919:F458920 JB458919:JB458920 SX458919:SX458920 ACT458919:ACT458920 AMP458919:AMP458920 AWL458919:AWL458920 BGH458919:BGH458920 BQD458919:BQD458920 BZZ458919:BZZ458920 CJV458919:CJV458920 CTR458919:CTR458920 DDN458919:DDN458920 DNJ458919:DNJ458920 DXF458919:DXF458920 EHB458919:EHB458920 EQX458919:EQX458920 FAT458919:FAT458920 FKP458919:FKP458920 FUL458919:FUL458920 GEH458919:GEH458920 GOD458919:GOD458920 GXZ458919:GXZ458920 HHV458919:HHV458920 HRR458919:HRR458920 IBN458919:IBN458920 ILJ458919:ILJ458920 IVF458919:IVF458920 JFB458919:JFB458920 JOX458919:JOX458920 JYT458919:JYT458920 KIP458919:KIP458920 KSL458919:KSL458920 LCH458919:LCH458920 LMD458919:LMD458920 LVZ458919:LVZ458920 MFV458919:MFV458920 MPR458919:MPR458920 MZN458919:MZN458920 NJJ458919:NJJ458920 NTF458919:NTF458920 ODB458919:ODB458920 OMX458919:OMX458920 OWT458919:OWT458920 PGP458919:PGP458920 PQL458919:PQL458920 QAH458919:QAH458920 QKD458919:QKD458920 QTZ458919:QTZ458920 RDV458919:RDV458920 RNR458919:RNR458920 RXN458919:RXN458920 SHJ458919:SHJ458920 SRF458919:SRF458920 TBB458919:TBB458920 TKX458919:TKX458920 TUT458919:TUT458920 UEP458919:UEP458920 UOL458919:UOL458920 UYH458919:UYH458920 VID458919:VID458920 VRZ458919:VRZ458920 WBV458919:WBV458920 WLR458919:WLR458920 WVN458919:WVN458920 F524455:F524456 JB524455:JB524456 SX524455:SX524456 ACT524455:ACT524456 AMP524455:AMP524456 AWL524455:AWL524456 BGH524455:BGH524456 BQD524455:BQD524456 BZZ524455:BZZ524456 CJV524455:CJV524456 CTR524455:CTR524456 DDN524455:DDN524456 DNJ524455:DNJ524456 DXF524455:DXF524456 EHB524455:EHB524456 EQX524455:EQX524456 FAT524455:FAT524456 FKP524455:FKP524456 FUL524455:FUL524456 GEH524455:GEH524456 GOD524455:GOD524456 GXZ524455:GXZ524456 HHV524455:HHV524456 HRR524455:HRR524456 IBN524455:IBN524456 ILJ524455:ILJ524456 IVF524455:IVF524456 JFB524455:JFB524456 JOX524455:JOX524456 JYT524455:JYT524456 KIP524455:KIP524456 KSL524455:KSL524456 LCH524455:LCH524456 LMD524455:LMD524456 LVZ524455:LVZ524456 MFV524455:MFV524456 MPR524455:MPR524456 MZN524455:MZN524456 NJJ524455:NJJ524456 NTF524455:NTF524456 ODB524455:ODB524456 OMX524455:OMX524456 OWT524455:OWT524456 PGP524455:PGP524456 PQL524455:PQL524456 QAH524455:QAH524456 QKD524455:QKD524456 QTZ524455:QTZ524456 RDV524455:RDV524456 RNR524455:RNR524456 RXN524455:RXN524456 SHJ524455:SHJ524456 SRF524455:SRF524456 TBB524455:TBB524456 TKX524455:TKX524456 TUT524455:TUT524456 UEP524455:UEP524456 UOL524455:UOL524456 UYH524455:UYH524456 VID524455:VID524456 VRZ524455:VRZ524456 WBV524455:WBV524456 WLR524455:WLR524456 WVN524455:WVN524456 F589991:F589992 JB589991:JB589992 SX589991:SX589992 ACT589991:ACT589992 AMP589991:AMP589992 AWL589991:AWL589992 BGH589991:BGH589992 BQD589991:BQD589992 BZZ589991:BZZ589992 CJV589991:CJV589992 CTR589991:CTR589992 DDN589991:DDN589992 DNJ589991:DNJ589992 DXF589991:DXF589992 EHB589991:EHB589992 EQX589991:EQX589992 FAT589991:FAT589992 FKP589991:FKP589992 FUL589991:FUL589992 GEH589991:GEH589992 GOD589991:GOD589992 GXZ589991:GXZ589992 HHV589991:HHV589992 HRR589991:HRR589992 IBN589991:IBN589992 ILJ589991:ILJ589992 IVF589991:IVF589992 JFB589991:JFB589992 JOX589991:JOX589992 JYT589991:JYT589992 KIP589991:KIP589992 KSL589991:KSL589992 LCH589991:LCH589992 LMD589991:LMD589992 LVZ589991:LVZ589992 MFV589991:MFV589992 MPR589991:MPR589992 MZN589991:MZN589992 NJJ589991:NJJ589992 NTF589991:NTF589992 ODB589991:ODB589992 OMX589991:OMX589992 OWT589991:OWT589992 PGP589991:PGP589992 PQL589991:PQL589992 QAH589991:QAH589992 QKD589991:QKD589992 QTZ589991:QTZ589992 RDV589991:RDV589992 RNR589991:RNR589992 RXN589991:RXN589992 SHJ589991:SHJ589992 SRF589991:SRF589992 TBB589991:TBB589992 TKX589991:TKX589992 TUT589991:TUT589992 UEP589991:UEP589992 UOL589991:UOL589992 UYH589991:UYH589992 VID589991:VID589992 VRZ589991:VRZ589992 WBV589991:WBV589992 WLR589991:WLR589992 WVN589991:WVN589992 F655527:F655528 JB655527:JB655528 SX655527:SX655528 ACT655527:ACT655528 AMP655527:AMP655528 AWL655527:AWL655528 BGH655527:BGH655528 BQD655527:BQD655528 BZZ655527:BZZ655528 CJV655527:CJV655528 CTR655527:CTR655528 DDN655527:DDN655528 DNJ655527:DNJ655528 DXF655527:DXF655528 EHB655527:EHB655528 EQX655527:EQX655528 FAT655527:FAT655528 FKP655527:FKP655528 FUL655527:FUL655528 GEH655527:GEH655528 GOD655527:GOD655528 GXZ655527:GXZ655528 HHV655527:HHV655528 HRR655527:HRR655528 IBN655527:IBN655528 ILJ655527:ILJ655528 IVF655527:IVF655528 JFB655527:JFB655528 JOX655527:JOX655528 JYT655527:JYT655528 KIP655527:KIP655528 KSL655527:KSL655528 LCH655527:LCH655528 LMD655527:LMD655528 LVZ655527:LVZ655528 MFV655527:MFV655528 MPR655527:MPR655528 MZN655527:MZN655528 NJJ655527:NJJ655528 NTF655527:NTF655528 ODB655527:ODB655528 OMX655527:OMX655528 OWT655527:OWT655528 PGP655527:PGP655528 PQL655527:PQL655528 QAH655527:QAH655528 QKD655527:QKD655528 QTZ655527:QTZ655528 RDV655527:RDV655528 RNR655527:RNR655528 RXN655527:RXN655528 SHJ655527:SHJ655528 SRF655527:SRF655528 TBB655527:TBB655528 TKX655527:TKX655528 TUT655527:TUT655528 UEP655527:UEP655528 UOL655527:UOL655528 UYH655527:UYH655528 VID655527:VID655528 VRZ655527:VRZ655528 WBV655527:WBV655528 WLR655527:WLR655528 WVN655527:WVN655528 F721063:F721064 JB721063:JB721064 SX721063:SX721064 ACT721063:ACT721064 AMP721063:AMP721064 AWL721063:AWL721064 BGH721063:BGH721064 BQD721063:BQD721064 BZZ721063:BZZ721064 CJV721063:CJV721064 CTR721063:CTR721064 DDN721063:DDN721064 DNJ721063:DNJ721064 DXF721063:DXF721064 EHB721063:EHB721064 EQX721063:EQX721064 FAT721063:FAT721064 FKP721063:FKP721064 FUL721063:FUL721064 GEH721063:GEH721064 GOD721063:GOD721064 GXZ721063:GXZ721064 HHV721063:HHV721064 HRR721063:HRR721064 IBN721063:IBN721064 ILJ721063:ILJ721064 IVF721063:IVF721064 JFB721063:JFB721064 JOX721063:JOX721064 JYT721063:JYT721064 KIP721063:KIP721064 KSL721063:KSL721064 LCH721063:LCH721064 LMD721063:LMD721064 LVZ721063:LVZ721064 MFV721063:MFV721064 MPR721063:MPR721064 MZN721063:MZN721064 NJJ721063:NJJ721064 NTF721063:NTF721064 ODB721063:ODB721064 OMX721063:OMX721064 OWT721063:OWT721064 PGP721063:PGP721064 PQL721063:PQL721064 QAH721063:QAH721064 QKD721063:QKD721064 QTZ721063:QTZ721064 RDV721063:RDV721064 RNR721063:RNR721064 RXN721063:RXN721064 SHJ721063:SHJ721064 SRF721063:SRF721064 TBB721063:TBB721064 TKX721063:TKX721064 TUT721063:TUT721064 UEP721063:UEP721064 UOL721063:UOL721064 UYH721063:UYH721064 VID721063:VID721064 VRZ721063:VRZ721064 WBV721063:WBV721064 WLR721063:WLR721064 WVN721063:WVN721064 F786599:F786600 JB786599:JB786600 SX786599:SX786600 ACT786599:ACT786600 AMP786599:AMP786600 AWL786599:AWL786600 BGH786599:BGH786600 BQD786599:BQD786600 BZZ786599:BZZ786600 CJV786599:CJV786600 CTR786599:CTR786600 DDN786599:DDN786600 DNJ786599:DNJ786600 DXF786599:DXF786600 EHB786599:EHB786600 EQX786599:EQX786600 FAT786599:FAT786600 FKP786599:FKP786600 FUL786599:FUL786600 GEH786599:GEH786600 GOD786599:GOD786600 GXZ786599:GXZ786600 HHV786599:HHV786600 HRR786599:HRR786600 IBN786599:IBN786600 ILJ786599:ILJ786600 IVF786599:IVF786600 JFB786599:JFB786600 JOX786599:JOX786600 JYT786599:JYT786600 KIP786599:KIP786600 KSL786599:KSL786600 LCH786599:LCH786600 LMD786599:LMD786600 LVZ786599:LVZ786600 MFV786599:MFV786600 MPR786599:MPR786600 MZN786599:MZN786600 NJJ786599:NJJ786600 NTF786599:NTF786600 ODB786599:ODB786600 OMX786599:OMX786600 OWT786599:OWT786600 PGP786599:PGP786600 PQL786599:PQL786600 QAH786599:QAH786600 QKD786599:QKD786600 QTZ786599:QTZ786600 RDV786599:RDV786600 RNR786599:RNR786600 RXN786599:RXN786600 SHJ786599:SHJ786600 SRF786599:SRF786600 TBB786599:TBB786600 TKX786599:TKX786600 TUT786599:TUT786600 UEP786599:UEP786600 UOL786599:UOL786600 UYH786599:UYH786600 VID786599:VID786600 VRZ786599:VRZ786600 WBV786599:WBV786600 WLR786599:WLR786600 WVN786599:WVN786600 F852135:F852136 JB852135:JB852136 SX852135:SX852136 ACT852135:ACT852136 AMP852135:AMP852136 AWL852135:AWL852136 BGH852135:BGH852136 BQD852135:BQD852136 BZZ852135:BZZ852136 CJV852135:CJV852136 CTR852135:CTR852136 DDN852135:DDN852136 DNJ852135:DNJ852136 DXF852135:DXF852136 EHB852135:EHB852136 EQX852135:EQX852136 FAT852135:FAT852136 FKP852135:FKP852136 FUL852135:FUL852136 GEH852135:GEH852136 GOD852135:GOD852136 GXZ852135:GXZ852136 HHV852135:HHV852136 HRR852135:HRR852136 IBN852135:IBN852136 ILJ852135:ILJ852136 IVF852135:IVF852136 JFB852135:JFB852136 JOX852135:JOX852136 JYT852135:JYT852136 KIP852135:KIP852136 KSL852135:KSL852136 LCH852135:LCH852136 LMD852135:LMD852136 LVZ852135:LVZ852136 MFV852135:MFV852136 MPR852135:MPR852136 MZN852135:MZN852136 NJJ852135:NJJ852136 NTF852135:NTF852136 ODB852135:ODB852136 OMX852135:OMX852136 OWT852135:OWT852136 PGP852135:PGP852136 PQL852135:PQL852136 QAH852135:QAH852136 QKD852135:QKD852136 QTZ852135:QTZ852136 RDV852135:RDV852136 RNR852135:RNR852136 RXN852135:RXN852136 SHJ852135:SHJ852136 SRF852135:SRF852136 TBB852135:TBB852136 TKX852135:TKX852136 TUT852135:TUT852136 UEP852135:UEP852136 UOL852135:UOL852136 UYH852135:UYH852136 VID852135:VID852136 VRZ852135:VRZ852136 WBV852135:WBV852136 WLR852135:WLR852136 WVN852135:WVN852136 F917671:F917672 JB917671:JB917672 SX917671:SX917672 ACT917671:ACT917672 AMP917671:AMP917672 AWL917671:AWL917672 BGH917671:BGH917672 BQD917671:BQD917672 BZZ917671:BZZ917672 CJV917671:CJV917672 CTR917671:CTR917672 DDN917671:DDN917672 DNJ917671:DNJ917672 DXF917671:DXF917672 EHB917671:EHB917672 EQX917671:EQX917672 FAT917671:FAT917672 FKP917671:FKP917672 FUL917671:FUL917672 GEH917671:GEH917672 GOD917671:GOD917672 GXZ917671:GXZ917672 HHV917671:HHV917672 HRR917671:HRR917672 IBN917671:IBN917672 ILJ917671:ILJ917672 IVF917671:IVF917672 JFB917671:JFB917672 JOX917671:JOX917672 JYT917671:JYT917672 KIP917671:KIP917672 KSL917671:KSL917672 LCH917671:LCH917672 LMD917671:LMD917672 LVZ917671:LVZ917672 MFV917671:MFV917672 MPR917671:MPR917672 MZN917671:MZN917672 NJJ917671:NJJ917672 NTF917671:NTF917672 ODB917671:ODB917672 OMX917671:OMX917672 OWT917671:OWT917672 PGP917671:PGP917672 PQL917671:PQL917672 QAH917671:QAH917672 QKD917671:QKD917672 QTZ917671:QTZ917672 RDV917671:RDV917672 RNR917671:RNR917672 RXN917671:RXN917672 SHJ917671:SHJ917672 SRF917671:SRF917672 TBB917671:TBB917672 TKX917671:TKX917672 TUT917671:TUT917672 UEP917671:UEP917672 UOL917671:UOL917672 UYH917671:UYH917672 VID917671:VID917672 VRZ917671:VRZ917672 WBV917671:WBV917672 WLR917671:WLR917672 WVN917671:WVN917672 F983207:F983208 JB983207:JB983208 SX983207:SX983208 ACT983207:ACT983208 AMP983207:AMP983208 AWL983207:AWL983208 BGH983207:BGH983208 BQD983207:BQD983208 BZZ983207:BZZ983208 CJV983207:CJV983208 CTR983207:CTR983208 DDN983207:DDN983208 DNJ983207:DNJ983208 DXF983207:DXF983208 EHB983207:EHB983208 EQX983207:EQX983208 FAT983207:FAT983208 FKP983207:FKP983208 FUL983207:FUL983208 GEH983207:GEH983208 GOD983207:GOD983208 GXZ983207:GXZ983208 HHV983207:HHV983208 HRR983207:HRR983208 IBN983207:IBN983208 ILJ983207:ILJ983208 IVF983207:IVF983208 JFB983207:JFB983208 JOX983207:JOX983208 JYT983207:JYT983208 KIP983207:KIP983208 KSL983207:KSL983208 LCH983207:LCH983208 LMD983207:LMD983208 LVZ983207:LVZ983208 MFV983207:MFV983208 MPR983207:MPR983208 MZN983207:MZN983208 NJJ983207:NJJ983208 NTF983207:NTF983208 ODB983207:ODB983208 OMX983207:OMX983208 OWT983207:OWT983208 PGP983207:PGP983208 PQL983207:PQL983208 QAH983207:QAH983208 QKD983207:QKD983208 QTZ983207:QTZ983208 RDV983207:RDV983208 RNR983207:RNR983208 RXN983207:RXN983208 SHJ983207:SHJ983208 SRF983207:SRF983208 TBB983207:TBB983208 TKX983207:TKX983208 TUT983207:TUT983208 UEP983207:UEP983208 UOL983207:UOL983208 UYH983207:UYH983208 VID983207:VID983208 VRZ983207:VRZ983208 WBV983207:WBV983208 WLR983207:WLR983208 WVN983207:WVN983208 L234 JH234 TD234 ACZ234 AMV234 AWR234 BGN234 BQJ234 CAF234 CKB234 CTX234 DDT234 DNP234 DXL234 EHH234 ERD234 FAZ234 FKV234 FUR234 GEN234 GOJ234 GYF234 HIB234 HRX234 IBT234 ILP234 IVL234 JFH234 JPD234 JYZ234 KIV234 KSR234 LCN234 LMJ234 LWF234 MGB234 MPX234 MZT234 NJP234 NTL234 ODH234 OND234 OWZ234 PGV234 PQR234 QAN234 QKJ234 QUF234 REB234 RNX234 RXT234 SHP234 SRL234 TBH234 TLD234 TUZ234 UEV234 UOR234 UYN234 VIJ234 VSF234 WCB234 WLX234 WVT234 L65770 JH65770 TD65770 ACZ65770 AMV65770 AWR65770 BGN65770 BQJ65770 CAF65770 CKB65770 CTX65770 DDT65770 DNP65770 DXL65770 EHH65770 ERD65770 FAZ65770 FKV65770 FUR65770 GEN65770 GOJ65770 GYF65770 HIB65770 HRX65770 IBT65770 ILP65770 IVL65770 JFH65770 JPD65770 JYZ65770 KIV65770 KSR65770 LCN65770 LMJ65770 LWF65770 MGB65770 MPX65770 MZT65770 NJP65770 NTL65770 ODH65770 OND65770 OWZ65770 PGV65770 PQR65770 QAN65770 QKJ65770 QUF65770 REB65770 RNX65770 RXT65770 SHP65770 SRL65770 TBH65770 TLD65770 TUZ65770 UEV65770 UOR65770 UYN65770 VIJ65770 VSF65770 WCB65770 WLX65770 WVT65770 L131306 JH131306 TD131306 ACZ131306 AMV131306 AWR131306 BGN131306 BQJ131306 CAF131306 CKB131306 CTX131306 DDT131306 DNP131306 DXL131306 EHH131306 ERD131306 FAZ131306 FKV131306 FUR131306 GEN131306 GOJ131306 GYF131306 HIB131306 HRX131306 IBT131306 ILP131306 IVL131306 JFH131306 JPD131306 JYZ131306 KIV131306 KSR131306 LCN131306 LMJ131306 LWF131306 MGB131306 MPX131306 MZT131306 NJP131306 NTL131306 ODH131306 OND131306 OWZ131306 PGV131306 PQR131306 QAN131306 QKJ131306 QUF131306 REB131306 RNX131306 RXT131306 SHP131306 SRL131306 TBH131306 TLD131306 TUZ131306 UEV131306 UOR131306 UYN131306 VIJ131306 VSF131306 WCB131306 WLX131306 WVT131306 L196842 JH196842 TD196842 ACZ196842 AMV196842 AWR196842 BGN196842 BQJ196842 CAF196842 CKB196842 CTX196842 DDT196842 DNP196842 DXL196842 EHH196842 ERD196842 FAZ196842 FKV196842 FUR196842 GEN196842 GOJ196842 GYF196842 HIB196842 HRX196842 IBT196842 ILP196842 IVL196842 JFH196842 JPD196842 JYZ196842 KIV196842 KSR196842 LCN196842 LMJ196842 LWF196842 MGB196842 MPX196842 MZT196842 NJP196842 NTL196842 ODH196842 OND196842 OWZ196842 PGV196842 PQR196842 QAN196842 QKJ196842 QUF196842 REB196842 RNX196842 RXT196842 SHP196842 SRL196842 TBH196842 TLD196842 TUZ196842 UEV196842 UOR196842 UYN196842 VIJ196842 VSF196842 WCB196842 WLX196842 WVT196842 L262378 JH262378 TD262378 ACZ262378 AMV262378 AWR262378 BGN262378 BQJ262378 CAF262378 CKB262378 CTX262378 DDT262378 DNP262378 DXL262378 EHH262378 ERD262378 FAZ262378 FKV262378 FUR262378 GEN262378 GOJ262378 GYF262378 HIB262378 HRX262378 IBT262378 ILP262378 IVL262378 JFH262378 JPD262378 JYZ262378 KIV262378 KSR262378 LCN262378 LMJ262378 LWF262378 MGB262378 MPX262378 MZT262378 NJP262378 NTL262378 ODH262378 OND262378 OWZ262378 PGV262378 PQR262378 QAN262378 QKJ262378 QUF262378 REB262378 RNX262378 RXT262378 SHP262378 SRL262378 TBH262378 TLD262378 TUZ262378 UEV262378 UOR262378 UYN262378 VIJ262378 VSF262378 WCB262378 WLX262378 WVT262378 L327914 JH327914 TD327914 ACZ327914 AMV327914 AWR327914 BGN327914 BQJ327914 CAF327914 CKB327914 CTX327914 DDT327914 DNP327914 DXL327914 EHH327914 ERD327914 FAZ327914 FKV327914 FUR327914 GEN327914 GOJ327914 GYF327914 HIB327914 HRX327914 IBT327914 ILP327914 IVL327914 JFH327914 JPD327914 JYZ327914 KIV327914 KSR327914 LCN327914 LMJ327914 LWF327914 MGB327914 MPX327914 MZT327914 NJP327914 NTL327914 ODH327914 OND327914 OWZ327914 PGV327914 PQR327914 QAN327914 QKJ327914 QUF327914 REB327914 RNX327914 RXT327914 SHP327914 SRL327914 TBH327914 TLD327914 TUZ327914 UEV327914 UOR327914 UYN327914 VIJ327914 VSF327914 WCB327914 WLX327914 WVT327914 L393450 JH393450 TD393450 ACZ393450 AMV393450 AWR393450 BGN393450 BQJ393450 CAF393450 CKB393450 CTX393450 DDT393450 DNP393450 DXL393450 EHH393450 ERD393450 FAZ393450 FKV393450 FUR393450 GEN393450 GOJ393450 GYF393450 HIB393450 HRX393450 IBT393450 ILP393450 IVL393450 JFH393450 JPD393450 JYZ393450 KIV393450 KSR393450 LCN393450 LMJ393450 LWF393450 MGB393450 MPX393450 MZT393450 NJP393450 NTL393450 ODH393450 OND393450 OWZ393450 PGV393450 PQR393450 QAN393450 QKJ393450 QUF393450 REB393450 RNX393450 RXT393450 SHP393450 SRL393450 TBH393450 TLD393450 TUZ393450 UEV393450 UOR393450 UYN393450 VIJ393450 VSF393450 WCB393450 WLX393450 WVT393450 L458986 JH458986 TD458986 ACZ458986 AMV458986 AWR458986 BGN458986 BQJ458986 CAF458986 CKB458986 CTX458986 DDT458986 DNP458986 DXL458986 EHH458986 ERD458986 FAZ458986 FKV458986 FUR458986 GEN458986 GOJ458986 GYF458986 HIB458986 HRX458986 IBT458986 ILP458986 IVL458986 JFH458986 JPD458986 JYZ458986 KIV458986 KSR458986 LCN458986 LMJ458986 LWF458986 MGB458986 MPX458986 MZT458986 NJP458986 NTL458986 ODH458986 OND458986 OWZ458986 PGV458986 PQR458986 QAN458986 QKJ458986 QUF458986 REB458986 RNX458986 RXT458986 SHP458986 SRL458986 TBH458986 TLD458986 TUZ458986 UEV458986 UOR458986 UYN458986 VIJ458986 VSF458986 WCB458986 WLX458986 WVT458986 L524522 JH524522 TD524522 ACZ524522 AMV524522 AWR524522 BGN524522 BQJ524522 CAF524522 CKB524522 CTX524522 DDT524522 DNP524522 DXL524522 EHH524522 ERD524522 FAZ524522 FKV524522 FUR524522 GEN524522 GOJ524522 GYF524522 HIB524522 HRX524522 IBT524522 ILP524522 IVL524522 JFH524522 JPD524522 JYZ524522 KIV524522 KSR524522 LCN524522 LMJ524522 LWF524522 MGB524522 MPX524522 MZT524522 NJP524522 NTL524522 ODH524522 OND524522 OWZ524522 PGV524522 PQR524522 QAN524522 QKJ524522 QUF524522 REB524522 RNX524522 RXT524522 SHP524522 SRL524522 TBH524522 TLD524522 TUZ524522 UEV524522 UOR524522 UYN524522 VIJ524522 VSF524522 WCB524522 WLX524522 WVT524522 L590058 JH590058 TD590058 ACZ590058 AMV590058 AWR590058 BGN590058 BQJ590058 CAF590058 CKB590058 CTX590058 DDT590058 DNP590058 DXL590058 EHH590058 ERD590058 FAZ590058 FKV590058 FUR590058 GEN590058 GOJ590058 GYF590058 HIB590058 HRX590058 IBT590058 ILP590058 IVL590058 JFH590058 JPD590058 JYZ590058 KIV590058 KSR590058 LCN590058 LMJ590058 LWF590058 MGB590058 MPX590058 MZT590058 NJP590058 NTL590058 ODH590058 OND590058 OWZ590058 PGV590058 PQR590058 QAN590058 QKJ590058 QUF590058 REB590058 RNX590058 RXT590058 SHP590058 SRL590058 TBH590058 TLD590058 TUZ590058 UEV590058 UOR590058 UYN590058 VIJ590058 VSF590058 WCB590058 WLX590058 WVT590058 L655594 JH655594 TD655594 ACZ655594 AMV655594 AWR655594 BGN655594 BQJ655594 CAF655594 CKB655594 CTX655594 DDT655594 DNP655594 DXL655594 EHH655594 ERD655594 FAZ655594 FKV655594 FUR655594 GEN655594 GOJ655594 GYF655594 HIB655594 HRX655594 IBT655594 ILP655594 IVL655594 JFH655594 JPD655594 JYZ655594 KIV655594 KSR655594 LCN655594 LMJ655594 LWF655594 MGB655594 MPX655594 MZT655594 NJP655594 NTL655594 ODH655594 OND655594 OWZ655594 PGV655594 PQR655594 QAN655594 QKJ655594 QUF655594 REB655594 RNX655594 RXT655594 SHP655594 SRL655594 TBH655594 TLD655594 TUZ655594 UEV655594 UOR655594 UYN655594 VIJ655594 VSF655594 WCB655594 WLX655594 WVT655594 L721130 JH721130 TD721130 ACZ721130 AMV721130 AWR721130 BGN721130 BQJ721130 CAF721130 CKB721130 CTX721130 DDT721130 DNP721130 DXL721130 EHH721130 ERD721130 FAZ721130 FKV721130 FUR721130 GEN721130 GOJ721130 GYF721130 HIB721130 HRX721130 IBT721130 ILP721130 IVL721130 JFH721130 JPD721130 JYZ721130 KIV721130 KSR721130 LCN721130 LMJ721130 LWF721130 MGB721130 MPX721130 MZT721130 NJP721130 NTL721130 ODH721130 OND721130 OWZ721130 PGV721130 PQR721130 QAN721130 QKJ721130 QUF721130 REB721130 RNX721130 RXT721130 SHP721130 SRL721130 TBH721130 TLD721130 TUZ721130 UEV721130 UOR721130 UYN721130 VIJ721130 VSF721130 WCB721130 WLX721130 WVT721130 L786666 JH786666 TD786666 ACZ786666 AMV786666 AWR786666 BGN786666 BQJ786666 CAF786666 CKB786666 CTX786666 DDT786666 DNP786666 DXL786666 EHH786666 ERD786666 FAZ786666 FKV786666 FUR786666 GEN786666 GOJ786666 GYF786666 HIB786666 HRX786666 IBT786666 ILP786666 IVL786666 JFH786666 JPD786666 JYZ786666 KIV786666 KSR786666 LCN786666 LMJ786666 LWF786666 MGB786666 MPX786666 MZT786666 NJP786666 NTL786666 ODH786666 OND786666 OWZ786666 PGV786666 PQR786666 QAN786666 QKJ786666 QUF786666 REB786666 RNX786666 RXT786666 SHP786666 SRL786666 TBH786666 TLD786666 TUZ786666 UEV786666 UOR786666 UYN786666 VIJ786666 VSF786666 WCB786666 WLX786666 WVT786666 L852202 JH852202 TD852202 ACZ852202 AMV852202 AWR852202 BGN852202 BQJ852202 CAF852202 CKB852202 CTX852202 DDT852202 DNP852202 DXL852202 EHH852202 ERD852202 FAZ852202 FKV852202 FUR852202 GEN852202 GOJ852202 GYF852202 HIB852202 HRX852202 IBT852202 ILP852202 IVL852202 JFH852202 JPD852202 JYZ852202 KIV852202 KSR852202 LCN852202 LMJ852202 LWF852202 MGB852202 MPX852202 MZT852202 NJP852202 NTL852202 ODH852202 OND852202 OWZ852202 PGV852202 PQR852202 QAN852202 QKJ852202 QUF852202 REB852202 RNX852202 RXT852202 SHP852202 SRL852202 TBH852202 TLD852202 TUZ852202 UEV852202 UOR852202 UYN852202 VIJ852202 VSF852202 WCB852202 WLX852202 WVT852202 L917738 JH917738 TD917738 ACZ917738 AMV917738 AWR917738 BGN917738 BQJ917738 CAF917738 CKB917738 CTX917738 DDT917738 DNP917738 DXL917738 EHH917738 ERD917738 FAZ917738 FKV917738 FUR917738 GEN917738 GOJ917738 GYF917738 HIB917738 HRX917738 IBT917738 ILP917738 IVL917738 JFH917738 JPD917738 JYZ917738 KIV917738 KSR917738 LCN917738 LMJ917738 LWF917738 MGB917738 MPX917738 MZT917738 NJP917738 NTL917738 ODH917738 OND917738 OWZ917738 PGV917738 PQR917738 QAN917738 QKJ917738 QUF917738 REB917738 RNX917738 RXT917738 SHP917738 SRL917738 TBH917738 TLD917738 TUZ917738 UEV917738 UOR917738 UYN917738 VIJ917738 VSF917738 WCB917738 WLX917738 WVT917738 L983274 JH983274 TD983274 ACZ983274 AMV983274 AWR983274 BGN983274 BQJ983274 CAF983274 CKB983274 CTX983274 DDT983274 DNP983274 DXL983274 EHH983274 ERD983274 FAZ983274 FKV983274 FUR983274 GEN983274 GOJ983274 GYF983274 HIB983274 HRX983274 IBT983274 ILP983274 IVL983274 JFH983274 JPD983274 JYZ983274 KIV983274 KSR983274 LCN983274 LMJ983274 LWF983274 MGB983274 MPX983274 MZT983274 NJP983274 NTL983274 ODH983274 OND983274 OWZ983274 PGV983274 PQR983274 QAN983274 QKJ983274 QUF983274 REB983274 RNX983274 RXT983274 SHP983274 SRL983274 TBH983274 TLD983274 TUZ983274 UEV983274 UOR983274 UYN983274 VIJ983274 VSF983274 WCB983274 WLX983274 WVT983274 O238 JK238 TG238 ADC238 AMY238 AWU238 BGQ238 BQM238 CAI238 CKE238 CUA238 DDW238 DNS238 DXO238 EHK238 ERG238 FBC238 FKY238 FUU238 GEQ238 GOM238 GYI238 HIE238 HSA238 IBW238 ILS238 IVO238 JFK238 JPG238 JZC238 KIY238 KSU238 LCQ238 LMM238 LWI238 MGE238 MQA238 MZW238 NJS238 NTO238 ODK238 ONG238 OXC238 PGY238 PQU238 QAQ238 QKM238 QUI238 REE238 ROA238 RXW238 SHS238 SRO238 TBK238 TLG238 TVC238 UEY238 UOU238 UYQ238 VIM238 VSI238 WCE238 WMA238 WVW238 O65774 JK65774 TG65774 ADC65774 AMY65774 AWU65774 BGQ65774 BQM65774 CAI65774 CKE65774 CUA65774 DDW65774 DNS65774 DXO65774 EHK65774 ERG65774 FBC65774 FKY65774 FUU65774 GEQ65774 GOM65774 GYI65774 HIE65774 HSA65774 IBW65774 ILS65774 IVO65774 JFK65774 JPG65774 JZC65774 KIY65774 KSU65774 LCQ65774 LMM65774 LWI65774 MGE65774 MQA65774 MZW65774 NJS65774 NTO65774 ODK65774 ONG65774 OXC65774 PGY65774 PQU65774 QAQ65774 QKM65774 QUI65774 REE65774 ROA65774 RXW65774 SHS65774 SRO65774 TBK65774 TLG65774 TVC65774 UEY65774 UOU65774 UYQ65774 VIM65774 VSI65774 WCE65774 WMA65774 WVW65774 O131310 JK131310 TG131310 ADC131310 AMY131310 AWU131310 BGQ131310 BQM131310 CAI131310 CKE131310 CUA131310 DDW131310 DNS131310 DXO131310 EHK131310 ERG131310 FBC131310 FKY131310 FUU131310 GEQ131310 GOM131310 GYI131310 HIE131310 HSA131310 IBW131310 ILS131310 IVO131310 JFK131310 JPG131310 JZC131310 KIY131310 KSU131310 LCQ131310 LMM131310 LWI131310 MGE131310 MQA131310 MZW131310 NJS131310 NTO131310 ODK131310 ONG131310 OXC131310 PGY131310 PQU131310 QAQ131310 QKM131310 QUI131310 REE131310 ROA131310 RXW131310 SHS131310 SRO131310 TBK131310 TLG131310 TVC131310 UEY131310 UOU131310 UYQ131310 VIM131310 VSI131310 WCE131310 WMA131310 WVW131310 O196846 JK196846 TG196846 ADC196846 AMY196846 AWU196846 BGQ196846 BQM196846 CAI196846 CKE196846 CUA196846 DDW196846 DNS196846 DXO196846 EHK196846 ERG196846 FBC196846 FKY196846 FUU196846 GEQ196846 GOM196846 GYI196846 HIE196846 HSA196846 IBW196846 ILS196846 IVO196846 JFK196846 JPG196846 JZC196846 KIY196846 KSU196846 LCQ196846 LMM196846 LWI196846 MGE196846 MQA196846 MZW196846 NJS196846 NTO196846 ODK196846 ONG196846 OXC196846 PGY196846 PQU196846 QAQ196846 QKM196846 QUI196846 REE196846 ROA196846 RXW196846 SHS196846 SRO196846 TBK196846 TLG196846 TVC196846 UEY196846 UOU196846 UYQ196846 VIM196846 VSI196846 WCE196846 WMA196846 WVW196846 O262382 JK262382 TG262382 ADC262382 AMY262382 AWU262382 BGQ262382 BQM262382 CAI262382 CKE262382 CUA262382 DDW262382 DNS262382 DXO262382 EHK262382 ERG262382 FBC262382 FKY262382 FUU262382 GEQ262382 GOM262382 GYI262382 HIE262382 HSA262382 IBW262382 ILS262382 IVO262382 JFK262382 JPG262382 JZC262382 KIY262382 KSU262382 LCQ262382 LMM262382 LWI262382 MGE262382 MQA262382 MZW262382 NJS262382 NTO262382 ODK262382 ONG262382 OXC262382 PGY262382 PQU262382 QAQ262382 QKM262382 QUI262382 REE262382 ROA262382 RXW262382 SHS262382 SRO262382 TBK262382 TLG262382 TVC262382 UEY262382 UOU262382 UYQ262382 VIM262382 VSI262382 WCE262382 WMA262382 WVW262382 O327918 JK327918 TG327918 ADC327918 AMY327918 AWU327918 BGQ327918 BQM327918 CAI327918 CKE327918 CUA327918 DDW327918 DNS327918 DXO327918 EHK327918 ERG327918 FBC327918 FKY327918 FUU327918 GEQ327918 GOM327918 GYI327918 HIE327918 HSA327918 IBW327918 ILS327918 IVO327918 JFK327918 JPG327918 JZC327918 KIY327918 KSU327918 LCQ327918 LMM327918 LWI327918 MGE327918 MQA327918 MZW327918 NJS327918 NTO327918 ODK327918 ONG327918 OXC327918 PGY327918 PQU327918 QAQ327918 QKM327918 QUI327918 REE327918 ROA327918 RXW327918 SHS327918 SRO327918 TBK327918 TLG327918 TVC327918 UEY327918 UOU327918 UYQ327918 VIM327918 VSI327918 WCE327918 WMA327918 WVW327918 O393454 JK393454 TG393454 ADC393454 AMY393454 AWU393454 BGQ393454 BQM393454 CAI393454 CKE393454 CUA393454 DDW393454 DNS393454 DXO393454 EHK393454 ERG393454 FBC393454 FKY393454 FUU393454 GEQ393454 GOM393454 GYI393454 HIE393454 HSA393454 IBW393454 ILS393454 IVO393454 JFK393454 JPG393454 JZC393454 KIY393454 KSU393454 LCQ393454 LMM393454 LWI393454 MGE393454 MQA393454 MZW393454 NJS393454 NTO393454 ODK393454 ONG393454 OXC393454 PGY393454 PQU393454 QAQ393454 QKM393454 QUI393454 REE393454 ROA393454 RXW393454 SHS393454 SRO393454 TBK393454 TLG393454 TVC393454 UEY393454 UOU393454 UYQ393454 VIM393454 VSI393454 WCE393454 WMA393454 WVW393454 O458990 JK458990 TG458990 ADC458990 AMY458990 AWU458990 BGQ458990 BQM458990 CAI458990 CKE458990 CUA458990 DDW458990 DNS458990 DXO458990 EHK458990 ERG458990 FBC458990 FKY458990 FUU458990 GEQ458990 GOM458990 GYI458990 HIE458990 HSA458990 IBW458990 ILS458990 IVO458990 JFK458990 JPG458990 JZC458990 KIY458990 KSU458990 LCQ458990 LMM458990 LWI458990 MGE458990 MQA458990 MZW458990 NJS458990 NTO458990 ODK458990 ONG458990 OXC458990 PGY458990 PQU458990 QAQ458990 QKM458990 QUI458990 REE458990 ROA458990 RXW458990 SHS458990 SRO458990 TBK458990 TLG458990 TVC458990 UEY458990 UOU458990 UYQ458990 VIM458990 VSI458990 WCE458990 WMA458990 WVW458990 O524526 JK524526 TG524526 ADC524526 AMY524526 AWU524526 BGQ524526 BQM524526 CAI524526 CKE524526 CUA524526 DDW524526 DNS524526 DXO524526 EHK524526 ERG524526 FBC524526 FKY524526 FUU524526 GEQ524526 GOM524526 GYI524526 HIE524526 HSA524526 IBW524526 ILS524526 IVO524526 JFK524526 JPG524526 JZC524526 KIY524526 KSU524526 LCQ524526 LMM524526 LWI524526 MGE524526 MQA524526 MZW524526 NJS524526 NTO524526 ODK524526 ONG524526 OXC524526 PGY524526 PQU524526 QAQ524526 QKM524526 QUI524526 REE524526 ROA524526 RXW524526 SHS524526 SRO524526 TBK524526 TLG524526 TVC524526 UEY524526 UOU524526 UYQ524526 VIM524526 VSI524526 WCE524526 WMA524526 WVW524526 O590062 JK590062 TG590062 ADC590062 AMY590062 AWU590062 BGQ590062 BQM590062 CAI590062 CKE590062 CUA590062 DDW590062 DNS590062 DXO590062 EHK590062 ERG590062 FBC590062 FKY590062 FUU590062 GEQ590062 GOM590062 GYI590062 HIE590062 HSA590062 IBW590062 ILS590062 IVO590062 JFK590062 JPG590062 JZC590062 KIY590062 KSU590062 LCQ590062 LMM590062 LWI590062 MGE590062 MQA590062 MZW590062 NJS590062 NTO590062 ODK590062 ONG590062 OXC590062 PGY590062 PQU590062 QAQ590062 QKM590062 QUI590062 REE590062 ROA590062 RXW590062 SHS590062 SRO590062 TBK590062 TLG590062 TVC590062 UEY590062 UOU590062 UYQ590062 VIM590062 VSI590062 WCE590062 WMA590062 WVW590062 O655598 JK655598 TG655598 ADC655598 AMY655598 AWU655598 BGQ655598 BQM655598 CAI655598 CKE655598 CUA655598 DDW655598 DNS655598 DXO655598 EHK655598 ERG655598 FBC655598 FKY655598 FUU655598 GEQ655598 GOM655598 GYI655598 HIE655598 HSA655598 IBW655598 ILS655598 IVO655598 JFK655598 JPG655598 JZC655598 KIY655598 KSU655598 LCQ655598 LMM655598 LWI655598 MGE655598 MQA655598 MZW655598 NJS655598 NTO655598 ODK655598 ONG655598 OXC655598 PGY655598 PQU655598 QAQ655598 QKM655598 QUI655598 REE655598 ROA655598 RXW655598 SHS655598 SRO655598 TBK655598 TLG655598 TVC655598 UEY655598 UOU655598 UYQ655598 VIM655598 VSI655598 WCE655598 WMA655598 WVW655598 O721134 JK721134 TG721134 ADC721134 AMY721134 AWU721134 BGQ721134 BQM721134 CAI721134 CKE721134 CUA721134 DDW721134 DNS721134 DXO721134 EHK721134 ERG721134 FBC721134 FKY721134 FUU721134 GEQ721134 GOM721134 GYI721134 HIE721134 HSA721134 IBW721134 ILS721134 IVO721134 JFK721134 JPG721134 JZC721134 KIY721134 KSU721134 LCQ721134 LMM721134 LWI721134 MGE721134 MQA721134 MZW721134 NJS721134 NTO721134 ODK721134 ONG721134 OXC721134 PGY721134 PQU721134 QAQ721134 QKM721134 QUI721134 REE721134 ROA721134 RXW721134 SHS721134 SRO721134 TBK721134 TLG721134 TVC721134 UEY721134 UOU721134 UYQ721134 VIM721134 VSI721134 WCE721134 WMA721134 WVW721134 O786670 JK786670 TG786670 ADC786670 AMY786670 AWU786670 BGQ786670 BQM786670 CAI786670 CKE786670 CUA786670 DDW786670 DNS786670 DXO786670 EHK786670 ERG786670 FBC786670 FKY786670 FUU786670 GEQ786670 GOM786670 GYI786670 HIE786670 HSA786670 IBW786670 ILS786670 IVO786670 JFK786670 JPG786670 JZC786670 KIY786670 KSU786670 LCQ786670 LMM786670 LWI786670 MGE786670 MQA786670 MZW786670 NJS786670 NTO786670 ODK786670 ONG786670 OXC786670 PGY786670 PQU786670 QAQ786670 QKM786670 QUI786670 REE786670 ROA786670 RXW786670 SHS786670 SRO786670 TBK786670 TLG786670 TVC786670 UEY786670 UOU786670 UYQ786670 VIM786670 VSI786670 WCE786670 WMA786670 WVW786670 O852206 JK852206 TG852206 ADC852206 AMY852206 AWU852206 BGQ852206 BQM852206 CAI852206 CKE852206 CUA852206 DDW852206 DNS852206 DXO852206 EHK852206 ERG852206 FBC852206 FKY852206 FUU852206 GEQ852206 GOM852206 GYI852206 HIE852206 HSA852206 IBW852206 ILS852206 IVO852206 JFK852206 JPG852206 JZC852206 KIY852206 KSU852206 LCQ852206 LMM852206 LWI852206 MGE852206 MQA852206 MZW852206 NJS852206 NTO852206 ODK852206 ONG852206 OXC852206 PGY852206 PQU852206 QAQ852206 QKM852206 QUI852206 REE852206 ROA852206 RXW852206 SHS852206 SRO852206 TBK852206 TLG852206 TVC852206 UEY852206 UOU852206 UYQ852206 VIM852206 VSI852206 WCE852206 WMA852206 WVW852206 O917742 JK917742 TG917742 ADC917742 AMY917742 AWU917742 BGQ917742 BQM917742 CAI917742 CKE917742 CUA917742 DDW917742 DNS917742 DXO917742 EHK917742 ERG917742 FBC917742 FKY917742 FUU917742 GEQ917742 GOM917742 GYI917742 HIE917742 HSA917742 IBW917742 ILS917742 IVO917742 JFK917742 JPG917742 JZC917742 KIY917742 KSU917742 LCQ917742 LMM917742 LWI917742 MGE917742 MQA917742 MZW917742 NJS917742 NTO917742 ODK917742 ONG917742 OXC917742 PGY917742 PQU917742 QAQ917742 QKM917742 QUI917742 REE917742 ROA917742 RXW917742 SHS917742 SRO917742 TBK917742 TLG917742 TVC917742 UEY917742 UOU917742 UYQ917742 VIM917742 VSI917742 WCE917742 WMA917742 WVW917742 O983278 JK983278 TG983278 ADC983278 AMY983278 AWU983278 BGQ983278 BQM983278 CAI983278 CKE983278 CUA983278 DDW983278 DNS983278 DXO983278 EHK983278 ERG983278 FBC983278 FKY983278 FUU983278 GEQ983278 GOM983278 GYI983278 HIE983278 HSA983278 IBW983278 ILS983278 IVO983278 JFK983278 JPG983278 JZC983278 KIY983278 KSU983278 LCQ983278 LMM983278 LWI983278 MGE983278 MQA983278 MZW983278 NJS983278 NTO983278 ODK983278 ONG983278 OXC983278 PGY983278 PQU983278 QAQ983278 QKM983278 QUI983278 REE983278 ROA983278 RXW983278 SHS983278 SRO983278 TBK983278 TLG983278 TVC983278 UEY983278 UOU983278 UYQ983278 VIM983278 VSI983278 WCE983278 WMA983278 WVW983278 P239 JL239 TH239 ADD239 AMZ239 AWV239 BGR239 BQN239 CAJ239 CKF239 CUB239 DDX239 DNT239 DXP239 EHL239 ERH239 FBD239 FKZ239 FUV239 GER239 GON239 GYJ239 HIF239 HSB239 IBX239 ILT239 IVP239 JFL239 JPH239 JZD239 KIZ239 KSV239 LCR239 LMN239 LWJ239 MGF239 MQB239 MZX239 NJT239 NTP239 ODL239 ONH239 OXD239 PGZ239 PQV239 QAR239 QKN239 QUJ239 REF239 ROB239 RXX239 SHT239 SRP239 TBL239 TLH239 TVD239 UEZ239 UOV239 UYR239 VIN239 VSJ239 WCF239 WMB239 WVX239 P65775 JL65775 TH65775 ADD65775 AMZ65775 AWV65775 BGR65775 BQN65775 CAJ65775 CKF65775 CUB65775 DDX65775 DNT65775 DXP65775 EHL65775 ERH65775 FBD65775 FKZ65775 FUV65775 GER65775 GON65775 GYJ65775 HIF65775 HSB65775 IBX65775 ILT65775 IVP65775 JFL65775 JPH65775 JZD65775 KIZ65775 KSV65775 LCR65775 LMN65775 LWJ65775 MGF65775 MQB65775 MZX65775 NJT65775 NTP65775 ODL65775 ONH65775 OXD65775 PGZ65775 PQV65775 QAR65775 QKN65775 QUJ65775 REF65775 ROB65775 RXX65775 SHT65775 SRP65775 TBL65775 TLH65775 TVD65775 UEZ65775 UOV65775 UYR65775 VIN65775 VSJ65775 WCF65775 WMB65775 WVX65775 P131311 JL131311 TH131311 ADD131311 AMZ131311 AWV131311 BGR131311 BQN131311 CAJ131311 CKF131311 CUB131311 DDX131311 DNT131311 DXP131311 EHL131311 ERH131311 FBD131311 FKZ131311 FUV131311 GER131311 GON131311 GYJ131311 HIF131311 HSB131311 IBX131311 ILT131311 IVP131311 JFL131311 JPH131311 JZD131311 KIZ131311 KSV131311 LCR131311 LMN131311 LWJ131311 MGF131311 MQB131311 MZX131311 NJT131311 NTP131311 ODL131311 ONH131311 OXD131311 PGZ131311 PQV131311 QAR131311 QKN131311 QUJ131311 REF131311 ROB131311 RXX131311 SHT131311 SRP131311 TBL131311 TLH131311 TVD131311 UEZ131311 UOV131311 UYR131311 VIN131311 VSJ131311 WCF131311 WMB131311 WVX131311 P196847 JL196847 TH196847 ADD196847 AMZ196847 AWV196847 BGR196847 BQN196847 CAJ196847 CKF196847 CUB196847 DDX196847 DNT196847 DXP196847 EHL196847 ERH196847 FBD196847 FKZ196847 FUV196847 GER196847 GON196847 GYJ196847 HIF196847 HSB196847 IBX196847 ILT196847 IVP196847 JFL196847 JPH196847 JZD196847 KIZ196847 KSV196847 LCR196847 LMN196847 LWJ196847 MGF196847 MQB196847 MZX196847 NJT196847 NTP196847 ODL196847 ONH196847 OXD196847 PGZ196847 PQV196847 QAR196847 QKN196847 QUJ196847 REF196847 ROB196847 RXX196847 SHT196847 SRP196847 TBL196847 TLH196847 TVD196847 UEZ196847 UOV196847 UYR196847 VIN196847 VSJ196847 WCF196847 WMB196847 WVX196847 P262383 JL262383 TH262383 ADD262383 AMZ262383 AWV262383 BGR262383 BQN262383 CAJ262383 CKF262383 CUB262383 DDX262383 DNT262383 DXP262383 EHL262383 ERH262383 FBD262383 FKZ262383 FUV262383 GER262383 GON262383 GYJ262383 HIF262383 HSB262383 IBX262383 ILT262383 IVP262383 JFL262383 JPH262383 JZD262383 KIZ262383 KSV262383 LCR262383 LMN262383 LWJ262383 MGF262383 MQB262383 MZX262383 NJT262383 NTP262383 ODL262383 ONH262383 OXD262383 PGZ262383 PQV262383 QAR262383 QKN262383 QUJ262383 REF262383 ROB262383 RXX262383 SHT262383 SRP262383 TBL262383 TLH262383 TVD262383 UEZ262383 UOV262383 UYR262383 VIN262383 VSJ262383 WCF262383 WMB262383 WVX262383 P327919 JL327919 TH327919 ADD327919 AMZ327919 AWV327919 BGR327919 BQN327919 CAJ327919 CKF327919 CUB327919 DDX327919 DNT327919 DXP327919 EHL327919 ERH327919 FBD327919 FKZ327919 FUV327919 GER327919 GON327919 GYJ327919 HIF327919 HSB327919 IBX327919 ILT327919 IVP327919 JFL327919 JPH327919 JZD327919 KIZ327919 KSV327919 LCR327919 LMN327919 LWJ327919 MGF327919 MQB327919 MZX327919 NJT327919 NTP327919 ODL327919 ONH327919 OXD327919 PGZ327919 PQV327919 QAR327919 QKN327919 QUJ327919 REF327919 ROB327919 RXX327919 SHT327919 SRP327919 TBL327919 TLH327919 TVD327919 UEZ327919 UOV327919 UYR327919 VIN327919 VSJ327919 WCF327919 WMB327919 WVX327919 P393455 JL393455 TH393455 ADD393455 AMZ393455 AWV393455 BGR393455 BQN393455 CAJ393455 CKF393455 CUB393455 DDX393455 DNT393455 DXP393455 EHL393455 ERH393455 FBD393455 FKZ393455 FUV393455 GER393455 GON393455 GYJ393455 HIF393455 HSB393455 IBX393455 ILT393455 IVP393455 JFL393455 JPH393455 JZD393455 KIZ393455 KSV393455 LCR393455 LMN393455 LWJ393455 MGF393455 MQB393455 MZX393455 NJT393455 NTP393455 ODL393455 ONH393455 OXD393455 PGZ393455 PQV393455 QAR393455 QKN393455 QUJ393455 REF393455 ROB393455 RXX393455 SHT393455 SRP393455 TBL393455 TLH393455 TVD393455 UEZ393455 UOV393455 UYR393455 VIN393455 VSJ393455 WCF393455 WMB393455 WVX393455 P458991 JL458991 TH458991 ADD458991 AMZ458991 AWV458991 BGR458991 BQN458991 CAJ458991 CKF458991 CUB458991 DDX458991 DNT458991 DXP458991 EHL458991 ERH458991 FBD458991 FKZ458991 FUV458991 GER458991 GON458991 GYJ458991 HIF458991 HSB458991 IBX458991 ILT458991 IVP458991 JFL458991 JPH458991 JZD458991 KIZ458991 KSV458991 LCR458991 LMN458991 LWJ458991 MGF458991 MQB458991 MZX458991 NJT458991 NTP458991 ODL458991 ONH458991 OXD458991 PGZ458991 PQV458991 QAR458991 QKN458991 QUJ458991 REF458991 ROB458991 RXX458991 SHT458991 SRP458991 TBL458991 TLH458991 TVD458991 UEZ458991 UOV458991 UYR458991 VIN458991 VSJ458991 WCF458991 WMB458991 WVX458991 P524527 JL524527 TH524527 ADD524527 AMZ524527 AWV524527 BGR524527 BQN524527 CAJ524527 CKF524527 CUB524527 DDX524527 DNT524527 DXP524527 EHL524527 ERH524527 FBD524527 FKZ524527 FUV524527 GER524527 GON524527 GYJ524527 HIF524527 HSB524527 IBX524527 ILT524527 IVP524527 JFL524527 JPH524527 JZD524527 KIZ524527 KSV524527 LCR524527 LMN524527 LWJ524527 MGF524527 MQB524527 MZX524527 NJT524527 NTP524527 ODL524527 ONH524527 OXD524527 PGZ524527 PQV524527 QAR524527 QKN524527 QUJ524527 REF524527 ROB524527 RXX524527 SHT524527 SRP524527 TBL524527 TLH524527 TVD524527 UEZ524527 UOV524527 UYR524527 VIN524527 VSJ524527 WCF524527 WMB524527 WVX524527 P590063 JL590063 TH590063 ADD590063 AMZ590063 AWV590063 BGR590063 BQN590063 CAJ590063 CKF590063 CUB590063 DDX590063 DNT590063 DXP590063 EHL590063 ERH590063 FBD590063 FKZ590063 FUV590063 GER590063 GON590063 GYJ590063 HIF590063 HSB590063 IBX590063 ILT590063 IVP590063 JFL590063 JPH590063 JZD590063 KIZ590063 KSV590063 LCR590063 LMN590063 LWJ590063 MGF590063 MQB590063 MZX590063 NJT590063 NTP590063 ODL590063 ONH590063 OXD590063 PGZ590063 PQV590063 QAR590063 QKN590063 QUJ590063 REF590063 ROB590063 RXX590063 SHT590063 SRP590063 TBL590063 TLH590063 TVD590063 UEZ590063 UOV590063 UYR590063 VIN590063 VSJ590063 WCF590063 WMB590063 WVX590063 P655599 JL655599 TH655599 ADD655599 AMZ655599 AWV655599 BGR655599 BQN655599 CAJ655599 CKF655599 CUB655599 DDX655599 DNT655599 DXP655599 EHL655599 ERH655599 FBD655599 FKZ655599 FUV655599 GER655599 GON655599 GYJ655599 HIF655599 HSB655599 IBX655599 ILT655599 IVP655599 JFL655599 JPH655599 JZD655599 KIZ655599 KSV655599 LCR655599 LMN655599 LWJ655599 MGF655599 MQB655599 MZX655599 NJT655599 NTP655599 ODL655599 ONH655599 OXD655599 PGZ655599 PQV655599 QAR655599 QKN655599 QUJ655599 REF655599 ROB655599 RXX655599 SHT655599 SRP655599 TBL655599 TLH655599 TVD655599 UEZ655599 UOV655599 UYR655599 VIN655599 VSJ655599 WCF655599 WMB655599 WVX655599 P721135 JL721135 TH721135 ADD721135 AMZ721135 AWV721135 BGR721135 BQN721135 CAJ721135 CKF721135 CUB721135 DDX721135 DNT721135 DXP721135 EHL721135 ERH721135 FBD721135 FKZ721135 FUV721135 GER721135 GON721135 GYJ721135 HIF721135 HSB721135 IBX721135 ILT721135 IVP721135 JFL721135 JPH721135 JZD721135 KIZ721135 KSV721135 LCR721135 LMN721135 LWJ721135 MGF721135 MQB721135 MZX721135 NJT721135 NTP721135 ODL721135 ONH721135 OXD721135 PGZ721135 PQV721135 QAR721135 QKN721135 QUJ721135 REF721135 ROB721135 RXX721135 SHT721135 SRP721135 TBL721135 TLH721135 TVD721135 UEZ721135 UOV721135 UYR721135 VIN721135 VSJ721135 WCF721135 WMB721135 WVX721135 P786671 JL786671 TH786671 ADD786671 AMZ786671 AWV786671 BGR786671 BQN786671 CAJ786671 CKF786671 CUB786671 DDX786671 DNT786671 DXP786671 EHL786671 ERH786671 FBD786671 FKZ786671 FUV786671 GER786671 GON786671 GYJ786671 HIF786671 HSB786671 IBX786671 ILT786671 IVP786671 JFL786671 JPH786671 JZD786671 KIZ786671 KSV786671 LCR786671 LMN786671 LWJ786671 MGF786671 MQB786671 MZX786671 NJT786671 NTP786671 ODL786671 ONH786671 OXD786671 PGZ786671 PQV786671 QAR786671 QKN786671 QUJ786671 REF786671 ROB786671 RXX786671 SHT786671 SRP786671 TBL786671 TLH786671 TVD786671 UEZ786671 UOV786671 UYR786671 VIN786671 VSJ786671 WCF786671 WMB786671 WVX786671 P852207 JL852207 TH852207 ADD852207 AMZ852207 AWV852207 BGR852207 BQN852207 CAJ852207 CKF852207 CUB852207 DDX852207 DNT852207 DXP852207 EHL852207 ERH852207 FBD852207 FKZ852207 FUV852207 GER852207 GON852207 GYJ852207 HIF852207 HSB852207 IBX852207 ILT852207 IVP852207 JFL852207 JPH852207 JZD852207 KIZ852207 KSV852207 LCR852207 LMN852207 LWJ852207 MGF852207 MQB852207 MZX852207 NJT852207 NTP852207 ODL852207 ONH852207 OXD852207 PGZ852207 PQV852207 QAR852207 QKN852207 QUJ852207 REF852207 ROB852207 RXX852207 SHT852207 SRP852207 TBL852207 TLH852207 TVD852207 UEZ852207 UOV852207 UYR852207 VIN852207 VSJ852207 WCF852207 WMB852207 WVX852207 P917743 JL917743 TH917743 ADD917743 AMZ917743 AWV917743 BGR917743 BQN917743 CAJ917743 CKF917743 CUB917743 DDX917743 DNT917743 DXP917743 EHL917743 ERH917743 FBD917743 FKZ917743 FUV917743 GER917743 GON917743 GYJ917743 HIF917743 HSB917743 IBX917743 ILT917743 IVP917743 JFL917743 JPH917743 JZD917743 KIZ917743 KSV917743 LCR917743 LMN917743 LWJ917743 MGF917743 MQB917743 MZX917743 NJT917743 NTP917743 ODL917743 ONH917743 OXD917743 PGZ917743 PQV917743 QAR917743 QKN917743 QUJ917743 REF917743 ROB917743 RXX917743 SHT917743 SRP917743 TBL917743 TLH917743 TVD917743 UEZ917743 UOV917743 UYR917743 VIN917743 VSJ917743 WCF917743 WMB917743 WVX917743 P983279 JL983279 TH983279 ADD983279 AMZ983279 AWV983279 BGR983279 BQN983279 CAJ983279 CKF983279 CUB983279 DDX983279 DNT983279 DXP983279 EHL983279 ERH983279 FBD983279 FKZ983279 FUV983279 GER983279 GON983279 GYJ983279 HIF983279 HSB983279 IBX983279 ILT983279 IVP983279 JFL983279 JPH983279 JZD983279 KIZ983279 KSV983279 LCR983279 LMN983279 LWJ983279 MGF983279 MQB983279 MZX983279 NJT983279 NTP983279 ODL983279 ONH983279 OXD983279 PGZ983279 PQV983279 QAR983279 QKN983279 QUJ983279 REF983279 ROB983279 RXX983279 SHT983279 SRP983279 TBL983279 TLH983279 TVD983279 UEZ983279 UOV983279 UYR983279 VIN983279 VSJ983279 WCF983279 WMB983279 WVX983279 M242 JI242 TE242 ADA242 AMW242 AWS242 BGO242 BQK242 CAG242 CKC242 CTY242 DDU242 DNQ242 DXM242 EHI242 ERE242 FBA242 FKW242 FUS242 GEO242 GOK242 GYG242 HIC242 HRY242 IBU242 ILQ242 IVM242 JFI242 JPE242 JZA242 KIW242 KSS242 LCO242 LMK242 LWG242 MGC242 MPY242 MZU242 NJQ242 NTM242 ODI242 ONE242 OXA242 PGW242 PQS242 QAO242 QKK242 QUG242 REC242 RNY242 RXU242 SHQ242 SRM242 TBI242 TLE242 TVA242 UEW242 UOS242 UYO242 VIK242 VSG242 WCC242 WLY242 WVU242 M65778 JI65778 TE65778 ADA65778 AMW65778 AWS65778 BGO65778 BQK65778 CAG65778 CKC65778 CTY65778 DDU65778 DNQ65778 DXM65778 EHI65778 ERE65778 FBA65778 FKW65778 FUS65778 GEO65778 GOK65778 GYG65778 HIC65778 HRY65778 IBU65778 ILQ65778 IVM65778 JFI65778 JPE65778 JZA65778 KIW65778 KSS65778 LCO65778 LMK65778 LWG65778 MGC65778 MPY65778 MZU65778 NJQ65778 NTM65778 ODI65778 ONE65778 OXA65778 PGW65778 PQS65778 QAO65778 QKK65778 QUG65778 REC65778 RNY65778 RXU65778 SHQ65778 SRM65778 TBI65778 TLE65778 TVA65778 UEW65778 UOS65778 UYO65778 VIK65778 VSG65778 WCC65778 WLY65778 WVU65778 M131314 JI131314 TE131314 ADA131314 AMW131314 AWS131314 BGO131314 BQK131314 CAG131314 CKC131314 CTY131314 DDU131314 DNQ131314 DXM131314 EHI131314 ERE131314 FBA131314 FKW131314 FUS131314 GEO131314 GOK131314 GYG131314 HIC131314 HRY131314 IBU131314 ILQ131314 IVM131314 JFI131314 JPE131314 JZA131314 KIW131314 KSS131314 LCO131314 LMK131314 LWG131314 MGC131314 MPY131314 MZU131314 NJQ131314 NTM131314 ODI131314 ONE131314 OXA131314 PGW131314 PQS131314 QAO131314 QKK131314 QUG131314 REC131314 RNY131314 RXU131314 SHQ131314 SRM131314 TBI131314 TLE131314 TVA131314 UEW131314 UOS131314 UYO131314 VIK131314 VSG131314 WCC131314 WLY131314 WVU131314 M196850 JI196850 TE196850 ADA196850 AMW196850 AWS196850 BGO196850 BQK196850 CAG196850 CKC196850 CTY196850 DDU196850 DNQ196850 DXM196850 EHI196850 ERE196850 FBA196850 FKW196850 FUS196850 GEO196850 GOK196850 GYG196850 HIC196850 HRY196850 IBU196850 ILQ196850 IVM196850 JFI196850 JPE196850 JZA196850 KIW196850 KSS196850 LCO196850 LMK196850 LWG196850 MGC196850 MPY196850 MZU196850 NJQ196850 NTM196850 ODI196850 ONE196850 OXA196850 PGW196850 PQS196850 QAO196850 QKK196850 QUG196850 REC196850 RNY196850 RXU196850 SHQ196850 SRM196850 TBI196850 TLE196850 TVA196850 UEW196850 UOS196850 UYO196850 VIK196850 VSG196850 WCC196850 WLY196850 WVU196850 M262386 JI262386 TE262386 ADA262386 AMW262386 AWS262386 BGO262386 BQK262386 CAG262386 CKC262386 CTY262386 DDU262386 DNQ262386 DXM262386 EHI262386 ERE262386 FBA262386 FKW262386 FUS262386 GEO262386 GOK262386 GYG262386 HIC262386 HRY262386 IBU262386 ILQ262386 IVM262386 JFI262386 JPE262386 JZA262386 KIW262386 KSS262386 LCO262386 LMK262386 LWG262386 MGC262386 MPY262386 MZU262386 NJQ262386 NTM262386 ODI262386 ONE262386 OXA262386 PGW262386 PQS262386 QAO262386 QKK262386 QUG262386 REC262386 RNY262386 RXU262386 SHQ262386 SRM262386 TBI262386 TLE262386 TVA262386 UEW262386 UOS262386 UYO262386 VIK262386 VSG262386 WCC262386 WLY262386 WVU262386 M327922 JI327922 TE327922 ADA327922 AMW327922 AWS327922 BGO327922 BQK327922 CAG327922 CKC327922 CTY327922 DDU327922 DNQ327922 DXM327922 EHI327922 ERE327922 FBA327922 FKW327922 FUS327922 GEO327922 GOK327922 GYG327922 HIC327922 HRY327922 IBU327922 ILQ327922 IVM327922 JFI327922 JPE327922 JZA327922 KIW327922 KSS327922 LCO327922 LMK327922 LWG327922 MGC327922 MPY327922 MZU327922 NJQ327922 NTM327922 ODI327922 ONE327922 OXA327922 PGW327922 PQS327922 QAO327922 QKK327922 QUG327922 REC327922 RNY327922 RXU327922 SHQ327922 SRM327922 TBI327922 TLE327922 TVA327922 UEW327922 UOS327922 UYO327922 VIK327922 VSG327922 WCC327922 WLY327922 WVU327922 M393458 JI393458 TE393458 ADA393458 AMW393458 AWS393458 BGO393458 BQK393458 CAG393458 CKC393458 CTY393458 DDU393458 DNQ393458 DXM393458 EHI393458 ERE393458 FBA393458 FKW393458 FUS393458 GEO393458 GOK393458 GYG393458 HIC393458 HRY393458 IBU393458 ILQ393458 IVM393458 JFI393458 JPE393458 JZA393458 KIW393458 KSS393458 LCO393458 LMK393458 LWG393458 MGC393458 MPY393458 MZU393458 NJQ393458 NTM393458 ODI393458 ONE393458 OXA393458 PGW393458 PQS393458 QAO393458 QKK393458 QUG393458 REC393458 RNY393458 RXU393458 SHQ393458 SRM393458 TBI393458 TLE393458 TVA393458 UEW393458 UOS393458 UYO393458 VIK393458 VSG393458 WCC393458 WLY393458 WVU393458 M458994 JI458994 TE458994 ADA458994 AMW458994 AWS458994 BGO458994 BQK458994 CAG458994 CKC458994 CTY458994 DDU458994 DNQ458994 DXM458994 EHI458994 ERE458994 FBA458994 FKW458994 FUS458994 GEO458994 GOK458994 GYG458994 HIC458994 HRY458994 IBU458994 ILQ458994 IVM458994 JFI458994 JPE458994 JZA458994 KIW458994 KSS458994 LCO458994 LMK458994 LWG458994 MGC458994 MPY458994 MZU458994 NJQ458994 NTM458994 ODI458994 ONE458994 OXA458994 PGW458994 PQS458994 QAO458994 QKK458994 QUG458994 REC458994 RNY458994 RXU458994 SHQ458994 SRM458994 TBI458994 TLE458994 TVA458994 UEW458994 UOS458994 UYO458994 VIK458994 VSG458994 WCC458994 WLY458994 WVU458994 M524530 JI524530 TE524530 ADA524530 AMW524530 AWS524530 BGO524530 BQK524530 CAG524530 CKC524530 CTY524530 DDU524530 DNQ524530 DXM524530 EHI524530 ERE524530 FBA524530 FKW524530 FUS524530 GEO524530 GOK524530 GYG524530 HIC524530 HRY524530 IBU524530 ILQ524530 IVM524530 JFI524530 JPE524530 JZA524530 KIW524530 KSS524530 LCO524530 LMK524530 LWG524530 MGC524530 MPY524530 MZU524530 NJQ524530 NTM524530 ODI524530 ONE524530 OXA524530 PGW524530 PQS524530 QAO524530 QKK524530 QUG524530 REC524530 RNY524530 RXU524530 SHQ524530 SRM524530 TBI524530 TLE524530 TVA524530 UEW524530 UOS524530 UYO524530 VIK524530 VSG524530 WCC524530 WLY524530 WVU524530 M590066 JI590066 TE590066 ADA590066 AMW590066 AWS590066 BGO590066 BQK590066 CAG590066 CKC590066 CTY590066 DDU590066 DNQ590066 DXM590066 EHI590066 ERE590066 FBA590066 FKW590066 FUS590066 GEO590066 GOK590066 GYG590066 HIC590066 HRY590066 IBU590066 ILQ590066 IVM590066 JFI590066 JPE590066 JZA590066 KIW590066 KSS590066 LCO590066 LMK590066 LWG590066 MGC590066 MPY590066 MZU590066 NJQ590066 NTM590066 ODI590066 ONE590066 OXA590066 PGW590066 PQS590066 QAO590066 QKK590066 QUG590066 REC590066 RNY590066 RXU590066 SHQ590066 SRM590066 TBI590066 TLE590066 TVA590066 UEW590066 UOS590066 UYO590066 VIK590066 VSG590066 WCC590066 WLY590066 WVU590066 M655602 JI655602 TE655602 ADA655602 AMW655602 AWS655602 BGO655602 BQK655602 CAG655602 CKC655602 CTY655602 DDU655602 DNQ655602 DXM655602 EHI655602 ERE655602 FBA655602 FKW655602 FUS655602 GEO655602 GOK655602 GYG655602 HIC655602 HRY655602 IBU655602 ILQ655602 IVM655602 JFI655602 JPE655602 JZA655602 KIW655602 KSS655602 LCO655602 LMK655602 LWG655602 MGC655602 MPY655602 MZU655602 NJQ655602 NTM655602 ODI655602 ONE655602 OXA655602 PGW655602 PQS655602 QAO655602 QKK655602 QUG655602 REC655602 RNY655602 RXU655602 SHQ655602 SRM655602 TBI655602 TLE655602 TVA655602 UEW655602 UOS655602 UYO655602 VIK655602 VSG655602 WCC655602 WLY655602 WVU655602 M721138 JI721138 TE721138 ADA721138 AMW721138 AWS721138 BGO721138 BQK721138 CAG721138 CKC721138 CTY721138 DDU721138 DNQ721138 DXM721138 EHI721138 ERE721138 FBA721138 FKW721138 FUS721138 GEO721138 GOK721138 GYG721138 HIC721138 HRY721138 IBU721138 ILQ721138 IVM721138 JFI721138 JPE721138 JZA721138 KIW721138 KSS721138 LCO721138 LMK721138 LWG721138 MGC721138 MPY721138 MZU721138 NJQ721138 NTM721138 ODI721138 ONE721138 OXA721138 PGW721138 PQS721138 QAO721138 QKK721138 QUG721138 REC721138 RNY721138 RXU721138 SHQ721138 SRM721138 TBI721138 TLE721138 TVA721138 UEW721138 UOS721138 UYO721138 VIK721138 VSG721138 WCC721138 WLY721138 WVU721138 M786674 JI786674 TE786674 ADA786674 AMW786674 AWS786674 BGO786674 BQK786674 CAG786674 CKC786674 CTY786674 DDU786674 DNQ786674 DXM786674 EHI786674 ERE786674 FBA786674 FKW786674 FUS786674 GEO786674 GOK786674 GYG786674 HIC786674 HRY786674 IBU786674 ILQ786674 IVM786674 JFI786674 JPE786674 JZA786674 KIW786674 KSS786674 LCO786674 LMK786674 LWG786674 MGC786674 MPY786674 MZU786674 NJQ786674 NTM786674 ODI786674 ONE786674 OXA786674 PGW786674 PQS786674 QAO786674 QKK786674 QUG786674 REC786674 RNY786674 RXU786674 SHQ786674 SRM786674 TBI786674 TLE786674 TVA786674 UEW786674 UOS786674 UYO786674 VIK786674 VSG786674 WCC786674 WLY786674 WVU786674 M852210 JI852210 TE852210 ADA852210 AMW852210 AWS852210 BGO852210 BQK852210 CAG852210 CKC852210 CTY852210 DDU852210 DNQ852210 DXM852210 EHI852210 ERE852210 FBA852210 FKW852210 FUS852210 GEO852210 GOK852210 GYG852210 HIC852210 HRY852210 IBU852210 ILQ852210 IVM852210 JFI852210 JPE852210 JZA852210 KIW852210 KSS852210 LCO852210 LMK852210 LWG852210 MGC852210 MPY852210 MZU852210 NJQ852210 NTM852210 ODI852210 ONE852210 OXA852210 PGW852210 PQS852210 QAO852210 QKK852210 QUG852210 REC852210 RNY852210 RXU852210 SHQ852210 SRM852210 TBI852210 TLE852210 TVA852210 UEW852210 UOS852210 UYO852210 VIK852210 VSG852210 WCC852210 WLY852210 WVU852210 M917746 JI917746 TE917746 ADA917746 AMW917746 AWS917746 BGO917746 BQK917746 CAG917746 CKC917746 CTY917746 DDU917746 DNQ917746 DXM917746 EHI917746 ERE917746 FBA917746 FKW917746 FUS917746 GEO917746 GOK917746 GYG917746 HIC917746 HRY917746 IBU917746 ILQ917746 IVM917746 JFI917746 JPE917746 JZA917746 KIW917746 KSS917746 LCO917746 LMK917746 LWG917746 MGC917746 MPY917746 MZU917746 NJQ917746 NTM917746 ODI917746 ONE917746 OXA917746 PGW917746 PQS917746 QAO917746 QKK917746 QUG917746 REC917746 RNY917746 RXU917746 SHQ917746 SRM917746 TBI917746 TLE917746 TVA917746 UEW917746 UOS917746 UYO917746 VIK917746 VSG917746 WCC917746 WLY917746 WVU917746 M983282 JI983282 TE983282 ADA983282 AMW983282 AWS983282 BGO983282 BQK983282 CAG983282 CKC983282 CTY983282 DDU983282 DNQ983282 DXM983282 EHI983282 ERE983282 FBA983282 FKW983282 FUS983282 GEO983282 GOK983282 GYG983282 HIC983282 HRY983282 IBU983282 ILQ983282 IVM983282 JFI983282 JPE983282 JZA983282 KIW983282 KSS983282 LCO983282 LMK983282 LWG983282 MGC983282 MPY983282 MZU983282 NJQ983282 NTM983282 ODI983282 ONE983282 OXA983282 PGW983282 PQS983282 QAO983282 QKK983282 QUG983282 REC983282 RNY983282 RXU983282 SHQ983282 SRM983282 TBI983282 TLE983282 TVA983282 UEW983282 UOS983282 UYO983282 VIK983282 VSG983282 WCC983282 WLY983282 WVU983282 Q242:Q243 JM242:JM243 TI242:TI243 ADE242:ADE243 ANA242:ANA243 AWW242:AWW243 BGS242:BGS243 BQO242:BQO243 CAK242:CAK243 CKG242:CKG243 CUC242:CUC243 DDY242:DDY243 DNU242:DNU243 DXQ242:DXQ243 EHM242:EHM243 ERI242:ERI243 FBE242:FBE243 FLA242:FLA243 FUW242:FUW243 GES242:GES243 GOO242:GOO243 GYK242:GYK243 HIG242:HIG243 HSC242:HSC243 IBY242:IBY243 ILU242:ILU243 IVQ242:IVQ243 JFM242:JFM243 JPI242:JPI243 JZE242:JZE243 KJA242:KJA243 KSW242:KSW243 LCS242:LCS243 LMO242:LMO243 LWK242:LWK243 MGG242:MGG243 MQC242:MQC243 MZY242:MZY243 NJU242:NJU243 NTQ242:NTQ243 ODM242:ODM243 ONI242:ONI243 OXE242:OXE243 PHA242:PHA243 PQW242:PQW243 QAS242:QAS243 QKO242:QKO243 QUK242:QUK243 REG242:REG243 ROC242:ROC243 RXY242:RXY243 SHU242:SHU243 SRQ242:SRQ243 TBM242:TBM243 TLI242:TLI243 TVE242:TVE243 UFA242:UFA243 UOW242:UOW243 UYS242:UYS243 VIO242:VIO243 VSK242:VSK243 WCG242:WCG243 WMC242:WMC243 WVY242:WVY243 Q65778:Q65779 JM65778:JM65779 TI65778:TI65779 ADE65778:ADE65779 ANA65778:ANA65779 AWW65778:AWW65779 BGS65778:BGS65779 BQO65778:BQO65779 CAK65778:CAK65779 CKG65778:CKG65779 CUC65778:CUC65779 DDY65778:DDY65779 DNU65778:DNU65779 DXQ65778:DXQ65779 EHM65778:EHM65779 ERI65778:ERI65779 FBE65778:FBE65779 FLA65778:FLA65779 FUW65778:FUW65779 GES65778:GES65779 GOO65778:GOO65779 GYK65778:GYK65779 HIG65778:HIG65779 HSC65778:HSC65779 IBY65778:IBY65779 ILU65778:ILU65779 IVQ65778:IVQ65779 JFM65778:JFM65779 JPI65778:JPI65779 JZE65778:JZE65779 KJA65778:KJA65779 KSW65778:KSW65779 LCS65778:LCS65779 LMO65778:LMO65779 LWK65778:LWK65779 MGG65778:MGG65779 MQC65778:MQC65779 MZY65778:MZY65779 NJU65778:NJU65779 NTQ65778:NTQ65779 ODM65778:ODM65779 ONI65778:ONI65779 OXE65778:OXE65779 PHA65778:PHA65779 PQW65778:PQW65779 QAS65778:QAS65779 QKO65778:QKO65779 QUK65778:QUK65779 REG65778:REG65779 ROC65778:ROC65779 RXY65778:RXY65779 SHU65778:SHU65779 SRQ65778:SRQ65779 TBM65778:TBM65779 TLI65778:TLI65779 TVE65778:TVE65779 UFA65778:UFA65779 UOW65778:UOW65779 UYS65778:UYS65779 VIO65778:VIO65779 VSK65778:VSK65779 WCG65778:WCG65779 WMC65778:WMC65779 WVY65778:WVY65779 Q131314:Q131315 JM131314:JM131315 TI131314:TI131315 ADE131314:ADE131315 ANA131314:ANA131315 AWW131314:AWW131315 BGS131314:BGS131315 BQO131314:BQO131315 CAK131314:CAK131315 CKG131314:CKG131315 CUC131314:CUC131315 DDY131314:DDY131315 DNU131314:DNU131315 DXQ131314:DXQ131315 EHM131314:EHM131315 ERI131314:ERI131315 FBE131314:FBE131315 FLA131314:FLA131315 FUW131314:FUW131315 GES131314:GES131315 GOO131314:GOO131315 GYK131314:GYK131315 HIG131314:HIG131315 HSC131314:HSC131315 IBY131314:IBY131315 ILU131314:ILU131315 IVQ131314:IVQ131315 JFM131314:JFM131315 JPI131314:JPI131315 JZE131314:JZE131315 KJA131314:KJA131315 KSW131314:KSW131315 LCS131314:LCS131315 LMO131314:LMO131315 LWK131314:LWK131315 MGG131314:MGG131315 MQC131314:MQC131315 MZY131314:MZY131315 NJU131314:NJU131315 NTQ131314:NTQ131315 ODM131314:ODM131315 ONI131314:ONI131315 OXE131314:OXE131315 PHA131314:PHA131315 PQW131314:PQW131315 QAS131314:QAS131315 QKO131314:QKO131315 QUK131314:QUK131315 REG131314:REG131315 ROC131314:ROC131315 RXY131314:RXY131315 SHU131314:SHU131315 SRQ131314:SRQ131315 TBM131314:TBM131315 TLI131314:TLI131315 TVE131314:TVE131315 UFA131314:UFA131315 UOW131314:UOW131315 UYS131314:UYS131315 VIO131314:VIO131315 VSK131314:VSK131315 WCG131314:WCG131315 WMC131314:WMC131315 WVY131314:WVY131315 Q196850:Q196851 JM196850:JM196851 TI196850:TI196851 ADE196850:ADE196851 ANA196850:ANA196851 AWW196850:AWW196851 BGS196850:BGS196851 BQO196850:BQO196851 CAK196850:CAK196851 CKG196850:CKG196851 CUC196850:CUC196851 DDY196850:DDY196851 DNU196850:DNU196851 DXQ196850:DXQ196851 EHM196850:EHM196851 ERI196850:ERI196851 FBE196850:FBE196851 FLA196850:FLA196851 FUW196850:FUW196851 GES196850:GES196851 GOO196850:GOO196851 GYK196850:GYK196851 HIG196850:HIG196851 HSC196850:HSC196851 IBY196850:IBY196851 ILU196850:ILU196851 IVQ196850:IVQ196851 JFM196850:JFM196851 JPI196850:JPI196851 JZE196850:JZE196851 KJA196850:KJA196851 KSW196850:KSW196851 LCS196850:LCS196851 LMO196850:LMO196851 LWK196850:LWK196851 MGG196850:MGG196851 MQC196850:MQC196851 MZY196850:MZY196851 NJU196850:NJU196851 NTQ196850:NTQ196851 ODM196850:ODM196851 ONI196850:ONI196851 OXE196850:OXE196851 PHA196850:PHA196851 PQW196850:PQW196851 QAS196850:QAS196851 QKO196850:QKO196851 QUK196850:QUK196851 REG196850:REG196851 ROC196850:ROC196851 RXY196850:RXY196851 SHU196850:SHU196851 SRQ196850:SRQ196851 TBM196850:TBM196851 TLI196850:TLI196851 TVE196850:TVE196851 UFA196850:UFA196851 UOW196850:UOW196851 UYS196850:UYS196851 VIO196850:VIO196851 VSK196850:VSK196851 WCG196850:WCG196851 WMC196850:WMC196851 WVY196850:WVY196851 Q262386:Q262387 JM262386:JM262387 TI262386:TI262387 ADE262386:ADE262387 ANA262386:ANA262387 AWW262386:AWW262387 BGS262386:BGS262387 BQO262386:BQO262387 CAK262386:CAK262387 CKG262386:CKG262387 CUC262386:CUC262387 DDY262386:DDY262387 DNU262386:DNU262387 DXQ262386:DXQ262387 EHM262386:EHM262387 ERI262386:ERI262387 FBE262386:FBE262387 FLA262386:FLA262387 FUW262386:FUW262387 GES262386:GES262387 GOO262386:GOO262387 GYK262386:GYK262387 HIG262386:HIG262387 HSC262386:HSC262387 IBY262386:IBY262387 ILU262386:ILU262387 IVQ262386:IVQ262387 JFM262386:JFM262387 JPI262386:JPI262387 JZE262386:JZE262387 KJA262386:KJA262387 KSW262386:KSW262387 LCS262386:LCS262387 LMO262386:LMO262387 LWK262386:LWK262387 MGG262386:MGG262387 MQC262386:MQC262387 MZY262386:MZY262387 NJU262386:NJU262387 NTQ262386:NTQ262387 ODM262386:ODM262387 ONI262386:ONI262387 OXE262386:OXE262387 PHA262386:PHA262387 PQW262386:PQW262387 QAS262386:QAS262387 QKO262386:QKO262387 QUK262386:QUK262387 REG262386:REG262387 ROC262386:ROC262387 RXY262386:RXY262387 SHU262386:SHU262387 SRQ262386:SRQ262387 TBM262386:TBM262387 TLI262386:TLI262387 TVE262386:TVE262387 UFA262386:UFA262387 UOW262386:UOW262387 UYS262386:UYS262387 VIO262386:VIO262387 VSK262386:VSK262387 WCG262386:WCG262387 WMC262386:WMC262387 WVY262386:WVY262387 Q327922:Q327923 JM327922:JM327923 TI327922:TI327923 ADE327922:ADE327923 ANA327922:ANA327923 AWW327922:AWW327923 BGS327922:BGS327923 BQO327922:BQO327923 CAK327922:CAK327923 CKG327922:CKG327923 CUC327922:CUC327923 DDY327922:DDY327923 DNU327922:DNU327923 DXQ327922:DXQ327923 EHM327922:EHM327923 ERI327922:ERI327923 FBE327922:FBE327923 FLA327922:FLA327923 FUW327922:FUW327923 GES327922:GES327923 GOO327922:GOO327923 GYK327922:GYK327923 HIG327922:HIG327923 HSC327922:HSC327923 IBY327922:IBY327923 ILU327922:ILU327923 IVQ327922:IVQ327923 JFM327922:JFM327923 JPI327922:JPI327923 JZE327922:JZE327923 KJA327922:KJA327923 KSW327922:KSW327923 LCS327922:LCS327923 LMO327922:LMO327923 LWK327922:LWK327923 MGG327922:MGG327923 MQC327922:MQC327923 MZY327922:MZY327923 NJU327922:NJU327923 NTQ327922:NTQ327923 ODM327922:ODM327923 ONI327922:ONI327923 OXE327922:OXE327923 PHA327922:PHA327923 PQW327922:PQW327923 QAS327922:QAS327923 QKO327922:QKO327923 QUK327922:QUK327923 REG327922:REG327923 ROC327922:ROC327923 RXY327922:RXY327923 SHU327922:SHU327923 SRQ327922:SRQ327923 TBM327922:TBM327923 TLI327922:TLI327923 TVE327922:TVE327923 UFA327922:UFA327923 UOW327922:UOW327923 UYS327922:UYS327923 VIO327922:VIO327923 VSK327922:VSK327923 WCG327922:WCG327923 WMC327922:WMC327923 WVY327922:WVY327923 Q393458:Q393459 JM393458:JM393459 TI393458:TI393459 ADE393458:ADE393459 ANA393458:ANA393459 AWW393458:AWW393459 BGS393458:BGS393459 BQO393458:BQO393459 CAK393458:CAK393459 CKG393458:CKG393459 CUC393458:CUC393459 DDY393458:DDY393459 DNU393458:DNU393459 DXQ393458:DXQ393459 EHM393458:EHM393459 ERI393458:ERI393459 FBE393458:FBE393459 FLA393458:FLA393459 FUW393458:FUW393459 GES393458:GES393459 GOO393458:GOO393459 GYK393458:GYK393459 HIG393458:HIG393459 HSC393458:HSC393459 IBY393458:IBY393459 ILU393458:ILU393459 IVQ393458:IVQ393459 JFM393458:JFM393459 JPI393458:JPI393459 JZE393458:JZE393459 KJA393458:KJA393459 KSW393458:KSW393459 LCS393458:LCS393459 LMO393458:LMO393459 LWK393458:LWK393459 MGG393458:MGG393459 MQC393458:MQC393459 MZY393458:MZY393459 NJU393458:NJU393459 NTQ393458:NTQ393459 ODM393458:ODM393459 ONI393458:ONI393459 OXE393458:OXE393459 PHA393458:PHA393459 PQW393458:PQW393459 QAS393458:QAS393459 QKO393458:QKO393459 QUK393458:QUK393459 REG393458:REG393459 ROC393458:ROC393459 RXY393458:RXY393459 SHU393458:SHU393459 SRQ393458:SRQ393459 TBM393458:TBM393459 TLI393458:TLI393459 TVE393458:TVE393459 UFA393458:UFA393459 UOW393458:UOW393459 UYS393458:UYS393459 VIO393458:VIO393459 VSK393458:VSK393459 WCG393458:WCG393459 WMC393458:WMC393459 WVY393458:WVY393459 Q458994:Q458995 JM458994:JM458995 TI458994:TI458995 ADE458994:ADE458995 ANA458994:ANA458995 AWW458994:AWW458995 BGS458994:BGS458995 BQO458994:BQO458995 CAK458994:CAK458995 CKG458994:CKG458995 CUC458994:CUC458995 DDY458994:DDY458995 DNU458994:DNU458995 DXQ458994:DXQ458995 EHM458994:EHM458995 ERI458994:ERI458995 FBE458994:FBE458995 FLA458994:FLA458995 FUW458994:FUW458995 GES458994:GES458995 GOO458994:GOO458995 GYK458994:GYK458995 HIG458994:HIG458995 HSC458994:HSC458995 IBY458994:IBY458995 ILU458994:ILU458995 IVQ458994:IVQ458995 JFM458994:JFM458995 JPI458994:JPI458995 JZE458994:JZE458995 KJA458994:KJA458995 KSW458994:KSW458995 LCS458994:LCS458995 LMO458994:LMO458995 LWK458994:LWK458995 MGG458994:MGG458995 MQC458994:MQC458995 MZY458994:MZY458995 NJU458994:NJU458995 NTQ458994:NTQ458995 ODM458994:ODM458995 ONI458994:ONI458995 OXE458994:OXE458995 PHA458994:PHA458995 PQW458994:PQW458995 QAS458994:QAS458995 QKO458994:QKO458995 QUK458994:QUK458995 REG458994:REG458995 ROC458994:ROC458995 RXY458994:RXY458995 SHU458994:SHU458995 SRQ458994:SRQ458995 TBM458994:TBM458995 TLI458994:TLI458995 TVE458994:TVE458995 UFA458994:UFA458995 UOW458994:UOW458995 UYS458994:UYS458995 VIO458994:VIO458995 VSK458994:VSK458995 WCG458994:WCG458995 WMC458994:WMC458995 WVY458994:WVY458995 Q524530:Q524531 JM524530:JM524531 TI524530:TI524531 ADE524530:ADE524531 ANA524530:ANA524531 AWW524530:AWW524531 BGS524530:BGS524531 BQO524530:BQO524531 CAK524530:CAK524531 CKG524530:CKG524531 CUC524530:CUC524531 DDY524530:DDY524531 DNU524530:DNU524531 DXQ524530:DXQ524531 EHM524530:EHM524531 ERI524530:ERI524531 FBE524530:FBE524531 FLA524530:FLA524531 FUW524530:FUW524531 GES524530:GES524531 GOO524530:GOO524531 GYK524530:GYK524531 HIG524530:HIG524531 HSC524530:HSC524531 IBY524530:IBY524531 ILU524530:ILU524531 IVQ524530:IVQ524531 JFM524530:JFM524531 JPI524530:JPI524531 JZE524530:JZE524531 KJA524530:KJA524531 KSW524530:KSW524531 LCS524530:LCS524531 LMO524530:LMO524531 LWK524530:LWK524531 MGG524530:MGG524531 MQC524530:MQC524531 MZY524530:MZY524531 NJU524530:NJU524531 NTQ524530:NTQ524531 ODM524530:ODM524531 ONI524530:ONI524531 OXE524530:OXE524531 PHA524530:PHA524531 PQW524530:PQW524531 QAS524530:QAS524531 QKO524530:QKO524531 QUK524530:QUK524531 REG524530:REG524531 ROC524530:ROC524531 RXY524530:RXY524531 SHU524530:SHU524531 SRQ524530:SRQ524531 TBM524530:TBM524531 TLI524530:TLI524531 TVE524530:TVE524531 UFA524530:UFA524531 UOW524530:UOW524531 UYS524530:UYS524531 VIO524530:VIO524531 VSK524530:VSK524531 WCG524530:WCG524531 WMC524530:WMC524531 WVY524530:WVY524531 Q590066:Q590067 JM590066:JM590067 TI590066:TI590067 ADE590066:ADE590067 ANA590066:ANA590067 AWW590066:AWW590067 BGS590066:BGS590067 BQO590066:BQO590067 CAK590066:CAK590067 CKG590066:CKG590067 CUC590066:CUC590067 DDY590066:DDY590067 DNU590066:DNU590067 DXQ590066:DXQ590067 EHM590066:EHM590067 ERI590066:ERI590067 FBE590066:FBE590067 FLA590066:FLA590067 FUW590066:FUW590067 GES590066:GES590067 GOO590066:GOO590067 GYK590066:GYK590067 HIG590066:HIG590067 HSC590066:HSC590067 IBY590066:IBY590067 ILU590066:ILU590067 IVQ590066:IVQ590067 JFM590066:JFM590067 JPI590066:JPI590067 JZE590066:JZE590067 KJA590066:KJA590067 KSW590066:KSW590067 LCS590066:LCS590067 LMO590066:LMO590067 LWK590066:LWK590067 MGG590066:MGG590067 MQC590066:MQC590067 MZY590066:MZY590067 NJU590066:NJU590067 NTQ590066:NTQ590067 ODM590066:ODM590067 ONI590066:ONI590067 OXE590066:OXE590067 PHA590066:PHA590067 PQW590066:PQW590067 QAS590066:QAS590067 QKO590066:QKO590067 QUK590066:QUK590067 REG590066:REG590067 ROC590066:ROC590067 RXY590066:RXY590067 SHU590066:SHU590067 SRQ590066:SRQ590067 TBM590066:TBM590067 TLI590066:TLI590067 TVE590066:TVE590067 UFA590066:UFA590067 UOW590066:UOW590067 UYS590066:UYS590067 VIO590066:VIO590067 VSK590066:VSK590067 WCG590066:WCG590067 WMC590066:WMC590067 WVY590066:WVY590067 Q655602:Q655603 JM655602:JM655603 TI655602:TI655603 ADE655602:ADE655603 ANA655602:ANA655603 AWW655602:AWW655603 BGS655602:BGS655603 BQO655602:BQO655603 CAK655602:CAK655603 CKG655602:CKG655603 CUC655602:CUC655603 DDY655602:DDY655603 DNU655602:DNU655603 DXQ655602:DXQ655603 EHM655602:EHM655603 ERI655602:ERI655603 FBE655602:FBE655603 FLA655602:FLA655603 FUW655602:FUW655603 GES655602:GES655603 GOO655602:GOO655603 GYK655602:GYK655603 HIG655602:HIG655603 HSC655602:HSC655603 IBY655602:IBY655603 ILU655602:ILU655603 IVQ655602:IVQ655603 JFM655602:JFM655603 JPI655602:JPI655603 JZE655602:JZE655603 KJA655602:KJA655603 KSW655602:KSW655603 LCS655602:LCS655603 LMO655602:LMO655603 LWK655602:LWK655603 MGG655602:MGG655603 MQC655602:MQC655603 MZY655602:MZY655603 NJU655602:NJU655603 NTQ655602:NTQ655603 ODM655602:ODM655603 ONI655602:ONI655603 OXE655602:OXE655603 PHA655602:PHA655603 PQW655602:PQW655603 QAS655602:QAS655603 QKO655602:QKO655603 QUK655602:QUK655603 REG655602:REG655603 ROC655602:ROC655603 RXY655602:RXY655603 SHU655602:SHU655603 SRQ655602:SRQ655603 TBM655602:TBM655603 TLI655602:TLI655603 TVE655602:TVE655603 UFA655602:UFA655603 UOW655602:UOW655603 UYS655602:UYS655603 VIO655602:VIO655603 VSK655602:VSK655603 WCG655602:WCG655603 WMC655602:WMC655603 WVY655602:WVY655603 Q721138:Q721139 JM721138:JM721139 TI721138:TI721139 ADE721138:ADE721139 ANA721138:ANA721139 AWW721138:AWW721139 BGS721138:BGS721139 BQO721138:BQO721139 CAK721138:CAK721139 CKG721138:CKG721139 CUC721138:CUC721139 DDY721138:DDY721139 DNU721138:DNU721139 DXQ721138:DXQ721139 EHM721138:EHM721139 ERI721138:ERI721139 FBE721138:FBE721139 FLA721138:FLA721139 FUW721138:FUW721139 GES721138:GES721139 GOO721138:GOO721139 GYK721138:GYK721139 HIG721138:HIG721139 HSC721138:HSC721139 IBY721138:IBY721139 ILU721138:ILU721139 IVQ721138:IVQ721139 JFM721138:JFM721139 JPI721138:JPI721139 JZE721138:JZE721139 KJA721138:KJA721139 KSW721138:KSW721139 LCS721138:LCS721139 LMO721138:LMO721139 LWK721138:LWK721139 MGG721138:MGG721139 MQC721138:MQC721139 MZY721138:MZY721139 NJU721138:NJU721139 NTQ721138:NTQ721139 ODM721138:ODM721139 ONI721138:ONI721139 OXE721138:OXE721139 PHA721138:PHA721139 PQW721138:PQW721139 QAS721138:QAS721139 QKO721138:QKO721139 QUK721138:QUK721139 REG721138:REG721139 ROC721138:ROC721139 RXY721138:RXY721139 SHU721138:SHU721139 SRQ721138:SRQ721139 TBM721138:TBM721139 TLI721138:TLI721139 TVE721138:TVE721139 UFA721138:UFA721139 UOW721138:UOW721139 UYS721138:UYS721139 VIO721138:VIO721139 VSK721138:VSK721139 WCG721138:WCG721139 WMC721138:WMC721139 WVY721138:WVY721139 Q786674:Q786675 JM786674:JM786675 TI786674:TI786675 ADE786674:ADE786675 ANA786674:ANA786675 AWW786674:AWW786675 BGS786674:BGS786675 BQO786674:BQO786675 CAK786674:CAK786675 CKG786674:CKG786675 CUC786674:CUC786675 DDY786674:DDY786675 DNU786674:DNU786675 DXQ786674:DXQ786675 EHM786674:EHM786675 ERI786674:ERI786675 FBE786674:FBE786675 FLA786674:FLA786675 FUW786674:FUW786675 GES786674:GES786675 GOO786674:GOO786675 GYK786674:GYK786675 HIG786674:HIG786675 HSC786674:HSC786675 IBY786674:IBY786675 ILU786674:ILU786675 IVQ786674:IVQ786675 JFM786674:JFM786675 JPI786674:JPI786675 JZE786674:JZE786675 KJA786674:KJA786675 KSW786674:KSW786675 LCS786674:LCS786675 LMO786674:LMO786675 LWK786674:LWK786675 MGG786674:MGG786675 MQC786674:MQC786675 MZY786674:MZY786675 NJU786674:NJU786675 NTQ786674:NTQ786675 ODM786674:ODM786675 ONI786674:ONI786675 OXE786674:OXE786675 PHA786674:PHA786675 PQW786674:PQW786675 QAS786674:QAS786675 QKO786674:QKO786675 QUK786674:QUK786675 REG786674:REG786675 ROC786674:ROC786675 RXY786674:RXY786675 SHU786674:SHU786675 SRQ786674:SRQ786675 TBM786674:TBM786675 TLI786674:TLI786675 TVE786674:TVE786675 UFA786674:UFA786675 UOW786674:UOW786675 UYS786674:UYS786675 VIO786674:VIO786675 VSK786674:VSK786675 WCG786674:WCG786675 WMC786674:WMC786675 WVY786674:WVY786675 Q852210:Q852211 JM852210:JM852211 TI852210:TI852211 ADE852210:ADE852211 ANA852210:ANA852211 AWW852210:AWW852211 BGS852210:BGS852211 BQO852210:BQO852211 CAK852210:CAK852211 CKG852210:CKG852211 CUC852210:CUC852211 DDY852210:DDY852211 DNU852210:DNU852211 DXQ852210:DXQ852211 EHM852210:EHM852211 ERI852210:ERI852211 FBE852210:FBE852211 FLA852210:FLA852211 FUW852210:FUW852211 GES852210:GES852211 GOO852210:GOO852211 GYK852210:GYK852211 HIG852210:HIG852211 HSC852210:HSC852211 IBY852210:IBY852211 ILU852210:ILU852211 IVQ852210:IVQ852211 JFM852210:JFM852211 JPI852210:JPI852211 JZE852210:JZE852211 KJA852210:KJA852211 KSW852210:KSW852211 LCS852210:LCS852211 LMO852210:LMO852211 LWK852210:LWK852211 MGG852210:MGG852211 MQC852210:MQC852211 MZY852210:MZY852211 NJU852210:NJU852211 NTQ852210:NTQ852211 ODM852210:ODM852211 ONI852210:ONI852211 OXE852210:OXE852211 PHA852210:PHA852211 PQW852210:PQW852211 QAS852210:QAS852211 QKO852210:QKO852211 QUK852210:QUK852211 REG852210:REG852211 ROC852210:ROC852211 RXY852210:RXY852211 SHU852210:SHU852211 SRQ852210:SRQ852211 TBM852210:TBM852211 TLI852210:TLI852211 TVE852210:TVE852211 UFA852210:UFA852211 UOW852210:UOW852211 UYS852210:UYS852211 VIO852210:VIO852211 VSK852210:VSK852211 WCG852210:WCG852211 WMC852210:WMC852211 WVY852210:WVY852211 Q917746:Q917747 JM917746:JM917747 TI917746:TI917747 ADE917746:ADE917747 ANA917746:ANA917747 AWW917746:AWW917747 BGS917746:BGS917747 BQO917746:BQO917747 CAK917746:CAK917747 CKG917746:CKG917747 CUC917746:CUC917747 DDY917746:DDY917747 DNU917746:DNU917747 DXQ917746:DXQ917747 EHM917746:EHM917747 ERI917746:ERI917747 FBE917746:FBE917747 FLA917746:FLA917747 FUW917746:FUW917747 GES917746:GES917747 GOO917746:GOO917747 GYK917746:GYK917747 HIG917746:HIG917747 HSC917746:HSC917747 IBY917746:IBY917747 ILU917746:ILU917747 IVQ917746:IVQ917747 JFM917746:JFM917747 JPI917746:JPI917747 JZE917746:JZE917747 KJA917746:KJA917747 KSW917746:KSW917747 LCS917746:LCS917747 LMO917746:LMO917747 LWK917746:LWK917747 MGG917746:MGG917747 MQC917746:MQC917747 MZY917746:MZY917747 NJU917746:NJU917747 NTQ917746:NTQ917747 ODM917746:ODM917747 ONI917746:ONI917747 OXE917746:OXE917747 PHA917746:PHA917747 PQW917746:PQW917747 QAS917746:QAS917747 QKO917746:QKO917747 QUK917746:QUK917747 REG917746:REG917747 ROC917746:ROC917747 RXY917746:RXY917747 SHU917746:SHU917747 SRQ917746:SRQ917747 TBM917746:TBM917747 TLI917746:TLI917747 TVE917746:TVE917747 UFA917746:UFA917747 UOW917746:UOW917747 UYS917746:UYS917747 VIO917746:VIO917747 VSK917746:VSK917747 WCG917746:WCG917747 WMC917746:WMC917747 WVY917746:WVY917747 Q983282:Q983283 JM983282:JM983283 TI983282:TI983283 ADE983282:ADE983283 ANA983282:ANA983283 AWW983282:AWW983283 BGS983282:BGS983283 BQO983282:BQO983283 CAK983282:CAK983283 CKG983282:CKG983283 CUC983282:CUC983283 DDY983282:DDY983283 DNU983282:DNU983283 DXQ983282:DXQ983283 EHM983282:EHM983283 ERI983282:ERI983283 FBE983282:FBE983283 FLA983282:FLA983283 FUW983282:FUW983283 GES983282:GES983283 GOO983282:GOO983283 GYK983282:GYK983283 HIG983282:HIG983283 HSC983282:HSC983283 IBY983282:IBY983283 ILU983282:ILU983283 IVQ983282:IVQ983283 JFM983282:JFM983283 JPI983282:JPI983283 JZE983282:JZE983283 KJA983282:KJA983283 KSW983282:KSW983283 LCS983282:LCS983283 LMO983282:LMO983283 LWK983282:LWK983283 MGG983282:MGG983283 MQC983282:MQC983283 MZY983282:MZY983283 NJU983282:NJU983283 NTQ983282:NTQ983283 ODM983282:ODM983283 ONI983282:ONI983283 OXE983282:OXE983283 PHA983282:PHA983283 PQW983282:PQW983283 QAS983282:QAS983283 QKO983282:QKO983283 QUK983282:QUK983283 REG983282:REG983283 ROC983282:ROC983283 RXY983282:RXY983283 SHU983282:SHU983283 SRQ983282:SRQ983283 TBM983282:TBM983283 TLI983282:TLI983283 TVE983282:TVE983283 UFA983282:UFA983283 UOW983282:UOW983283 UYS983282:UYS983283 VIO983282:VIO983283 VSK983282:VSK983283 WCG983282:WCG983283 WMC983282:WMC983283 WVY983282:WVY983283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O65780 JK65780 TG65780 ADC65780 AMY65780 AWU65780 BGQ65780 BQM65780 CAI65780 CKE65780 CUA65780 DDW65780 DNS65780 DXO65780 EHK65780 ERG65780 FBC65780 FKY65780 FUU65780 GEQ65780 GOM65780 GYI65780 HIE65780 HSA65780 IBW65780 ILS65780 IVO65780 JFK65780 JPG65780 JZC65780 KIY65780 KSU65780 LCQ65780 LMM65780 LWI65780 MGE65780 MQA65780 MZW65780 NJS65780 NTO65780 ODK65780 ONG65780 OXC65780 PGY65780 PQU65780 QAQ65780 QKM65780 QUI65780 REE65780 ROA65780 RXW65780 SHS65780 SRO65780 TBK65780 TLG65780 TVC65780 UEY65780 UOU65780 UYQ65780 VIM65780 VSI65780 WCE65780 WMA65780 WVW65780 O131316 JK131316 TG131316 ADC131316 AMY131316 AWU131316 BGQ131316 BQM131316 CAI131316 CKE131316 CUA131316 DDW131316 DNS131316 DXO131316 EHK131316 ERG131316 FBC131316 FKY131316 FUU131316 GEQ131316 GOM131316 GYI131316 HIE131316 HSA131316 IBW131316 ILS131316 IVO131316 JFK131316 JPG131316 JZC131316 KIY131316 KSU131316 LCQ131316 LMM131316 LWI131316 MGE131316 MQA131316 MZW131316 NJS131316 NTO131316 ODK131316 ONG131316 OXC131316 PGY131316 PQU131316 QAQ131316 QKM131316 QUI131316 REE131316 ROA131316 RXW131316 SHS131316 SRO131316 TBK131316 TLG131316 TVC131316 UEY131316 UOU131316 UYQ131316 VIM131316 VSI131316 WCE131316 WMA131316 WVW131316 O196852 JK196852 TG196852 ADC196852 AMY196852 AWU196852 BGQ196852 BQM196852 CAI196852 CKE196852 CUA196852 DDW196852 DNS196852 DXO196852 EHK196852 ERG196852 FBC196852 FKY196852 FUU196852 GEQ196852 GOM196852 GYI196852 HIE196852 HSA196852 IBW196852 ILS196852 IVO196852 JFK196852 JPG196852 JZC196852 KIY196852 KSU196852 LCQ196852 LMM196852 LWI196852 MGE196852 MQA196852 MZW196852 NJS196852 NTO196852 ODK196852 ONG196852 OXC196852 PGY196852 PQU196852 QAQ196852 QKM196852 QUI196852 REE196852 ROA196852 RXW196852 SHS196852 SRO196852 TBK196852 TLG196852 TVC196852 UEY196852 UOU196852 UYQ196852 VIM196852 VSI196852 WCE196852 WMA196852 WVW196852 O262388 JK262388 TG262388 ADC262388 AMY262388 AWU262388 BGQ262388 BQM262388 CAI262388 CKE262388 CUA262388 DDW262388 DNS262388 DXO262388 EHK262388 ERG262388 FBC262388 FKY262388 FUU262388 GEQ262388 GOM262388 GYI262388 HIE262388 HSA262388 IBW262388 ILS262388 IVO262388 JFK262388 JPG262388 JZC262388 KIY262388 KSU262388 LCQ262388 LMM262388 LWI262388 MGE262388 MQA262388 MZW262388 NJS262388 NTO262388 ODK262388 ONG262388 OXC262388 PGY262388 PQU262388 QAQ262388 QKM262388 QUI262388 REE262388 ROA262388 RXW262388 SHS262388 SRO262388 TBK262388 TLG262388 TVC262388 UEY262388 UOU262388 UYQ262388 VIM262388 VSI262388 WCE262388 WMA262388 WVW262388 O327924 JK327924 TG327924 ADC327924 AMY327924 AWU327924 BGQ327924 BQM327924 CAI327924 CKE327924 CUA327924 DDW327924 DNS327924 DXO327924 EHK327924 ERG327924 FBC327924 FKY327924 FUU327924 GEQ327924 GOM327924 GYI327924 HIE327924 HSA327924 IBW327924 ILS327924 IVO327924 JFK327924 JPG327924 JZC327924 KIY327924 KSU327924 LCQ327924 LMM327924 LWI327924 MGE327924 MQA327924 MZW327924 NJS327924 NTO327924 ODK327924 ONG327924 OXC327924 PGY327924 PQU327924 QAQ327924 QKM327924 QUI327924 REE327924 ROA327924 RXW327924 SHS327924 SRO327924 TBK327924 TLG327924 TVC327924 UEY327924 UOU327924 UYQ327924 VIM327924 VSI327924 WCE327924 WMA327924 WVW327924 O393460 JK393460 TG393460 ADC393460 AMY393460 AWU393460 BGQ393460 BQM393460 CAI393460 CKE393460 CUA393460 DDW393460 DNS393460 DXO393460 EHK393460 ERG393460 FBC393460 FKY393460 FUU393460 GEQ393460 GOM393460 GYI393460 HIE393460 HSA393460 IBW393460 ILS393460 IVO393460 JFK393460 JPG393460 JZC393460 KIY393460 KSU393460 LCQ393460 LMM393460 LWI393460 MGE393460 MQA393460 MZW393460 NJS393460 NTO393460 ODK393460 ONG393460 OXC393460 PGY393460 PQU393460 QAQ393460 QKM393460 QUI393460 REE393460 ROA393460 RXW393460 SHS393460 SRO393460 TBK393460 TLG393460 TVC393460 UEY393460 UOU393460 UYQ393460 VIM393460 VSI393460 WCE393460 WMA393460 WVW393460 O458996 JK458996 TG458996 ADC458996 AMY458996 AWU458996 BGQ458996 BQM458996 CAI458996 CKE458996 CUA458996 DDW458996 DNS458996 DXO458996 EHK458996 ERG458996 FBC458996 FKY458996 FUU458996 GEQ458996 GOM458996 GYI458996 HIE458996 HSA458996 IBW458996 ILS458996 IVO458996 JFK458996 JPG458996 JZC458996 KIY458996 KSU458996 LCQ458996 LMM458996 LWI458996 MGE458996 MQA458996 MZW458996 NJS458996 NTO458996 ODK458996 ONG458996 OXC458996 PGY458996 PQU458996 QAQ458996 QKM458996 QUI458996 REE458996 ROA458996 RXW458996 SHS458996 SRO458996 TBK458996 TLG458996 TVC458996 UEY458996 UOU458996 UYQ458996 VIM458996 VSI458996 WCE458996 WMA458996 WVW458996 O524532 JK524532 TG524532 ADC524532 AMY524532 AWU524532 BGQ524532 BQM524532 CAI524532 CKE524532 CUA524532 DDW524532 DNS524532 DXO524532 EHK524532 ERG524532 FBC524532 FKY524532 FUU524532 GEQ524532 GOM524532 GYI524532 HIE524532 HSA524532 IBW524532 ILS524532 IVO524532 JFK524532 JPG524532 JZC524532 KIY524532 KSU524532 LCQ524532 LMM524532 LWI524532 MGE524532 MQA524532 MZW524532 NJS524532 NTO524532 ODK524532 ONG524532 OXC524532 PGY524532 PQU524532 QAQ524532 QKM524532 QUI524532 REE524532 ROA524532 RXW524532 SHS524532 SRO524532 TBK524532 TLG524532 TVC524532 UEY524532 UOU524532 UYQ524532 VIM524532 VSI524532 WCE524532 WMA524532 WVW524532 O590068 JK590068 TG590068 ADC590068 AMY590068 AWU590068 BGQ590068 BQM590068 CAI590068 CKE590068 CUA590068 DDW590068 DNS590068 DXO590068 EHK590068 ERG590068 FBC590068 FKY590068 FUU590068 GEQ590068 GOM590068 GYI590068 HIE590068 HSA590068 IBW590068 ILS590068 IVO590068 JFK590068 JPG590068 JZC590068 KIY590068 KSU590068 LCQ590068 LMM590068 LWI590068 MGE590068 MQA590068 MZW590068 NJS590068 NTO590068 ODK590068 ONG590068 OXC590068 PGY590068 PQU590068 QAQ590068 QKM590068 QUI590068 REE590068 ROA590068 RXW590068 SHS590068 SRO590068 TBK590068 TLG590068 TVC590068 UEY590068 UOU590068 UYQ590068 VIM590068 VSI590068 WCE590068 WMA590068 WVW590068 O655604 JK655604 TG655604 ADC655604 AMY655604 AWU655604 BGQ655604 BQM655604 CAI655604 CKE655604 CUA655604 DDW655604 DNS655604 DXO655604 EHK655604 ERG655604 FBC655604 FKY655604 FUU655604 GEQ655604 GOM655604 GYI655604 HIE655604 HSA655604 IBW655604 ILS655604 IVO655604 JFK655604 JPG655604 JZC655604 KIY655604 KSU655604 LCQ655604 LMM655604 LWI655604 MGE655604 MQA655604 MZW655604 NJS655604 NTO655604 ODK655604 ONG655604 OXC655604 PGY655604 PQU655604 QAQ655604 QKM655604 QUI655604 REE655604 ROA655604 RXW655604 SHS655604 SRO655604 TBK655604 TLG655604 TVC655604 UEY655604 UOU655604 UYQ655604 VIM655604 VSI655604 WCE655604 WMA655604 WVW655604 O721140 JK721140 TG721140 ADC721140 AMY721140 AWU721140 BGQ721140 BQM721140 CAI721140 CKE721140 CUA721140 DDW721140 DNS721140 DXO721140 EHK721140 ERG721140 FBC721140 FKY721140 FUU721140 GEQ721140 GOM721140 GYI721140 HIE721140 HSA721140 IBW721140 ILS721140 IVO721140 JFK721140 JPG721140 JZC721140 KIY721140 KSU721140 LCQ721140 LMM721140 LWI721140 MGE721140 MQA721140 MZW721140 NJS721140 NTO721140 ODK721140 ONG721140 OXC721140 PGY721140 PQU721140 QAQ721140 QKM721140 QUI721140 REE721140 ROA721140 RXW721140 SHS721140 SRO721140 TBK721140 TLG721140 TVC721140 UEY721140 UOU721140 UYQ721140 VIM721140 VSI721140 WCE721140 WMA721140 WVW721140 O786676 JK786676 TG786676 ADC786676 AMY786676 AWU786676 BGQ786676 BQM786676 CAI786676 CKE786676 CUA786676 DDW786676 DNS786676 DXO786676 EHK786676 ERG786676 FBC786676 FKY786676 FUU786676 GEQ786676 GOM786676 GYI786676 HIE786676 HSA786676 IBW786676 ILS786676 IVO786676 JFK786676 JPG786676 JZC786676 KIY786676 KSU786676 LCQ786676 LMM786676 LWI786676 MGE786676 MQA786676 MZW786676 NJS786676 NTO786676 ODK786676 ONG786676 OXC786676 PGY786676 PQU786676 QAQ786676 QKM786676 QUI786676 REE786676 ROA786676 RXW786676 SHS786676 SRO786676 TBK786676 TLG786676 TVC786676 UEY786676 UOU786676 UYQ786676 VIM786676 VSI786676 WCE786676 WMA786676 WVW786676 O852212 JK852212 TG852212 ADC852212 AMY852212 AWU852212 BGQ852212 BQM852212 CAI852212 CKE852212 CUA852212 DDW852212 DNS852212 DXO852212 EHK852212 ERG852212 FBC852212 FKY852212 FUU852212 GEQ852212 GOM852212 GYI852212 HIE852212 HSA852212 IBW852212 ILS852212 IVO852212 JFK852212 JPG852212 JZC852212 KIY852212 KSU852212 LCQ852212 LMM852212 LWI852212 MGE852212 MQA852212 MZW852212 NJS852212 NTO852212 ODK852212 ONG852212 OXC852212 PGY852212 PQU852212 QAQ852212 QKM852212 QUI852212 REE852212 ROA852212 RXW852212 SHS852212 SRO852212 TBK852212 TLG852212 TVC852212 UEY852212 UOU852212 UYQ852212 VIM852212 VSI852212 WCE852212 WMA852212 WVW852212 O917748 JK917748 TG917748 ADC917748 AMY917748 AWU917748 BGQ917748 BQM917748 CAI917748 CKE917748 CUA917748 DDW917748 DNS917748 DXO917748 EHK917748 ERG917748 FBC917748 FKY917748 FUU917748 GEQ917748 GOM917748 GYI917748 HIE917748 HSA917748 IBW917748 ILS917748 IVO917748 JFK917748 JPG917748 JZC917748 KIY917748 KSU917748 LCQ917748 LMM917748 LWI917748 MGE917748 MQA917748 MZW917748 NJS917748 NTO917748 ODK917748 ONG917748 OXC917748 PGY917748 PQU917748 QAQ917748 QKM917748 QUI917748 REE917748 ROA917748 RXW917748 SHS917748 SRO917748 TBK917748 TLG917748 TVC917748 UEY917748 UOU917748 UYQ917748 VIM917748 VSI917748 WCE917748 WMA917748 WVW917748 O983284 JK983284 TG983284 ADC983284 AMY983284 AWU983284 BGQ983284 BQM983284 CAI983284 CKE983284 CUA983284 DDW983284 DNS983284 DXO983284 EHK983284 ERG983284 FBC983284 FKY983284 FUU983284 GEQ983284 GOM983284 GYI983284 HIE983284 HSA983284 IBW983284 ILS983284 IVO983284 JFK983284 JPG983284 JZC983284 KIY983284 KSU983284 LCQ983284 LMM983284 LWI983284 MGE983284 MQA983284 MZW983284 NJS983284 NTO983284 ODK983284 ONG983284 OXC983284 PGY983284 PQU983284 QAQ983284 QKM983284 QUI983284 REE983284 ROA983284 RXW983284 SHS983284 SRO983284 TBK983284 TLG983284 TVC983284 UEY983284 UOU983284 UYQ983284 VIM983284 VSI983284 WCE983284 WMA983284 WVW983284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R65780 JN65780 TJ65780 ADF65780 ANB65780 AWX65780 BGT65780 BQP65780 CAL65780 CKH65780 CUD65780 DDZ65780 DNV65780 DXR65780 EHN65780 ERJ65780 FBF65780 FLB65780 FUX65780 GET65780 GOP65780 GYL65780 HIH65780 HSD65780 IBZ65780 ILV65780 IVR65780 JFN65780 JPJ65780 JZF65780 KJB65780 KSX65780 LCT65780 LMP65780 LWL65780 MGH65780 MQD65780 MZZ65780 NJV65780 NTR65780 ODN65780 ONJ65780 OXF65780 PHB65780 PQX65780 QAT65780 QKP65780 QUL65780 REH65780 ROD65780 RXZ65780 SHV65780 SRR65780 TBN65780 TLJ65780 TVF65780 UFB65780 UOX65780 UYT65780 VIP65780 VSL65780 WCH65780 WMD65780 WVZ65780 R131316 JN131316 TJ131316 ADF131316 ANB131316 AWX131316 BGT131316 BQP131316 CAL131316 CKH131316 CUD131316 DDZ131316 DNV131316 DXR131316 EHN131316 ERJ131316 FBF131316 FLB131316 FUX131316 GET131316 GOP131316 GYL131316 HIH131316 HSD131316 IBZ131316 ILV131316 IVR131316 JFN131316 JPJ131316 JZF131316 KJB131316 KSX131316 LCT131316 LMP131316 LWL131316 MGH131316 MQD131316 MZZ131316 NJV131316 NTR131316 ODN131316 ONJ131316 OXF131316 PHB131316 PQX131316 QAT131316 QKP131316 QUL131316 REH131316 ROD131316 RXZ131316 SHV131316 SRR131316 TBN131316 TLJ131316 TVF131316 UFB131316 UOX131316 UYT131316 VIP131316 VSL131316 WCH131316 WMD131316 WVZ131316 R196852 JN196852 TJ196852 ADF196852 ANB196852 AWX196852 BGT196852 BQP196852 CAL196852 CKH196852 CUD196852 DDZ196852 DNV196852 DXR196852 EHN196852 ERJ196852 FBF196852 FLB196852 FUX196852 GET196852 GOP196852 GYL196852 HIH196852 HSD196852 IBZ196852 ILV196852 IVR196852 JFN196852 JPJ196852 JZF196852 KJB196852 KSX196852 LCT196852 LMP196852 LWL196852 MGH196852 MQD196852 MZZ196852 NJV196852 NTR196852 ODN196852 ONJ196852 OXF196852 PHB196852 PQX196852 QAT196852 QKP196852 QUL196852 REH196852 ROD196852 RXZ196852 SHV196852 SRR196852 TBN196852 TLJ196852 TVF196852 UFB196852 UOX196852 UYT196852 VIP196852 VSL196852 WCH196852 WMD196852 WVZ196852 R262388 JN262388 TJ262388 ADF262388 ANB262388 AWX262388 BGT262388 BQP262388 CAL262388 CKH262388 CUD262388 DDZ262388 DNV262388 DXR262388 EHN262388 ERJ262388 FBF262388 FLB262388 FUX262388 GET262388 GOP262388 GYL262388 HIH262388 HSD262388 IBZ262388 ILV262388 IVR262388 JFN262388 JPJ262388 JZF262388 KJB262388 KSX262388 LCT262388 LMP262388 LWL262388 MGH262388 MQD262388 MZZ262388 NJV262388 NTR262388 ODN262388 ONJ262388 OXF262388 PHB262388 PQX262388 QAT262388 QKP262388 QUL262388 REH262388 ROD262388 RXZ262388 SHV262388 SRR262388 TBN262388 TLJ262388 TVF262388 UFB262388 UOX262388 UYT262388 VIP262388 VSL262388 WCH262388 WMD262388 WVZ262388 R327924 JN327924 TJ327924 ADF327924 ANB327924 AWX327924 BGT327924 BQP327924 CAL327924 CKH327924 CUD327924 DDZ327924 DNV327924 DXR327924 EHN327924 ERJ327924 FBF327924 FLB327924 FUX327924 GET327924 GOP327924 GYL327924 HIH327924 HSD327924 IBZ327924 ILV327924 IVR327924 JFN327924 JPJ327924 JZF327924 KJB327924 KSX327924 LCT327924 LMP327924 LWL327924 MGH327924 MQD327924 MZZ327924 NJV327924 NTR327924 ODN327924 ONJ327924 OXF327924 PHB327924 PQX327924 QAT327924 QKP327924 QUL327924 REH327924 ROD327924 RXZ327924 SHV327924 SRR327924 TBN327924 TLJ327924 TVF327924 UFB327924 UOX327924 UYT327924 VIP327924 VSL327924 WCH327924 WMD327924 WVZ327924 R393460 JN393460 TJ393460 ADF393460 ANB393460 AWX393460 BGT393460 BQP393460 CAL393460 CKH393460 CUD393460 DDZ393460 DNV393460 DXR393460 EHN393460 ERJ393460 FBF393460 FLB393460 FUX393460 GET393460 GOP393460 GYL393460 HIH393460 HSD393460 IBZ393460 ILV393460 IVR393460 JFN393460 JPJ393460 JZF393460 KJB393460 KSX393460 LCT393460 LMP393460 LWL393460 MGH393460 MQD393460 MZZ393460 NJV393460 NTR393460 ODN393460 ONJ393460 OXF393460 PHB393460 PQX393460 QAT393460 QKP393460 QUL393460 REH393460 ROD393460 RXZ393460 SHV393460 SRR393460 TBN393460 TLJ393460 TVF393460 UFB393460 UOX393460 UYT393460 VIP393460 VSL393460 WCH393460 WMD393460 WVZ393460 R458996 JN458996 TJ458996 ADF458996 ANB458996 AWX458996 BGT458996 BQP458996 CAL458996 CKH458996 CUD458996 DDZ458996 DNV458996 DXR458996 EHN458996 ERJ458996 FBF458996 FLB458996 FUX458996 GET458996 GOP458996 GYL458996 HIH458996 HSD458996 IBZ458996 ILV458996 IVR458996 JFN458996 JPJ458996 JZF458996 KJB458996 KSX458996 LCT458996 LMP458996 LWL458996 MGH458996 MQD458996 MZZ458996 NJV458996 NTR458996 ODN458996 ONJ458996 OXF458996 PHB458996 PQX458996 QAT458996 QKP458996 QUL458996 REH458996 ROD458996 RXZ458996 SHV458996 SRR458996 TBN458996 TLJ458996 TVF458996 UFB458996 UOX458996 UYT458996 VIP458996 VSL458996 WCH458996 WMD458996 WVZ458996 R524532 JN524532 TJ524532 ADF524532 ANB524532 AWX524532 BGT524532 BQP524532 CAL524532 CKH524532 CUD524532 DDZ524532 DNV524532 DXR524532 EHN524532 ERJ524532 FBF524532 FLB524532 FUX524532 GET524532 GOP524532 GYL524532 HIH524532 HSD524532 IBZ524532 ILV524532 IVR524532 JFN524532 JPJ524532 JZF524532 KJB524532 KSX524532 LCT524532 LMP524532 LWL524532 MGH524532 MQD524532 MZZ524532 NJV524532 NTR524532 ODN524532 ONJ524532 OXF524532 PHB524532 PQX524532 QAT524532 QKP524532 QUL524532 REH524532 ROD524532 RXZ524532 SHV524532 SRR524532 TBN524532 TLJ524532 TVF524532 UFB524532 UOX524532 UYT524532 VIP524532 VSL524532 WCH524532 WMD524532 WVZ524532 R590068 JN590068 TJ590068 ADF590068 ANB590068 AWX590068 BGT590068 BQP590068 CAL590068 CKH590068 CUD590068 DDZ590068 DNV590068 DXR590068 EHN590068 ERJ590068 FBF590068 FLB590068 FUX590068 GET590068 GOP590068 GYL590068 HIH590068 HSD590068 IBZ590068 ILV590068 IVR590068 JFN590068 JPJ590068 JZF590068 KJB590068 KSX590068 LCT590068 LMP590068 LWL590068 MGH590068 MQD590068 MZZ590068 NJV590068 NTR590068 ODN590068 ONJ590068 OXF590068 PHB590068 PQX590068 QAT590068 QKP590068 QUL590068 REH590068 ROD590068 RXZ590068 SHV590068 SRR590068 TBN590068 TLJ590068 TVF590068 UFB590068 UOX590068 UYT590068 VIP590068 VSL590068 WCH590068 WMD590068 WVZ590068 R655604 JN655604 TJ655604 ADF655604 ANB655604 AWX655604 BGT655604 BQP655604 CAL655604 CKH655604 CUD655604 DDZ655604 DNV655604 DXR655604 EHN655604 ERJ655604 FBF655604 FLB655604 FUX655604 GET655604 GOP655604 GYL655604 HIH655604 HSD655604 IBZ655604 ILV655604 IVR655604 JFN655604 JPJ655604 JZF655604 KJB655604 KSX655604 LCT655604 LMP655604 LWL655604 MGH655604 MQD655604 MZZ655604 NJV655604 NTR655604 ODN655604 ONJ655604 OXF655604 PHB655604 PQX655604 QAT655604 QKP655604 QUL655604 REH655604 ROD655604 RXZ655604 SHV655604 SRR655604 TBN655604 TLJ655604 TVF655604 UFB655604 UOX655604 UYT655604 VIP655604 VSL655604 WCH655604 WMD655604 WVZ655604 R721140 JN721140 TJ721140 ADF721140 ANB721140 AWX721140 BGT721140 BQP721140 CAL721140 CKH721140 CUD721140 DDZ721140 DNV721140 DXR721140 EHN721140 ERJ721140 FBF721140 FLB721140 FUX721140 GET721140 GOP721140 GYL721140 HIH721140 HSD721140 IBZ721140 ILV721140 IVR721140 JFN721140 JPJ721140 JZF721140 KJB721140 KSX721140 LCT721140 LMP721140 LWL721140 MGH721140 MQD721140 MZZ721140 NJV721140 NTR721140 ODN721140 ONJ721140 OXF721140 PHB721140 PQX721140 QAT721140 QKP721140 QUL721140 REH721140 ROD721140 RXZ721140 SHV721140 SRR721140 TBN721140 TLJ721140 TVF721140 UFB721140 UOX721140 UYT721140 VIP721140 VSL721140 WCH721140 WMD721140 WVZ721140 R786676 JN786676 TJ786676 ADF786676 ANB786676 AWX786676 BGT786676 BQP786676 CAL786676 CKH786676 CUD786676 DDZ786676 DNV786676 DXR786676 EHN786676 ERJ786676 FBF786676 FLB786676 FUX786676 GET786676 GOP786676 GYL786676 HIH786676 HSD786676 IBZ786676 ILV786676 IVR786676 JFN786676 JPJ786676 JZF786676 KJB786676 KSX786676 LCT786676 LMP786676 LWL786676 MGH786676 MQD786676 MZZ786676 NJV786676 NTR786676 ODN786676 ONJ786676 OXF786676 PHB786676 PQX786676 QAT786676 QKP786676 QUL786676 REH786676 ROD786676 RXZ786676 SHV786676 SRR786676 TBN786676 TLJ786676 TVF786676 UFB786676 UOX786676 UYT786676 VIP786676 VSL786676 WCH786676 WMD786676 WVZ786676 R852212 JN852212 TJ852212 ADF852212 ANB852212 AWX852212 BGT852212 BQP852212 CAL852212 CKH852212 CUD852212 DDZ852212 DNV852212 DXR852212 EHN852212 ERJ852212 FBF852212 FLB852212 FUX852212 GET852212 GOP852212 GYL852212 HIH852212 HSD852212 IBZ852212 ILV852212 IVR852212 JFN852212 JPJ852212 JZF852212 KJB852212 KSX852212 LCT852212 LMP852212 LWL852212 MGH852212 MQD852212 MZZ852212 NJV852212 NTR852212 ODN852212 ONJ852212 OXF852212 PHB852212 PQX852212 QAT852212 QKP852212 QUL852212 REH852212 ROD852212 RXZ852212 SHV852212 SRR852212 TBN852212 TLJ852212 TVF852212 UFB852212 UOX852212 UYT852212 VIP852212 VSL852212 WCH852212 WMD852212 WVZ852212 R917748 JN917748 TJ917748 ADF917748 ANB917748 AWX917748 BGT917748 BQP917748 CAL917748 CKH917748 CUD917748 DDZ917748 DNV917748 DXR917748 EHN917748 ERJ917748 FBF917748 FLB917748 FUX917748 GET917748 GOP917748 GYL917748 HIH917748 HSD917748 IBZ917748 ILV917748 IVR917748 JFN917748 JPJ917748 JZF917748 KJB917748 KSX917748 LCT917748 LMP917748 LWL917748 MGH917748 MQD917748 MZZ917748 NJV917748 NTR917748 ODN917748 ONJ917748 OXF917748 PHB917748 PQX917748 QAT917748 QKP917748 QUL917748 REH917748 ROD917748 RXZ917748 SHV917748 SRR917748 TBN917748 TLJ917748 TVF917748 UFB917748 UOX917748 UYT917748 VIP917748 VSL917748 WCH917748 WMD917748 WVZ917748 R983284 JN983284 TJ983284 ADF983284 ANB983284 AWX983284 BGT983284 BQP983284 CAL983284 CKH983284 CUD983284 DDZ983284 DNV983284 DXR983284 EHN983284 ERJ983284 FBF983284 FLB983284 FUX983284 GET983284 GOP983284 GYL983284 HIH983284 HSD983284 IBZ983284 ILV983284 IVR983284 JFN983284 JPJ983284 JZF983284 KJB983284 KSX983284 LCT983284 LMP983284 LWL983284 MGH983284 MQD983284 MZZ983284 NJV983284 NTR983284 ODN983284 ONJ983284 OXF983284 PHB983284 PQX983284 QAT983284 QKP983284 QUL983284 REH983284 ROD983284 RXZ983284 SHV983284 SRR983284 TBN983284 TLJ983284 TVF983284 UFB983284 UOX983284 UYT983284 VIP983284 VSL983284 WCH983284 WMD983284 WVZ983284 A146 IW146 SS146 ACO146 AMK146 AWG146 BGC146 BPY146 BZU146 CJQ146 CTM146 DDI146 DNE146 DXA146 EGW146 EQS146 FAO146 FKK146 FUG146 GEC146 GNY146 GXU146 HHQ146 HRM146 IBI146 ILE146 IVA146 JEW146 JOS146 JYO146 KIK146 KSG146 LCC146 LLY146 LVU146 MFQ146 MPM146 MZI146 NJE146 NTA146 OCW146 OMS146 OWO146 PGK146 PQG146 QAC146 QJY146 QTU146 RDQ146 RNM146 RXI146 SHE146 SRA146 TAW146 TKS146 TUO146 UEK146 UOG146 UYC146 VHY146 VRU146 WBQ146 WLM146 WVI146 A65682 IW65682 SS65682 ACO65682 AMK65682 AWG65682 BGC65682 BPY65682 BZU65682 CJQ65682 CTM65682 DDI65682 DNE65682 DXA65682 EGW65682 EQS65682 FAO65682 FKK65682 FUG65682 GEC65682 GNY65682 GXU65682 HHQ65682 HRM65682 IBI65682 ILE65682 IVA65682 JEW65682 JOS65682 JYO65682 KIK65682 KSG65682 LCC65682 LLY65682 LVU65682 MFQ65682 MPM65682 MZI65682 NJE65682 NTA65682 OCW65682 OMS65682 OWO65682 PGK65682 PQG65682 QAC65682 QJY65682 QTU65682 RDQ65682 RNM65682 RXI65682 SHE65682 SRA65682 TAW65682 TKS65682 TUO65682 UEK65682 UOG65682 UYC65682 VHY65682 VRU65682 WBQ65682 WLM65682 WVI65682 A131218 IW131218 SS131218 ACO131218 AMK131218 AWG131218 BGC131218 BPY131218 BZU131218 CJQ131218 CTM131218 DDI131218 DNE131218 DXA131218 EGW131218 EQS131218 FAO131218 FKK131218 FUG131218 GEC131218 GNY131218 GXU131218 HHQ131218 HRM131218 IBI131218 ILE131218 IVA131218 JEW131218 JOS131218 JYO131218 KIK131218 KSG131218 LCC131218 LLY131218 LVU131218 MFQ131218 MPM131218 MZI131218 NJE131218 NTA131218 OCW131218 OMS131218 OWO131218 PGK131218 PQG131218 QAC131218 QJY131218 QTU131218 RDQ131218 RNM131218 RXI131218 SHE131218 SRA131218 TAW131218 TKS131218 TUO131218 UEK131218 UOG131218 UYC131218 VHY131218 VRU131218 WBQ131218 WLM131218 WVI131218 A196754 IW196754 SS196754 ACO196754 AMK196754 AWG196754 BGC196754 BPY196754 BZU196754 CJQ196754 CTM196754 DDI196754 DNE196754 DXA196754 EGW196754 EQS196754 FAO196754 FKK196754 FUG196754 GEC196754 GNY196754 GXU196754 HHQ196754 HRM196754 IBI196754 ILE196754 IVA196754 JEW196754 JOS196754 JYO196754 KIK196754 KSG196754 LCC196754 LLY196754 LVU196754 MFQ196754 MPM196754 MZI196754 NJE196754 NTA196754 OCW196754 OMS196754 OWO196754 PGK196754 PQG196754 QAC196754 QJY196754 QTU196754 RDQ196754 RNM196754 RXI196754 SHE196754 SRA196754 TAW196754 TKS196754 TUO196754 UEK196754 UOG196754 UYC196754 VHY196754 VRU196754 WBQ196754 WLM196754 WVI196754 A262290 IW262290 SS262290 ACO262290 AMK262290 AWG262290 BGC262290 BPY262290 BZU262290 CJQ262290 CTM262290 DDI262290 DNE262290 DXA262290 EGW262290 EQS262290 FAO262290 FKK262290 FUG262290 GEC262290 GNY262290 GXU262290 HHQ262290 HRM262290 IBI262290 ILE262290 IVA262290 JEW262290 JOS262290 JYO262290 KIK262290 KSG262290 LCC262290 LLY262290 LVU262290 MFQ262290 MPM262290 MZI262290 NJE262290 NTA262290 OCW262290 OMS262290 OWO262290 PGK262290 PQG262290 QAC262290 QJY262290 QTU262290 RDQ262290 RNM262290 RXI262290 SHE262290 SRA262290 TAW262290 TKS262290 TUO262290 UEK262290 UOG262290 UYC262290 VHY262290 VRU262290 WBQ262290 WLM262290 WVI262290 A327826 IW327826 SS327826 ACO327826 AMK327826 AWG327826 BGC327826 BPY327826 BZU327826 CJQ327826 CTM327826 DDI327826 DNE327826 DXA327826 EGW327826 EQS327826 FAO327826 FKK327826 FUG327826 GEC327826 GNY327826 GXU327826 HHQ327826 HRM327826 IBI327826 ILE327826 IVA327826 JEW327826 JOS327826 JYO327826 KIK327826 KSG327826 LCC327826 LLY327826 LVU327826 MFQ327826 MPM327826 MZI327826 NJE327826 NTA327826 OCW327826 OMS327826 OWO327826 PGK327826 PQG327826 QAC327826 QJY327826 QTU327826 RDQ327826 RNM327826 RXI327826 SHE327826 SRA327826 TAW327826 TKS327826 TUO327826 UEK327826 UOG327826 UYC327826 VHY327826 VRU327826 WBQ327826 WLM327826 WVI327826 A393362 IW393362 SS393362 ACO393362 AMK393362 AWG393362 BGC393362 BPY393362 BZU393362 CJQ393362 CTM393362 DDI393362 DNE393362 DXA393362 EGW393362 EQS393362 FAO393362 FKK393362 FUG393362 GEC393362 GNY393362 GXU393362 HHQ393362 HRM393362 IBI393362 ILE393362 IVA393362 JEW393362 JOS393362 JYO393362 KIK393362 KSG393362 LCC393362 LLY393362 LVU393362 MFQ393362 MPM393362 MZI393362 NJE393362 NTA393362 OCW393362 OMS393362 OWO393362 PGK393362 PQG393362 QAC393362 QJY393362 QTU393362 RDQ393362 RNM393362 RXI393362 SHE393362 SRA393362 TAW393362 TKS393362 TUO393362 UEK393362 UOG393362 UYC393362 VHY393362 VRU393362 WBQ393362 WLM393362 WVI393362 A458898 IW458898 SS458898 ACO458898 AMK458898 AWG458898 BGC458898 BPY458898 BZU458898 CJQ458898 CTM458898 DDI458898 DNE458898 DXA458898 EGW458898 EQS458898 FAO458898 FKK458898 FUG458898 GEC458898 GNY458898 GXU458898 HHQ458898 HRM458898 IBI458898 ILE458898 IVA458898 JEW458898 JOS458898 JYO458898 KIK458898 KSG458898 LCC458898 LLY458898 LVU458898 MFQ458898 MPM458898 MZI458898 NJE458898 NTA458898 OCW458898 OMS458898 OWO458898 PGK458898 PQG458898 QAC458898 QJY458898 QTU458898 RDQ458898 RNM458898 RXI458898 SHE458898 SRA458898 TAW458898 TKS458898 TUO458898 UEK458898 UOG458898 UYC458898 VHY458898 VRU458898 WBQ458898 WLM458898 WVI458898 A524434 IW524434 SS524434 ACO524434 AMK524434 AWG524434 BGC524434 BPY524434 BZU524434 CJQ524434 CTM524434 DDI524434 DNE524434 DXA524434 EGW524434 EQS524434 FAO524434 FKK524434 FUG524434 GEC524434 GNY524434 GXU524434 HHQ524434 HRM524434 IBI524434 ILE524434 IVA524434 JEW524434 JOS524434 JYO524434 KIK524434 KSG524434 LCC524434 LLY524434 LVU524434 MFQ524434 MPM524434 MZI524434 NJE524434 NTA524434 OCW524434 OMS524434 OWO524434 PGK524434 PQG524434 QAC524434 QJY524434 QTU524434 RDQ524434 RNM524434 RXI524434 SHE524434 SRA524434 TAW524434 TKS524434 TUO524434 UEK524434 UOG524434 UYC524434 VHY524434 VRU524434 WBQ524434 WLM524434 WVI524434 A589970 IW589970 SS589970 ACO589970 AMK589970 AWG589970 BGC589970 BPY589970 BZU589970 CJQ589970 CTM589970 DDI589970 DNE589970 DXA589970 EGW589970 EQS589970 FAO589970 FKK589970 FUG589970 GEC589970 GNY589970 GXU589970 HHQ589970 HRM589970 IBI589970 ILE589970 IVA589970 JEW589970 JOS589970 JYO589970 KIK589970 KSG589970 LCC589970 LLY589970 LVU589970 MFQ589970 MPM589970 MZI589970 NJE589970 NTA589970 OCW589970 OMS589970 OWO589970 PGK589970 PQG589970 QAC589970 QJY589970 QTU589970 RDQ589970 RNM589970 RXI589970 SHE589970 SRA589970 TAW589970 TKS589970 TUO589970 UEK589970 UOG589970 UYC589970 VHY589970 VRU589970 WBQ589970 WLM589970 WVI589970 A655506 IW655506 SS655506 ACO655506 AMK655506 AWG655506 BGC655506 BPY655506 BZU655506 CJQ655506 CTM655506 DDI655506 DNE655506 DXA655506 EGW655506 EQS655506 FAO655506 FKK655506 FUG655506 GEC655506 GNY655506 GXU655506 HHQ655506 HRM655506 IBI655506 ILE655506 IVA655506 JEW655506 JOS655506 JYO655506 KIK655506 KSG655506 LCC655506 LLY655506 LVU655506 MFQ655506 MPM655506 MZI655506 NJE655506 NTA655506 OCW655506 OMS655506 OWO655506 PGK655506 PQG655506 QAC655506 QJY655506 QTU655506 RDQ655506 RNM655506 RXI655506 SHE655506 SRA655506 TAW655506 TKS655506 TUO655506 UEK655506 UOG655506 UYC655506 VHY655506 VRU655506 WBQ655506 WLM655506 WVI655506 A721042 IW721042 SS721042 ACO721042 AMK721042 AWG721042 BGC721042 BPY721042 BZU721042 CJQ721042 CTM721042 DDI721042 DNE721042 DXA721042 EGW721042 EQS721042 FAO721042 FKK721042 FUG721042 GEC721042 GNY721042 GXU721042 HHQ721042 HRM721042 IBI721042 ILE721042 IVA721042 JEW721042 JOS721042 JYO721042 KIK721042 KSG721042 LCC721042 LLY721042 LVU721042 MFQ721042 MPM721042 MZI721042 NJE721042 NTA721042 OCW721042 OMS721042 OWO721042 PGK721042 PQG721042 QAC721042 QJY721042 QTU721042 RDQ721042 RNM721042 RXI721042 SHE721042 SRA721042 TAW721042 TKS721042 TUO721042 UEK721042 UOG721042 UYC721042 VHY721042 VRU721042 WBQ721042 WLM721042 WVI721042 A786578 IW786578 SS786578 ACO786578 AMK786578 AWG786578 BGC786578 BPY786578 BZU786578 CJQ786578 CTM786578 DDI786578 DNE786578 DXA786578 EGW786578 EQS786578 FAO786578 FKK786578 FUG786578 GEC786578 GNY786578 GXU786578 HHQ786578 HRM786578 IBI786578 ILE786578 IVA786578 JEW786578 JOS786578 JYO786578 KIK786578 KSG786578 LCC786578 LLY786578 LVU786578 MFQ786578 MPM786578 MZI786578 NJE786578 NTA786578 OCW786578 OMS786578 OWO786578 PGK786578 PQG786578 QAC786578 QJY786578 QTU786578 RDQ786578 RNM786578 RXI786578 SHE786578 SRA786578 TAW786578 TKS786578 TUO786578 UEK786578 UOG786578 UYC786578 VHY786578 VRU786578 WBQ786578 WLM786578 WVI786578 A852114 IW852114 SS852114 ACO852114 AMK852114 AWG852114 BGC852114 BPY852114 BZU852114 CJQ852114 CTM852114 DDI852114 DNE852114 DXA852114 EGW852114 EQS852114 FAO852114 FKK852114 FUG852114 GEC852114 GNY852114 GXU852114 HHQ852114 HRM852114 IBI852114 ILE852114 IVA852114 JEW852114 JOS852114 JYO852114 KIK852114 KSG852114 LCC852114 LLY852114 LVU852114 MFQ852114 MPM852114 MZI852114 NJE852114 NTA852114 OCW852114 OMS852114 OWO852114 PGK852114 PQG852114 QAC852114 QJY852114 QTU852114 RDQ852114 RNM852114 RXI852114 SHE852114 SRA852114 TAW852114 TKS852114 TUO852114 UEK852114 UOG852114 UYC852114 VHY852114 VRU852114 WBQ852114 WLM852114 WVI852114 A917650 IW917650 SS917650 ACO917650 AMK917650 AWG917650 BGC917650 BPY917650 BZU917650 CJQ917650 CTM917650 DDI917650 DNE917650 DXA917650 EGW917650 EQS917650 FAO917650 FKK917650 FUG917650 GEC917650 GNY917650 GXU917650 HHQ917650 HRM917650 IBI917650 ILE917650 IVA917650 JEW917650 JOS917650 JYO917650 KIK917650 KSG917650 LCC917650 LLY917650 LVU917650 MFQ917650 MPM917650 MZI917650 NJE917650 NTA917650 OCW917650 OMS917650 OWO917650 PGK917650 PQG917650 QAC917650 QJY917650 QTU917650 RDQ917650 RNM917650 RXI917650 SHE917650 SRA917650 TAW917650 TKS917650 TUO917650 UEK917650 UOG917650 UYC917650 VHY917650 VRU917650 WBQ917650 WLM917650 WVI917650 A983186 IW983186 SS983186 ACO983186 AMK983186 AWG983186 BGC983186 BPY983186 BZU983186 CJQ983186 CTM983186 DDI983186 DNE983186 DXA983186 EGW983186 EQS983186 FAO983186 FKK983186 FUG983186 GEC983186 GNY983186 GXU983186 HHQ983186 HRM983186 IBI983186 ILE983186 IVA983186 JEW983186 JOS983186 JYO983186 KIK983186 KSG983186 LCC983186 LLY983186 LVU983186 MFQ983186 MPM983186 MZI983186 NJE983186 NTA983186 OCW983186 OMS983186 OWO983186 PGK983186 PQG983186 QAC983186 QJY983186 QTU983186 RDQ983186 RNM983186 RXI983186 SHE983186 SRA983186 TAW983186 TKS983186 TUO983186 UEK983186 UOG983186 UYC983186 VHY983186 VRU983186 WBQ983186 WLM983186 WVI983186 D217 IZ217 SV217 ACR217 AMN217 AWJ217 BGF217 BQB217 BZX217 CJT217 CTP217 DDL217 DNH217 DXD217 EGZ217 EQV217 FAR217 FKN217 FUJ217 GEF217 GOB217 GXX217 HHT217 HRP217 IBL217 ILH217 IVD217 JEZ217 JOV217 JYR217 KIN217 KSJ217 LCF217 LMB217 LVX217 MFT217 MPP217 MZL217 NJH217 NTD217 OCZ217 OMV217 OWR217 PGN217 PQJ217 QAF217 QKB217 QTX217 RDT217 RNP217 RXL217 SHH217 SRD217 TAZ217 TKV217 TUR217 UEN217 UOJ217 UYF217 VIB217 VRX217 WBT217 WLP217 WVL217 D65753 IZ65753 SV65753 ACR65753 AMN65753 AWJ65753 BGF65753 BQB65753 BZX65753 CJT65753 CTP65753 DDL65753 DNH65753 DXD65753 EGZ65753 EQV65753 FAR65753 FKN65753 FUJ65753 GEF65753 GOB65753 GXX65753 HHT65753 HRP65753 IBL65753 ILH65753 IVD65753 JEZ65753 JOV65753 JYR65753 KIN65753 KSJ65753 LCF65753 LMB65753 LVX65753 MFT65753 MPP65753 MZL65753 NJH65753 NTD65753 OCZ65753 OMV65753 OWR65753 PGN65753 PQJ65753 QAF65753 QKB65753 QTX65753 RDT65753 RNP65753 RXL65753 SHH65753 SRD65753 TAZ65753 TKV65753 TUR65753 UEN65753 UOJ65753 UYF65753 VIB65753 VRX65753 WBT65753 WLP65753 WVL65753 D131289 IZ131289 SV131289 ACR131289 AMN131289 AWJ131289 BGF131289 BQB131289 BZX131289 CJT131289 CTP131289 DDL131289 DNH131289 DXD131289 EGZ131289 EQV131289 FAR131289 FKN131289 FUJ131289 GEF131289 GOB131289 GXX131289 HHT131289 HRP131289 IBL131289 ILH131289 IVD131289 JEZ131289 JOV131289 JYR131289 KIN131289 KSJ131289 LCF131289 LMB131289 LVX131289 MFT131289 MPP131289 MZL131289 NJH131289 NTD131289 OCZ131289 OMV131289 OWR131289 PGN131289 PQJ131289 QAF131289 QKB131289 QTX131289 RDT131289 RNP131289 RXL131289 SHH131289 SRD131289 TAZ131289 TKV131289 TUR131289 UEN131289 UOJ131289 UYF131289 VIB131289 VRX131289 WBT131289 WLP131289 WVL131289 D196825 IZ196825 SV196825 ACR196825 AMN196825 AWJ196825 BGF196825 BQB196825 BZX196825 CJT196825 CTP196825 DDL196825 DNH196825 DXD196825 EGZ196825 EQV196825 FAR196825 FKN196825 FUJ196825 GEF196825 GOB196825 GXX196825 HHT196825 HRP196825 IBL196825 ILH196825 IVD196825 JEZ196825 JOV196825 JYR196825 KIN196825 KSJ196825 LCF196825 LMB196825 LVX196825 MFT196825 MPP196825 MZL196825 NJH196825 NTD196825 OCZ196825 OMV196825 OWR196825 PGN196825 PQJ196825 QAF196825 QKB196825 QTX196825 RDT196825 RNP196825 RXL196825 SHH196825 SRD196825 TAZ196825 TKV196825 TUR196825 UEN196825 UOJ196825 UYF196825 VIB196825 VRX196825 WBT196825 WLP196825 WVL196825 D262361 IZ262361 SV262361 ACR262361 AMN262361 AWJ262361 BGF262361 BQB262361 BZX262361 CJT262361 CTP262361 DDL262361 DNH262361 DXD262361 EGZ262361 EQV262361 FAR262361 FKN262361 FUJ262361 GEF262361 GOB262361 GXX262361 HHT262361 HRP262361 IBL262361 ILH262361 IVD262361 JEZ262361 JOV262361 JYR262361 KIN262361 KSJ262361 LCF262361 LMB262361 LVX262361 MFT262361 MPP262361 MZL262361 NJH262361 NTD262361 OCZ262361 OMV262361 OWR262361 PGN262361 PQJ262361 QAF262361 QKB262361 QTX262361 RDT262361 RNP262361 RXL262361 SHH262361 SRD262361 TAZ262361 TKV262361 TUR262361 UEN262361 UOJ262361 UYF262361 VIB262361 VRX262361 WBT262361 WLP262361 WVL262361 D327897 IZ327897 SV327897 ACR327897 AMN327897 AWJ327897 BGF327897 BQB327897 BZX327897 CJT327897 CTP327897 DDL327897 DNH327897 DXD327897 EGZ327897 EQV327897 FAR327897 FKN327897 FUJ327897 GEF327897 GOB327897 GXX327897 HHT327897 HRP327897 IBL327897 ILH327897 IVD327897 JEZ327897 JOV327897 JYR327897 KIN327897 KSJ327897 LCF327897 LMB327897 LVX327897 MFT327897 MPP327897 MZL327897 NJH327897 NTD327897 OCZ327897 OMV327897 OWR327897 PGN327897 PQJ327897 QAF327897 QKB327897 QTX327897 RDT327897 RNP327897 RXL327897 SHH327897 SRD327897 TAZ327897 TKV327897 TUR327897 UEN327897 UOJ327897 UYF327897 VIB327897 VRX327897 WBT327897 WLP327897 WVL327897 D393433 IZ393433 SV393433 ACR393433 AMN393433 AWJ393433 BGF393433 BQB393433 BZX393433 CJT393433 CTP393433 DDL393433 DNH393433 DXD393433 EGZ393433 EQV393433 FAR393433 FKN393433 FUJ393433 GEF393433 GOB393433 GXX393433 HHT393433 HRP393433 IBL393433 ILH393433 IVD393433 JEZ393433 JOV393433 JYR393433 KIN393433 KSJ393433 LCF393433 LMB393433 LVX393433 MFT393433 MPP393433 MZL393433 NJH393433 NTD393433 OCZ393433 OMV393433 OWR393433 PGN393433 PQJ393433 QAF393433 QKB393433 QTX393433 RDT393433 RNP393433 RXL393433 SHH393433 SRD393433 TAZ393433 TKV393433 TUR393433 UEN393433 UOJ393433 UYF393433 VIB393433 VRX393433 WBT393433 WLP393433 WVL393433 D458969 IZ458969 SV458969 ACR458969 AMN458969 AWJ458969 BGF458969 BQB458969 BZX458969 CJT458969 CTP458969 DDL458969 DNH458969 DXD458969 EGZ458969 EQV458969 FAR458969 FKN458969 FUJ458969 GEF458969 GOB458969 GXX458969 HHT458969 HRP458969 IBL458969 ILH458969 IVD458969 JEZ458969 JOV458969 JYR458969 KIN458969 KSJ458969 LCF458969 LMB458969 LVX458969 MFT458969 MPP458969 MZL458969 NJH458969 NTD458969 OCZ458969 OMV458969 OWR458969 PGN458969 PQJ458969 QAF458969 QKB458969 QTX458969 RDT458969 RNP458969 RXL458969 SHH458969 SRD458969 TAZ458969 TKV458969 TUR458969 UEN458969 UOJ458969 UYF458969 VIB458969 VRX458969 WBT458969 WLP458969 WVL458969 D524505 IZ524505 SV524505 ACR524505 AMN524505 AWJ524505 BGF524505 BQB524505 BZX524505 CJT524505 CTP524505 DDL524505 DNH524505 DXD524505 EGZ524505 EQV524505 FAR524505 FKN524505 FUJ524505 GEF524505 GOB524505 GXX524505 HHT524505 HRP524505 IBL524505 ILH524505 IVD524505 JEZ524505 JOV524505 JYR524505 KIN524505 KSJ524505 LCF524505 LMB524505 LVX524505 MFT524505 MPP524505 MZL524505 NJH524505 NTD524505 OCZ524505 OMV524505 OWR524505 PGN524505 PQJ524505 QAF524505 QKB524505 QTX524505 RDT524505 RNP524505 RXL524505 SHH524505 SRD524505 TAZ524505 TKV524505 TUR524505 UEN524505 UOJ524505 UYF524505 VIB524505 VRX524505 WBT524505 WLP524505 WVL524505 D590041 IZ590041 SV590041 ACR590041 AMN590041 AWJ590041 BGF590041 BQB590041 BZX590041 CJT590041 CTP590041 DDL590041 DNH590041 DXD590041 EGZ590041 EQV590041 FAR590041 FKN590041 FUJ590041 GEF590041 GOB590041 GXX590041 HHT590041 HRP590041 IBL590041 ILH590041 IVD590041 JEZ590041 JOV590041 JYR590041 KIN590041 KSJ590041 LCF590041 LMB590041 LVX590041 MFT590041 MPP590041 MZL590041 NJH590041 NTD590041 OCZ590041 OMV590041 OWR590041 PGN590041 PQJ590041 QAF590041 QKB590041 QTX590041 RDT590041 RNP590041 RXL590041 SHH590041 SRD590041 TAZ590041 TKV590041 TUR590041 UEN590041 UOJ590041 UYF590041 VIB590041 VRX590041 WBT590041 WLP590041 WVL590041 D655577 IZ655577 SV655577 ACR655577 AMN655577 AWJ655577 BGF655577 BQB655577 BZX655577 CJT655577 CTP655577 DDL655577 DNH655577 DXD655577 EGZ655577 EQV655577 FAR655577 FKN655577 FUJ655577 GEF655577 GOB655577 GXX655577 HHT655577 HRP655577 IBL655577 ILH655577 IVD655577 JEZ655577 JOV655577 JYR655577 KIN655577 KSJ655577 LCF655577 LMB655577 LVX655577 MFT655577 MPP655577 MZL655577 NJH655577 NTD655577 OCZ655577 OMV655577 OWR655577 PGN655577 PQJ655577 QAF655577 QKB655577 QTX655577 RDT655577 RNP655577 RXL655577 SHH655577 SRD655577 TAZ655577 TKV655577 TUR655577 UEN655577 UOJ655577 UYF655577 VIB655577 VRX655577 WBT655577 WLP655577 WVL655577 D721113 IZ721113 SV721113 ACR721113 AMN721113 AWJ721113 BGF721113 BQB721113 BZX721113 CJT721113 CTP721113 DDL721113 DNH721113 DXD721113 EGZ721113 EQV721113 FAR721113 FKN721113 FUJ721113 GEF721113 GOB721113 GXX721113 HHT721113 HRP721113 IBL721113 ILH721113 IVD721113 JEZ721113 JOV721113 JYR721113 KIN721113 KSJ721113 LCF721113 LMB721113 LVX721113 MFT721113 MPP721113 MZL721113 NJH721113 NTD721113 OCZ721113 OMV721113 OWR721113 PGN721113 PQJ721113 QAF721113 QKB721113 QTX721113 RDT721113 RNP721113 RXL721113 SHH721113 SRD721113 TAZ721113 TKV721113 TUR721113 UEN721113 UOJ721113 UYF721113 VIB721113 VRX721113 WBT721113 WLP721113 WVL721113 D786649 IZ786649 SV786649 ACR786649 AMN786649 AWJ786649 BGF786649 BQB786649 BZX786649 CJT786649 CTP786649 DDL786649 DNH786649 DXD786649 EGZ786649 EQV786649 FAR786649 FKN786649 FUJ786649 GEF786649 GOB786649 GXX786649 HHT786649 HRP786649 IBL786649 ILH786649 IVD786649 JEZ786649 JOV786649 JYR786649 KIN786649 KSJ786649 LCF786649 LMB786649 LVX786649 MFT786649 MPP786649 MZL786649 NJH786649 NTD786649 OCZ786649 OMV786649 OWR786649 PGN786649 PQJ786649 QAF786649 QKB786649 QTX786649 RDT786649 RNP786649 RXL786649 SHH786649 SRD786649 TAZ786649 TKV786649 TUR786649 UEN786649 UOJ786649 UYF786649 VIB786649 VRX786649 WBT786649 WLP786649 WVL786649 D852185 IZ852185 SV852185 ACR852185 AMN852185 AWJ852185 BGF852185 BQB852185 BZX852185 CJT852185 CTP852185 DDL852185 DNH852185 DXD852185 EGZ852185 EQV852185 FAR852185 FKN852185 FUJ852185 GEF852185 GOB852185 GXX852185 HHT852185 HRP852185 IBL852185 ILH852185 IVD852185 JEZ852185 JOV852185 JYR852185 KIN852185 KSJ852185 LCF852185 LMB852185 LVX852185 MFT852185 MPP852185 MZL852185 NJH852185 NTD852185 OCZ852185 OMV852185 OWR852185 PGN852185 PQJ852185 QAF852185 QKB852185 QTX852185 RDT852185 RNP852185 RXL852185 SHH852185 SRD852185 TAZ852185 TKV852185 TUR852185 UEN852185 UOJ852185 UYF852185 VIB852185 VRX852185 WBT852185 WLP852185 WVL852185 D917721 IZ917721 SV917721 ACR917721 AMN917721 AWJ917721 BGF917721 BQB917721 BZX917721 CJT917721 CTP917721 DDL917721 DNH917721 DXD917721 EGZ917721 EQV917721 FAR917721 FKN917721 FUJ917721 GEF917721 GOB917721 GXX917721 HHT917721 HRP917721 IBL917721 ILH917721 IVD917721 JEZ917721 JOV917721 JYR917721 KIN917721 KSJ917721 LCF917721 LMB917721 LVX917721 MFT917721 MPP917721 MZL917721 NJH917721 NTD917721 OCZ917721 OMV917721 OWR917721 PGN917721 PQJ917721 QAF917721 QKB917721 QTX917721 RDT917721 RNP917721 RXL917721 SHH917721 SRD917721 TAZ917721 TKV917721 TUR917721 UEN917721 UOJ917721 UYF917721 VIB917721 VRX917721 WBT917721 WLP917721 WVL917721 D983257 IZ983257 SV983257 ACR983257 AMN983257 AWJ983257 BGF983257 BQB983257 BZX983257 CJT983257 CTP983257 DDL983257 DNH983257 DXD983257 EGZ983257 EQV983257 FAR983257 FKN983257 FUJ983257 GEF983257 GOB983257 GXX983257 HHT983257 HRP983257 IBL983257 ILH983257 IVD983257 JEZ983257 JOV983257 JYR983257 KIN983257 KSJ983257 LCF983257 LMB983257 LVX983257 MFT983257 MPP983257 MZL983257 NJH983257 NTD983257 OCZ983257 OMV983257 OWR983257 PGN983257 PQJ983257 QAF983257 QKB983257 QTX983257 RDT983257 RNP983257 RXL983257 SHH983257 SRD983257 TAZ983257 TKV983257 TUR983257 UEN983257 UOJ983257 UYF983257 VIB983257 VRX983257 WBT983257 WLP983257 WVL983257 A245 IW245 SS245 ACO245 AMK245 AWG245 BGC245 BPY245 BZU245 CJQ245 CTM245 DDI245 DNE245 DXA245 EGW245 EQS245 FAO245 FKK245 FUG245 GEC245 GNY245 GXU245 HHQ245 HRM245 IBI245 ILE245 IVA245 JEW245 JOS245 JYO245 KIK245 KSG245 LCC245 LLY245 LVU245 MFQ245 MPM245 MZI245 NJE245 NTA245 OCW245 OMS245 OWO245 PGK245 PQG245 QAC245 QJY245 QTU245 RDQ245 RNM245 RXI245 SHE245 SRA245 TAW245 TKS245 TUO245 UEK245 UOG245 UYC245 VHY245 VRU245 WBQ245 WLM245 WVI245 A65781 IW65781 SS65781 ACO65781 AMK65781 AWG65781 BGC65781 BPY65781 BZU65781 CJQ65781 CTM65781 DDI65781 DNE65781 DXA65781 EGW65781 EQS65781 FAO65781 FKK65781 FUG65781 GEC65781 GNY65781 GXU65781 HHQ65781 HRM65781 IBI65781 ILE65781 IVA65781 JEW65781 JOS65781 JYO65781 KIK65781 KSG65781 LCC65781 LLY65781 LVU65781 MFQ65781 MPM65781 MZI65781 NJE65781 NTA65781 OCW65781 OMS65781 OWO65781 PGK65781 PQG65781 QAC65781 QJY65781 QTU65781 RDQ65781 RNM65781 RXI65781 SHE65781 SRA65781 TAW65781 TKS65781 TUO65781 UEK65781 UOG65781 UYC65781 VHY65781 VRU65781 WBQ65781 WLM65781 WVI65781 A131317 IW131317 SS131317 ACO131317 AMK131317 AWG131317 BGC131317 BPY131317 BZU131317 CJQ131317 CTM131317 DDI131317 DNE131317 DXA131317 EGW131317 EQS131317 FAO131317 FKK131317 FUG131317 GEC131317 GNY131317 GXU131317 HHQ131317 HRM131317 IBI131317 ILE131317 IVA131317 JEW131317 JOS131317 JYO131317 KIK131317 KSG131317 LCC131317 LLY131317 LVU131317 MFQ131317 MPM131317 MZI131317 NJE131317 NTA131317 OCW131317 OMS131317 OWO131317 PGK131317 PQG131317 QAC131317 QJY131317 QTU131317 RDQ131317 RNM131317 RXI131317 SHE131317 SRA131317 TAW131317 TKS131317 TUO131317 UEK131317 UOG131317 UYC131317 VHY131317 VRU131317 WBQ131317 WLM131317 WVI131317 A196853 IW196853 SS196853 ACO196853 AMK196853 AWG196853 BGC196853 BPY196853 BZU196853 CJQ196853 CTM196853 DDI196853 DNE196853 DXA196853 EGW196853 EQS196853 FAO196853 FKK196853 FUG196853 GEC196853 GNY196853 GXU196853 HHQ196853 HRM196853 IBI196853 ILE196853 IVA196853 JEW196853 JOS196853 JYO196853 KIK196853 KSG196853 LCC196853 LLY196853 LVU196853 MFQ196853 MPM196853 MZI196853 NJE196853 NTA196853 OCW196853 OMS196853 OWO196853 PGK196853 PQG196853 QAC196853 QJY196853 QTU196853 RDQ196853 RNM196853 RXI196853 SHE196853 SRA196853 TAW196853 TKS196853 TUO196853 UEK196853 UOG196853 UYC196853 VHY196853 VRU196853 WBQ196853 WLM196853 WVI196853 A262389 IW262389 SS262389 ACO262389 AMK262389 AWG262389 BGC262389 BPY262389 BZU262389 CJQ262389 CTM262389 DDI262389 DNE262389 DXA262389 EGW262389 EQS262389 FAO262389 FKK262389 FUG262389 GEC262389 GNY262389 GXU262389 HHQ262389 HRM262389 IBI262389 ILE262389 IVA262389 JEW262389 JOS262389 JYO262389 KIK262389 KSG262389 LCC262389 LLY262389 LVU262389 MFQ262389 MPM262389 MZI262389 NJE262389 NTA262389 OCW262389 OMS262389 OWO262389 PGK262389 PQG262389 QAC262389 QJY262389 QTU262389 RDQ262389 RNM262389 RXI262389 SHE262389 SRA262389 TAW262389 TKS262389 TUO262389 UEK262389 UOG262389 UYC262389 VHY262389 VRU262389 WBQ262389 WLM262389 WVI262389 A327925 IW327925 SS327925 ACO327925 AMK327925 AWG327925 BGC327925 BPY327925 BZU327925 CJQ327925 CTM327925 DDI327925 DNE327925 DXA327925 EGW327925 EQS327925 FAO327925 FKK327925 FUG327925 GEC327925 GNY327925 GXU327925 HHQ327925 HRM327925 IBI327925 ILE327925 IVA327925 JEW327925 JOS327925 JYO327925 KIK327925 KSG327925 LCC327925 LLY327925 LVU327925 MFQ327925 MPM327925 MZI327925 NJE327925 NTA327925 OCW327925 OMS327925 OWO327925 PGK327925 PQG327925 QAC327925 QJY327925 QTU327925 RDQ327925 RNM327925 RXI327925 SHE327925 SRA327925 TAW327925 TKS327925 TUO327925 UEK327925 UOG327925 UYC327925 VHY327925 VRU327925 WBQ327925 WLM327925 WVI327925 A393461 IW393461 SS393461 ACO393461 AMK393461 AWG393461 BGC393461 BPY393461 BZU393461 CJQ393461 CTM393461 DDI393461 DNE393461 DXA393461 EGW393461 EQS393461 FAO393461 FKK393461 FUG393461 GEC393461 GNY393461 GXU393461 HHQ393461 HRM393461 IBI393461 ILE393461 IVA393461 JEW393461 JOS393461 JYO393461 KIK393461 KSG393461 LCC393461 LLY393461 LVU393461 MFQ393461 MPM393461 MZI393461 NJE393461 NTA393461 OCW393461 OMS393461 OWO393461 PGK393461 PQG393461 QAC393461 QJY393461 QTU393461 RDQ393461 RNM393461 RXI393461 SHE393461 SRA393461 TAW393461 TKS393461 TUO393461 UEK393461 UOG393461 UYC393461 VHY393461 VRU393461 WBQ393461 WLM393461 WVI393461 A458997 IW458997 SS458997 ACO458997 AMK458997 AWG458997 BGC458997 BPY458997 BZU458997 CJQ458997 CTM458997 DDI458997 DNE458997 DXA458997 EGW458997 EQS458997 FAO458997 FKK458997 FUG458997 GEC458997 GNY458997 GXU458997 HHQ458997 HRM458997 IBI458997 ILE458997 IVA458997 JEW458997 JOS458997 JYO458997 KIK458997 KSG458997 LCC458997 LLY458997 LVU458997 MFQ458997 MPM458997 MZI458997 NJE458997 NTA458997 OCW458997 OMS458997 OWO458997 PGK458997 PQG458997 QAC458997 QJY458997 QTU458997 RDQ458997 RNM458997 RXI458997 SHE458997 SRA458997 TAW458997 TKS458997 TUO458997 UEK458997 UOG458997 UYC458997 VHY458997 VRU458997 WBQ458997 WLM458997 WVI458997 A524533 IW524533 SS524533 ACO524533 AMK524533 AWG524533 BGC524533 BPY524533 BZU524533 CJQ524533 CTM524533 DDI524533 DNE524533 DXA524533 EGW524533 EQS524533 FAO524533 FKK524533 FUG524533 GEC524533 GNY524533 GXU524533 HHQ524533 HRM524533 IBI524533 ILE524533 IVA524533 JEW524533 JOS524533 JYO524533 KIK524533 KSG524533 LCC524533 LLY524533 LVU524533 MFQ524533 MPM524533 MZI524533 NJE524533 NTA524533 OCW524533 OMS524533 OWO524533 PGK524533 PQG524533 QAC524533 QJY524533 QTU524533 RDQ524533 RNM524533 RXI524533 SHE524533 SRA524533 TAW524533 TKS524533 TUO524533 UEK524533 UOG524533 UYC524533 VHY524533 VRU524533 WBQ524533 WLM524533 WVI524533 A590069 IW590069 SS590069 ACO590069 AMK590069 AWG590069 BGC590069 BPY590069 BZU590069 CJQ590069 CTM590069 DDI590069 DNE590069 DXA590069 EGW590069 EQS590069 FAO590069 FKK590069 FUG590069 GEC590069 GNY590069 GXU590069 HHQ590069 HRM590069 IBI590069 ILE590069 IVA590069 JEW590069 JOS590069 JYO590069 KIK590069 KSG590069 LCC590069 LLY590069 LVU590069 MFQ590069 MPM590069 MZI590069 NJE590069 NTA590069 OCW590069 OMS590069 OWO590069 PGK590069 PQG590069 QAC590069 QJY590069 QTU590069 RDQ590069 RNM590069 RXI590069 SHE590069 SRA590069 TAW590069 TKS590069 TUO590069 UEK590069 UOG590069 UYC590069 VHY590069 VRU590069 WBQ590069 WLM590069 WVI590069 A655605 IW655605 SS655605 ACO655605 AMK655605 AWG655605 BGC655605 BPY655605 BZU655605 CJQ655605 CTM655605 DDI655605 DNE655605 DXA655605 EGW655605 EQS655605 FAO655605 FKK655605 FUG655605 GEC655605 GNY655605 GXU655605 HHQ655605 HRM655605 IBI655605 ILE655605 IVA655605 JEW655605 JOS655605 JYO655605 KIK655605 KSG655605 LCC655605 LLY655605 LVU655605 MFQ655605 MPM655605 MZI655605 NJE655605 NTA655605 OCW655605 OMS655605 OWO655605 PGK655605 PQG655605 QAC655605 QJY655605 QTU655605 RDQ655605 RNM655605 RXI655605 SHE655605 SRA655605 TAW655605 TKS655605 TUO655605 UEK655605 UOG655605 UYC655605 VHY655605 VRU655605 WBQ655605 WLM655605 WVI655605 A721141 IW721141 SS721141 ACO721141 AMK721141 AWG721141 BGC721141 BPY721141 BZU721141 CJQ721141 CTM721141 DDI721141 DNE721141 DXA721141 EGW721141 EQS721141 FAO721141 FKK721141 FUG721141 GEC721141 GNY721141 GXU721141 HHQ721141 HRM721141 IBI721141 ILE721141 IVA721141 JEW721141 JOS721141 JYO721141 KIK721141 KSG721141 LCC721141 LLY721141 LVU721141 MFQ721141 MPM721141 MZI721141 NJE721141 NTA721141 OCW721141 OMS721141 OWO721141 PGK721141 PQG721141 QAC721141 QJY721141 QTU721141 RDQ721141 RNM721141 RXI721141 SHE721141 SRA721141 TAW721141 TKS721141 TUO721141 UEK721141 UOG721141 UYC721141 VHY721141 VRU721141 WBQ721141 WLM721141 WVI721141 A786677 IW786677 SS786677 ACO786677 AMK786677 AWG786677 BGC786677 BPY786677 BZU786677 CJQ786677 CTM786677 DDI786677 DNE786677 DXA786677 EGW786677 EQS786677 FAO786677 FKK786677 FUG786677 GEC786677 GNY786677 GXU786677 HHQ786677 HRM786677 IBI786677 ILE786677 IVA786677 JEW786677 JOS786677 JYO786677 KIK786677 KSG786677 LCC786677 LLY786677 LVU786677 MFQ786677 MPM786677 MZI786677 NJE786677 NTA786677 OCW786677 OMS786677 OWO786677 PGK786677 PQG786677 QAC786677 QJY786677 QTU786677 RDQ786677 RNM786677 RXI786677 SHE786677 SRA786677 TAW786677 TKS786677 TUO786677 UEK786677 UOG786677 UYC786677 VHY786677 VRU786677 WBQ786677 WLM786677 WVI786677 A852213 IW852213 SS852213 ACO852213 AMK852213 AWG852213 BGC852213 BPY852213 BZU852213 CJQ852213 CTM852213 DDI852213 DNE852213 DXA852213 EGW852213 EQS852213 FAO852213 FKK852213 FUG852213 GEC852213 GNY852213 GXU852213 HHQ852213 HRM852213 IBI852213 ILE852213 IVA852213 JEW852213 JOS852213 JYO852213 KIK852213 KSG852213 LCC852213 LLY852213 LVU852213 MFQ852213 MPM852213 MZI852213 NJE852213 NTA852213 OCW852213 OMS852213 OWO852213 PGK852213 PQG852213 QAC852213 QJY852213 QTU852213 RDQ852213 RNM852213 RXI852213 SHE852213 SRA852213 TAW852213 TKS852213 TUO852213 UEK852213 UOG852213 UYC852213 VHY852213 VRU852213 WBQ852213 WLM852213 WVI852213 A917749 IW917749 SS917749 ACO917749 AMK917749 AWG917749 BGC917749 BPY917749 BZU917749 CJQ917749 CTM917749 DDI917749 DNE917749 DXA917749 EGW917749 EQS917749 FAO917749 FKK917749 FUG917749 GEC917749 GNY917749 GXU917749 HHQ917749 HRM917749 IBI917749 ILE917749 IVA917749 JEW917749 JOS917749 JYO917749 KIK917749 KSG917749 LCC917749 LLY917749 LVU917749 MFQ917749 MPM917749 MZI917749 NJE917749 NTA917749 OCW917749 OMS917749 OWO917749 PGK917749 PQG917749 QAC917749 QJY917749 QTU917749 RDQ917749 RNM917749 RXI917749 SHE917749 SRA917749 TAW917749 TKS917749 TUO917749 UEK917749 UOG917749 UYC917749 VHY917749 VRU917749 WBQ917749 WLM917749 WVI917749 A983285 IW983285 SS983285 ACO983285 AMK983285 AWG983285 BGC983285 BPY983285 BZU983285 CJQ983285 CTM983285 DDI983285 DNE983285 DXA983285 EGW983285 EQS983285 FAO983285 FKK983285 FUG983285 GEC983285 GNY983285 GXU983285 HHQ983285 HRM983285 IBI983285 ILE983285 IVA983285 JEW983285 JOS983285 JYO983285 KIK983285 KSG983285 LCC983285 LLY983285 LVU983285 MFQ983285 MPM983285 MZI983285 NJE983285 NTA983285 OCW983285 OMS983285 OWO983285 PGK983285 PQG983285 QAC983285 QJY983285 QTU983285 RDQ983285 RNM983285 RXI983285 SHE983285 SRA983285 TAW983285 TKS983285 TUO983285 UEK983285 UOG983285 UYC983285 VHY983285 VRU983285 WBQ983285 WLM983285 WVI983285 Q249 JM249 TI249 ADE249 ANA249 AWW249 BGS249 BQO249 CAK249 CKG249 CUC249 DDY249 DNU249 DXQ249 EHM249 ERI249 FBE249 FLA249 FUW249 GES249 GOO249 GYK249 HIG249 HSC249 IBY249 ILU249 IVQ249 JFM249 JPI249 JZE249 KJA249 KSW249 LCS249 LMO249 LWK249 MGG249 MQC249 MZY249 NJU249 NTQ249 ODM249 ONI249 OXE249 PHA249 PQW249 QAS249 QKO249 QUK249 REG249 ROC249 RXY249 SHU249 SRQ249 TBM249 TLI249 TVE249 UFA249 UOW249 UYS249 VIO249 VSK249 WCG249 WMC249 WVY249 Q65785 JM65785 TI65785 ADE65785 ANA65785 AWW65785 BGS65785 BQO65785 CAK65785 CKG65785 CUC65785 DDY65785 DNU65785 DXQ65785 EHM65785 ERI65785 FBE65785 FLA65785 FUW65785 GES65785 GOO65785 GYK65785 HIG65785 HSC65785 IBY65785 ILU65785 IVQ65785 JFM65785 JPI65785 JZE65785 KJA65785 KSW65785 LCS65785 LMO65785 LWK65785 MGG65785 MQC65785 MZY65785 NJU65785 NTQ65785 ODM65785 ONI65785 OXE65785 PHA65785 PQW65785 QAS65785 QKO65785 QUK65785 REG65785 ROC65785 RXY65785 SHU65785 SRQ65785 TBM65785 TLI65785 TVE65785 UFA65785 UOW65785 UYS65785 VIO65785 VSK65785 WCG65785 WMC65785 WVY65785 Q131321 JM131321 TI131321 ADE131321 ANA131321 AWW131321 BGS131321 BQO131321 CAK131321 CKG131321 CUC131321 DDY131321 DNU131321 DXQ131321 EHM131321 ERI131321 FBE131321 FLA131321 FUW131321 GES131321 GOO131321 GYK131321 HIG131321 HSC131321 IBY131321 ILU131321 IVQ131321 JFM131321 JPI131321 JZE131321 KJA131321 KSW131321 LCS131321 LMO131321 LWK131321 MGG131321 MQC131321 MZY131321 NJU131321 NTQ131321 ODM131321 ONI131321 OXE131321 PHA131321 PQW131321 QAS131321 QKO131321 QUK131321 REG131321 ROC131321 RXY131321 SHU131321 SRQ131321 TBM131321 TLI131321 TVE131321 UFA131321 UOW131321 UYS131321 VIO131321 VSK131321 WCG131321 WMC131321 WVY131321 Q196857 JM196857 TI196857 ADE196857 ANA196857 AWW196857 BGS196857 BQO196857 CAK196857 CKG196857 CUC196857 DDY196857 DNU196857 DXQ196857 EHM196857 ERI196857 FBE196857 FLA196857 FUW196857 GES196857 GOO196857 GYK196857 HIG196857 HSC196857 IBY196857 ILU196857 IVQ196857 JFM196857 JPI196857 JZE196857 KJA196857 KSW196857 LCS196857 LMO196857 LWK196857 MGG196857 MQC196857 MZY196857 NJU196857 NTQ196857 ODM196857 ONI196857 OXE196857 PHA196857 PQW196857 QAS196857 QKO196857 QUK196857 REG196857 ROC196857 RXY196857 SHU196857 SRQ196857 TBM196857 TLI196857 TVE196857 UFA196857 UOW196857 UYS196857 VIO196857 VSK196857 WCG196857 WMC196857 WVY196857 Q262393 JM262393 TI262393 ADE262393 ANA262393 AWW262393 BGS262393 BQO262393 CAK262393 CKG262393 CUC262393 DDY262393 DNU262393 DXQ262393 EHM262393 ERI262393 FBE262393 FLA262393 FUW262393 GES262393 GOO262393 GYK262393 HIG262393 HSC262393 IBY262393 ILU262393 IVQ262393 JFM262393 JPI262393 JZE262393 KJA262393 KSW262393 LCS262393 LMO262393 LWK262393 MGG262393 MQC262393 MZY262393 NJU262393 NTQ262393 ODM262393 ONI262393 OXE262393 PHA262393 PQW262393 QAS262393 QKO262393 QUK262393 REG262393 ROC262393 RXY262393 SHU262393 SRQ262393 TBM262393 TLI262393 TVE262393 UFA262393 UOW262393 UYS262393 VIO262393 VSK262393 WCG262393 WMC262393 WVY262393 Q327929 JM327929 TI327929 ADE327929 ANA327929 AWW327929 BGS327929 BQO327929 CAK327929 CKG327929 CUC327929 DDY327929 DNU327929 DXQ327929 EHM327929 ERI327929 FBE327929 FLA327929 FUW327929 GES327929 GOO327929 GYK327929 HIG327929 HSC327929 IBY327929 ILU327929 IVQ327929 JFM327929 JPI327929 JZE327929 KJA327929 KSW327929 LCS327929 LMO327929 LWK327929 MGG327929 MQC327929 MZY327929 NJU327929 NTQ327929 ODM327929 ONI327929 OXE327929 PHA327929 PQW327929 QAS327929 QKO327929 QUK327929 REG327929 ROC327929 RXY327929 SHU327929 SRQ327929 TBM327929 TLI327929 TVE327929 UFA327929 UOW327929 UYS327929 VIO327929 VSK327929 WCG327929 WMC327929 WVY327929 Q393465 JM393465 TI393465 ADE393465 ANA393465 AWW393465 BGS393465 BQO393465 CAK393465 CKG393465 CUC393465 DDY393465 DNU393465 DXQ393465 EHM393465 ERI393465 FBE393465 FLA393465 FUW393465 GES393465 GOO393465 GYK393465 HIG393465 HSC393465 IBY393465 ILU393465 IVQ393465 JFM393465 JPI393465 JZE393465 KJA393465 KSW393465 LCS393465 LMO393465 LWK393465 MGG393465 MQC393465 MZY393465 NJU393465 NTQ393465 ODM393465 ONI393465 OXE393465 PHA393465 PQW393465 QAS393465 QKO393465 QUK393465 REG393465 ROC393465 RXY393465 SHU393465 SRQ393465 TBM393465 TLI393465 TVE393465 UFA393465 UOW393465 UYS393465 VIO393465 VSK393465 WCG393465 WMC393465 WVY393465 Q459001 JM459001 TI459001 ADE459001 ANA459001 AWW459001 BGS459001 BQO459001 CAK459001 CKG459001 CUC459001 DDY459001 DNU459001 DXQ459001 EHM459001 ERI459001 FBE459001 FLA459001 FUW459001 GES459001 GOO459001 GYK459001 HIG459001 HSC459001 IBY459001 ILU459001 IVQ459001 JFM459001 JPI459001 JZE459001 KJA459001 KSW459001 LCS459001 LMO459001 LWK459001 MGG459001 MQC459001 MZY459001 NJU459001 NTQ459001 ODM459001 ONI459001 OXE459001 PHA459001 PQW459001 QAS459001 QKO459001 QUK459001 REG459001 ROC459001 RXY459001 SHU459001 SRQ459001 TBM459001 TLI459001 TVE459001 UFA459001 UOW459001 UYS459001 VIO459001 VSK459001 WCG459001 WMC459001 WVY459001 Q524537 JM524537 TI524537 ADE524537 ANA524537 AWW524537 BGS524537 BQO524537 CAK524537 CKG524537 CUC524537 DDY524537 DNU524537 DXQ524537 EHM524537 ERI524537 FBE524537 FLA524537 FUW524537 GES524537 GOO524537 GYK524537 HIG524537 HSC524537 IBY524537 ILU524537 IVQ524537 JFM524537 JPI524537 JZE524537 KJA524537 KSW524537 LCS524537 LMO524537 LWK524537 MGG524537 MQC524537 MZY524537 NJU524537 NTQ524537 ODM524537 ONI524537 OXE524537 PHA524537 PQW524537 QAS524537 QKO524537 QUK524537 REG524537 ROC524537 RXY524537 SHU524537 SRQ524537 TBM524537 TLI524537 TVE524537 UFA524537 UOW524537 UYS524537 VIO524537 VSK524537 WCG524537 WMC524537 WVY524537 Q590073 JM590073 TI590073 ADE590073 ANA590073 AWW590073 BGS590073 BQO590073 CAK590073 CKG590073 CUC590073 DDY590073 DNU590073 DXQ590073 EHM590073 ERI590073 FBE590073 FLA590073 FUW590073 GES590073 GOO590073 GYK590073 HIG590073 HSC590073 IBY590073 ILU590073 IVQ590073 JFM590073 JPI590073 JZE590073 KJA590073 KSW590073 LCS590073 LMO590073 LWK590073 MGG590073 MQC590073 MZY590073 NJU590073 NTQ590073 ODM590073 ONI590073 OXE590073 PHA590073 PQW590073 QAS590073 QKO590073 QUK590073 REG590073 ROC590073 RXY590073 SHU590073 SRQ590073 TBM590073 TLI590073 TVE590073 UFA590073 UOW590073 UYS590073 VIO590073 VSK590073 WCG590073 WMC590073 WVY590073 Q655609 JM655609 TI655609 ADE655609 ANA655609 AWW655609 BGS655609 BQO655609 CAK655609 CKG655609 CUC655609 DDY655609 DNU655609 DXQ655609 EHM655609 ERI655609 FBE655609 FLA655609 FUW655609 GES655609 GOO655609 GYK655609 HIG655609 HSC655609 IBY655609 ILU655609 IVQ655609 JFM655609 JPI655609 JZE655609 KJA655609 KSW655609 LCS655609 LMO655609 LWK655609 MGG655609 MQC655609 MZY655609 NJU655609 NTQ655609 ODM655609 ONI655609 OXE655609 PHA655609 PQW655609 QAS655609 QKO655609 QUK655609 REG655609 ROC655609 RXY655609 SHU655609 SRQ655609 TBM655609 TLI655609 TVE655609 UFA655609 UOW655609 UYS655609 VIO655609 VSK655609 WCG655609 WMC655609 WVY655609 Q721145 JM721145 TI721145 ADE721145 ANA721145 AWW721145 BGS721145 BQO721145 CAK721145 CKG721145 CUC721145 DDY721145 DNU721145 DXQ721145 EHM721145 ERI721145 FBE721145 FLA721145 FUW721145 GES721145 GOO721145 GYK721145 HIG721145 HSC721145 IBY721145 ILU721145 IVQ721145 JFM721145 JPI721145 JZE721145 KJA721145 KSW721145 LCS721145 LMO721145 LWK721145 MGG721145 MQC721145 MZY721145 NJU721145 NTQ721145 ODM721145 ONI721145 OXE721145 PHA721145 PQW721145 QAS721145 QKO721145 QUK721145 REG721145 ROC721145 RXY721145 SHU721145 SRQ721145 TBM721145 TLI721145 TVE721145 UFA721145 UOW721145 UYS721145 VIO721145 VSK721145 WCG721145 WMC721145 WVY721145 Q786681 JM786681 TI786681 ADE786681 ANA786681 AWW786681 BGS786681 BQO786681 CAK786681 CKG786681 CUC786681 DDY786681 DNU786681 DXQ786681 EHM786681 ERI786681 FBE786681 FLA786681 FUW786681 GES786681 GOO786681 GYK786681 HIG786681 HSC786681 IBY786681 ILU786681 IVQ786681 JFM786681 JPI786681 JZE786681 KJA786681 KSW786681 LCS786681 LMO786681 LWK786681 MGG786681 MQC786681 MZY786681 NJU786681 NTQ786681 ODM786681 ONI786681 OXE786681 PHA786681 PQW786681 QAS786681 QKO786681 QUK786681 REG786681 ROC786681 RXY786681 SHU786681 SRQ786681 TBM786681 TLI786681 TVE786681 UFA786681 UOW786681 UYS786681 VIO786681 VSK786681 WCG786681 WMC786681 WVY786681 Q852217 JM852217 TI852217 ADE852217 ANA852217 AWW852217 BGS852217 BQO852217 CAK852217 CKG852217 CUC852217 DDY852217 DNU852217 DXQ852217 EHM852217 ERI852217 FBE852217 FLA852217 FUW852217 GES852217 GOO852217 GYK852217 HIG852217 HSC852217 IBY852217 ILU852217 IVQ852217 JFM852217 JPI852217 JZE852217 KJA852217 KSW852217 LCS852217 LMO852217 LWK852217 MGG852217 MQC852217 MZY852217 NJU852217 NTQ852217 ODM852217 ONI852217 OXE852217 PHA852217 PQW852217 QAS852217 QKO852217 QUK852217 REG852217 ROC852217 RXY852217 SHU852217 SRQ852217 TBM852217 TLI852217 TVE852217 UFA852217 UOW852217 UYS852217 VIO852217 VSK852217 WCG852217 WMC852217 WVY852217 Q917753 JM917753 TI917753 ADE917753 ANA917753 AWW917753 BGS917753 BQO917753 CAK917753 CKG917753 CUC917753 DDY917753 DNU917753 DXQ917753 EHM917753 ERI917753 FBE917753 FLA917753 FUW917753 GES917753 GOO917753 GYK917753 HIG917753 HSC917753 IBY917753 ILU917753 IVQ917753 JFM917753 JPI917753 JZE917753 KJA917753 KSW917753 LCS917753 LMO917753 LWK917753 MGG917753 MQC917753 MZY917753 NJU917753 NTQ917753 ODM917753 ONI917753 OXE917753 PHA917753 PQW917753 QAS917753 QKO917753 QUK917753 REG917753 ROC917753 RXY917753 SHU917753 SRQ917753 TBM917753 TLI917753 TVE917753 UFA917753 UOW917753 UYS917753 VIO917753 VSK917753 WCG917753 WMC917753 WVY917753 Q983289 JM983289 TI983289 ADE983289 ANA983289 AWW983289 BGS983289 BQO983289 CAK983289 CKG983289 CUC983289 DDY983289 DNU983289 DXQ983289 EHM983289 ERI983289 FBE983289 FLA983289 FUW983289 GES983289 GOO983289 GYK983289 HIG983289 HSC983289 IBY983289 ILU983289 IVQ983289 JFM983289 JPI983289 JZE983289 KJA983289 KSW983289 LCS983289 LMO983289 LWK983289 MGG983289 MQC983289 MZY983289 NJU983289 NTQ983289 ODM983289 ONI983289 OXE983289 PHA983289 PQW983289 QAS983289 QKO983289 QUK983289 REG983289 ROC983289 RXY983289 SHU983289 SRQ983289 TBM983289 TLI983289 TVE983289 UFA983289 UOW983289 UYS983289 VIO983289 VSK983289 WCG983289 WMC983289 WVY983289 L258 JH258 TD258 ACZ258 AMV258 AWR258 BGN258 BQJ258 CAF258 CKB258 CTX258 DDT258 DNP258 DXL258 EHH258 ERD258 FAZ258 FKV258 FUR258 GEN258 GOJ258 GYF258 HIB258 HRX258 IBT258 ILP258 IVL258 JFH258 JPD258 JYZ258 KIV258 KSR258 LCN258 LMJ258 LWF258 MGB258 MPX258 MZT258 NJP258 NTL258 ODH258 OND258 OWZ258 PGV258 PQR258 QAN258 QKJ258 QUF258 REB258 RNX258 RXT258 SHP258 SRL258 TBH258 TLD258 TUZ258 UEV258 UOR258 UYN258 VIJ258 VSF258 WCB258 WLX258 WVT258 L65794 JH65794 TD65794 ACZ65794 AMV65794 AWR65794 BGN65794 BQJ65794 CAF65794 CKB65794 CTX65794 DDT65794 DNP65794 DXL65794 EHH65794 ERD65794 FAZ65794 FKV65794 FUR65794 GEN65794 GOJ65794 GYF65794 HIB65794 HRX65794 IBT65794 ILP65794 IVL65794 JFH65794 JPD65794 JYZ65794 KIV65794 KSR65794 LCN65794 LMJ65794 LWF65794 MGB65794 MPX65794 MZT65794 NJP65794 NTL65794 ODH65794 OND65794 OWZ65794 PGV65794 PQR65794 QAN65794 QKJ65794 QUF65794 REB65794 RNX65794 RXT65794 SHP65794 SRL65794 TBH65794 TLD65794 TUZ65794 UEV65794 UOR65794 UYN65794 VIJ65794 VSF65794 WCB65794 WLX65794 WVT65794 L131330 JH131330 TD131330 ACZ131330 AMV131330 AWR131330 BGN131330 BQJ131330 CAF131330 CKB131330 CTX131330 DDT131330 DNP131330 DXL131330 EHH131330 ERD131330 FAZ131330 FKV131330 FUR131330 GEN131330 GOJ131330 GYF131330 HIB131330 HRX131330 IBT131330 ILP131330 IVL131330 JFH131330 JPD131330 JYZ131330 KIV131330 KSR131330 LCN131330 LMJ131330 LWF131330 MGB131330 MPX131330 MZT131330 NJP131330 NTL131330 ODH131330 OND131330 OWZ131330 PGV131330 PQR131330 QAN131330 QKJ131330 QUF131330 REB131330 RNX131330 RXT131330 SHP131330 SRL131330 TBH131330 TLD131330 TUZ131330 UEV131330 UOR131330 UYN131330 VIJ131330 VSF131330 WCB131330 WLX131330 WVT131330 L196866 JH196866 TD196866 ACZ196866 AMV196866 AWR196866 BGN196866 BQJ196866 CAF196866 CKB196866 CTX196866 DDT196866 DNP196866 DXL196866 EHH196866 ERD196866 FAZ196866 FKV196866 FUR196866 GEN196866 GOJ196866 GYF196866 HIB196866 HRX196866 IBT196866 ILP196866 IVL196866 JFH196866 JPD196866 JYZ196866 KIV196866 KSR196866 LCN196866 LMJ196866 LWF196866 MGB196866 MPX196866 MZT196866 NJP196866 NTL196866 ODH196866 OND196866 OWZ196866 PGV196866 PQR196866 QAN196866 QKJ196866 QUF196866 REB196866 RNX196866 RXT196866 SHP196866 SRL196866 TBH196866 TLD196866 TUZ196866 UEV196866 UOR196866 UYN196866 VIJ196866 VSF196866 WCB196866 WLX196866 WVT196866 L262402 JH262402 TD262402 ACZ262402 AMV262402 AWR262402 BGN262402 BQJ262402 CAF262402 CKB262402 CTX262402 DDT262402 DNP262402 DXL262402 EHH262402 ERD262402 FAZ262402 FKV262402 FUR262402 GEN262402 GOJ262402 GYF262402 HIB262402 HRX262402 IBT262402 ILP262402 IVL262402 JFH262402 JPD262402 JYZ262402 KIV262402 KSR262402 LCN262402 LMJ262402 LWF262402 MGB262402 MPX262402 MZT262402 NJP262402 NTL262402 ODH262402 OND262402 OWZ262402 PGV262402 PQR262402 QAN262402 QKJ262402 QUF262402 REB262402 RNX262402 RXT262402 SHP262402 SRL262402 TBH262402 TLD262402 TUZ262402 UEV262402 UOR262402 UYN262402 VIJ262402 VSF262402 WCB262402 WLX262402 WVT262402 L327938 JH327938 TD327938 ACZ327938 AMV327938 AWR327938 BGN327938 BQJ327938 CAF327938 CKB327938 CTX327938 DDT327938 DNP327938 DXL327938 EHH327938 ERD327938 FAZ327938 FKV327938 FUR327938 GEN327938 GOJ327938 GYF327938 HIB327938 HRX327938 IBT327938 ILP327938 IVL327938 JFH327938 JPD327938 JYZ327938 KIV327938 KSR327938 LCN327938 LMJ327938 LWF327938 MGB327938 MPX327938 MZT327938 NJP327938 NTL327938 ODH327938 OND327938 OWZ327938 PGV327938 PQR327938 QAN327938 QKJ327938 QUF327938 REB327938 RNX327938 RXT327938 SHP327938 SRL327938 TBH327938 TLD327938 TUZ327938 UEV327938 UOR327938 UYN327938 VIJ327938 VSF327938 WCB327938 WLX327938 WVT327938 L393474 JH393474 TD393474 ACZ393474 AMV393474 AWR393474 BGN393474 BQJ393474 CAF393474 CKB393474 CTX393474 DDT393474 DNP393474 DXL393474 EHH393474 ERD393474 FAZ393474 FKV393474 FUR393474 GEN393474 GOJ393474 GYF393474 HIB393474 HRX393474 IBT393474 ILP393474 IVL393474 JFH393474 JPD393474 JYZ393474 KIV393474 KSR393474 LCN393474 LMJ393474 LWF393474 MGB393474 MPX393474 MZT393474 NJP393474 NTL393474 ODH393474 OND393474 OWZ393474 PGV393474 PQR393474 QAN393474 QKJ393474 QUF393474 REB393474 RNX393474 RXT393474 SHP393474 SRL393474 TBH393474 TLD393474 TUZ393474 UEV393474 UOR393474 UYN393474 VIJ393474 VSF393474 WCB393474 WLX393474 WVT393474 L459010 JH459010 TD459010 ACZ459010 AMV459010 AWR459010 BGN459010 BQJ459010 CAF459010 CKB459010 CTX459010 DDT459010 DNP459010 DXL459010 EHH459010 ERD459010 FAZ459010 FKV459010 FUR459010 GEN459010 GOJ459010 GYF459010 HIB459010 HRX459010 IBT459010 ILP459010 IVL459010 JFH459010 JPD459010 JYZ459010 KIV459010 KSR459010 LCN459010 LMJ459010 LWF459010 MGB459010 MPX459010 MZT459010 NJP459010 NTL459010 ODH459010 OND459010 OWZ459010 PGV459010 PQR459010 QAN459010 QKJ459010 QUF459010 REB459010 RNX459010 RXT459010 SHP459010 SRL459010 TBH459010 TLD459010 TUZ459010 UEV459010 UOR459010 UYN459010 VIJ459010 VSF459010 WCB459010 WLX459010 WVT459010 L524546 JH524546 TD524546 ACZ524546 AMV524546 AWR524546 BGN524546 BQJ524546 CAF524546 CKB524546 CTX524546 DDT524546 DNP524546 DXL524546 EHH524546 ERD524546 FAZ524546 FKV524546 FUR524546 GEN524546 GOJ524546 GYF524546 HIB524546 HRX524546 IBT524546 ILP524546 IVL524546 JFH524546 JPD524546 JYZ524546 KIV524546 KSR524546 LCN524546 LMJ524546 LWF524546 MGB524546 MPX524546 MZT524546 NJP524546 NTL524546 ODH524546 OND524546 OWZ524546 PGV524546 PQR524546 QAN524546 QKJ524546 QUF524546 REB524546 RNX524546 RXT524546 SHP524546 SRL524546 TBH524546 TLD524546 TUZ524546 UEV524546 UOR524546 UYN524546 VIJ524546 VSF524546 WCB524546 WLX524546 WVT524546 L590082 JH590082 TD590082 ACZ590082 AMV590082 AWR590082 BGN590082 BQJ590082 CAF590082 CKB590082 CTX590082 DDT590082 DNP590082 DXL590082 EHH590082 ERD590082 FAZ590082 FKV590082 FUR590082 GEN590082 GOJ590082 GYF590082 HIB590082 HRX590082 IBT590082 ILP590082 IVL590082 JFH590082 JPD590082 JYZ590082 KIV590082 KSR590082 LCN590082 LMJ590082 LWF590082 MGB590082 MPX590082 MZT590082 NJP590082 NTL590082 ODH590082 OND590082 OWZ590082 PGV590082 PQR590082 QAN590082 QKJ590082 QUF590082 REB590082 RNX590082 RXT590082 SHP590082 SRL590082 TBH590082 TLD590082 TUZ590082 UEV590082 UOR590082 UYN590082 VIJ590082 VSF590082 WCB590082 WLX590082 WVT590082 L655618 JH655618 TD655618 ACZ655618 AMV655618 AWR655618 BGN655618 BQJ655618 CAF655618 CKB655618 CTX655618 DDT655618 DNP655618 DXL655618 EHH655618 ERD655618 FAZ655618 FKV655618 FUR655618 GEN655618 GOJ655618 GYF655618 HIB655618 HRX655618 IBT655618 ILP655618 IVL655618 JFH655618 JPD655618 JYZ655618 KIV655618 KSR655618 LCN655618 LMJ655618 LWF655618 MGB655618 MPX655618 MZT655618 NJP655618 NTL655618 ODH655618 OND655618 OWZ655618 PGV655618 PQR655618 QAN655618 QKJ655618 QUF655618 REB655618 RNX655618 RXT655618 SHP655618 SRL655618 TBH655618 TLD655618 TUZ655618 UEV655618 UOR655618 UYN655618 VIJ655618 VSF655618 WCB655618 WLX655618 WVT655618 L721154 JH721154 TD721154 ACZ721154 AMV721154 AWR721154 BGN721154 BQJ721154 CAF721154 CKB721154 CTX721154 DDT721154 DNP721154 DXL721154 EHH721154 ERD721154 FAZ721154 FKV721154 FUR721154 GEN721154 GOJ721154 GYF721154 HIB721154 HRX721154 IBT721154 ILP721154 IVL721154 JFH721154 JPD721154 JYZ721154 KIV721154 KSR721154 LCN721154 LMJ721154 LWF721154 MGB721154 MPX721154 MZT721154 NJP721154 NTL721154 ODH721154 OND721154 OWZ721154 PGV721154 PQR721154 QAN721154 QKJ721154 QUF721154 REB721154 RNX721154 RXT721154 SHP721154 SRL721154 TBH721154 TLD721154 TUZ721154 UEV721154 UOR721154 UYN721154 VIJ721154 VSF721154 WCB721154 WLX721154 WVT721154 L786690 JH786690 TD786690 ACZ786690 AMV786690 AWR786690 BGN786690 BQJ786690 CAF786690 CKB786690 CTX786690 DDT786690 DNP786690 DXL786690 EHH786690 ERD786690 FAZ786690 FKV786690 FUR786690 GEN786690 GOJ786690 GYF786690 HIB786690 HRX786690 IBT786690 ILP786690 IVL786690 JFH786690 JPD786690 JYZ786690 KIV786690 KSR786690 LCN786690 LMJ786690 LWF786690 MGB786690 MPX786690 MZT786690 NJP786690 NTL786690 ODH786690 OND786690 OWZ786690 PGV786690 PQR786690 QAN786690 QKJ786690 QUF786690 REB786690 RNX786690 RXT786690 SHP786690 SRL786690 TBH786690 TLD786690 TUZ786690 UEV786690 UOR786690 UYN786690 VIJ786690 VSF786690 WCB786690 WLX786690 WVT786690 L852226 JH852226 TD852226 ACZ852226 AMV852226 AWR852226 BGN852226 BQJ852226 CAF852226 CKB852226 CTX852226 DDT852226 DNP852226 DXL852226 EHH852226 ERD852226 FAZ852226 FKV852226 FUR852226 GEN852226 GOJ852226 GYF852226 HIB852226 HRX852226 IBT852226 ILP852226 IVL852226 JFH852226 JPD852226 JYZ852226 KIV852226 KSR852226 LCN852226 LMJ852226 LWF852226 MGB852226 MPX852226 MZT852226 NJP852226 NTL852226 ODH852226 OND852226 OWZ852226 PGV852226 PQR852226 QAN852226 QKJ852226 QUF852226 REB852226 RNX852226 RXT852226 SHP852226 SRL852226 TBH852226 TLD852226 TUZ852226 UEV852226 UOR852226 UYN852226 VIJ852226 VSF852226 WCB852226 WLX852226 WVT852226 L917762 JH917762 TD917762 ACZ917762 AMV917762 AWR917762 BGN917762 BQJ917762 CAF917762 CKB917762 CTX917762 DDT917762 DNP917762 DXL917762 EHH917762 ERD917762 FAZ917762 FKV917762 FUR917762 GEN917762 GOJ917762 GYF917762 HIB917762 HRX917762 IBT917762 ILP917762 IVL917762 JFH917762 JPD917762 JYZ917762 KIV917762 KSR917762 LCN917762 LMJ917762 LWF917762 MGB917762 MPX917762 MZT917762 NJP917762 NTL917762 ODH917762 OND917762 OWZ917762 PGV917762 PQR917762 QAN917762 QKJ917762 QUF917762 REB917762 RNX917762 RXT917762 SHP917762 SRL917762 TBH917762 TLD917762 TUZ917762 UEV917762 UOR917762 UYN917762 VIJ917762 VSF917762 WCB917762 WLX917762 WVT917762 L983298 JH983298 TD983298 ACZ983298 AMV983298 AWR983298 BGN983298 BQJ983298 CAF983298 CKB983298 CTX983298 DDT983298 DNP983298 DXL983298 EHH983298 ERD983298 FAZ983298 FKV983298 FUR983298 GEN983298 GOJ983298 GYF983298 HIB983298 HRX983298 IBT983298 ILP983298 IVL983298 JFH983298 JPD983298 JYZ983298 KIV983298 KSR983298 LCN983298 LMJ983298 LWF983298 MGB983298 MPX983298 MZT983298 NJP983298 NTL983298 ODH983298 OND983298 OWZ983298 PGV983298 PQR983298 QAN983298 QKJ983298 QUF983298 REB983298 RNX983298 RXT983298 SHP983298 SRL983298 TBH983298 TLD983298 TUZ983298 UEV983298 UOR983298 UYN983298 VIJ983298 VSF983298 WCB983298 WLX983298 WVT983298 L260:L262 JH260:JH262 TD260:TD262 ACZ260:ACZ262 AMV260:AMV262 AWR260:AWR262 BGN260:BGN262 BQJ260:BQJ262 CAF260:CAF262 CKB260:CKB262 CTX260:CTX262 DDT260:DDT262 DNP260:DNP262 DXL260:DXL262 EHH260:EHH262 ERD260:ERD262 FAZ260:FAZ262 FKV260:FKV262 FUR260:FUR262 GEN260:GEN262 GOJ260:GOJ262 GYF260:GYF262 HIB260:HIB262 HRX260:HRX262 IBT260:IBT262 ILP260:ILP262 IVL260:IVL262 JFH260:JFH262 JPD260:JPD262 JYZ260:JYZ262 KIV260:KIV262 KSR260:KSR262 LCN260:LCN262 LMJ260:LMJ262 LWF260:LWF262 MGB260:MGB262 MPX260:MPX262 MZT260:MZT262 NJP260:NJP262 NTL260:NTL262 ODH260:ODH262 OND260:OND262 OWZ260:OWZ262 PGV260:PGV262 PQR260:PQR262 QAN260:QAN262 QKJ260:QKJ262 QUF260:QUF262 REB260:REB262 RNX260:RNX262 RXT260:RXT262 SHP260:SHP262 SRL260:SRL262 TBH260:TBH262 TLD260:TLD262 TUZ260:TUZ262 UEV260:UEV262 UOR260:UOR262 UYN260:UYN262 VIJ260:VIJ262 VSF260:VSF262 WCB260:WCB262 WLX260:WLX262 WVT260:WVT262 L65796:L65798 JH65796:JH65798 TD65796:TD65798 ACZ65796:ACZ65798 AMV65796:AMV65798 AWR65796:AWR65798 BGN65796:BGN65798 BQJ65796:BQJ65798 CAF65796:CAF65798 CKB65796:CKB65798 CTX65796:CTX65798 DDT65796:DDT65798 DNP65796:DNP65798 DXL65796:DXL65798 EHH65796:EHH65798 ERD65796:ERD65798 FAZ65796:FAZ65798 FKV65796:FKV65798 FUR65796:FUR65798 GEN65796:GEN65798 GOJ65796:GOJ65798 GYF65796:GYF65798 HIB65796:HIB65798 HRX65796:HRX65798 IBT65796:IBT65798 ILP65796:ILP65798 IVL65796:IVL65798 JFH65796:JFH65798 JPD65796:JPD65798 JYZ65796:JYZ65798 KIV65796:KIV65798 KSR65796:KSR65798 LCN65796:LCN65798 LMJ65796:LMJ65798 LWF65796:LWF65798 MGB65796:MGB65798 MPX65796:MPX65798 MZT65796:MZT65798 NJP65796:NJP65798 NTL65796:NTL65798 ODH65796:ODH65798 OND65796:OND65798 OWZ65796:OWZ65798 PGV65796:PGV65798 PQR65796:PQR65798 QAN65796:QAN65798 QKJ65796:QKJ65798 QUF65796:QUF65798 REB65796:REB65798 RNX65796:RNX65798 RXT65796:RXT65798 SHP65796:SHP65798 SRL65796:SRL65798 TBH65796:TBH65798 TLD65796:TLD65798 TUZ65796:TUZ65798 UEV65796:UEV65798 UOR65796:UOR65798 UYN65796:UYN65798 VIJ65796:VIJ65798 VSF65796:VSF65798 WCB65796:WCB65798 WLX65796:WLX65798 WVT65796:WVT65798 L131332:L131334 JH131332:JH131334 TD131332:TD131334 ACZ131332:ACZ131334 AMV131332:AMV131334 AWR131332:AWR131334 BGN131332:BGN131334 BQJ131332:BQJ131334 CAF131332:CAF131334 CKB131332:CKB131334 CTX131332:CTX131334 DDT131332:DDT131334 DNP131332:DNP131334 DXL131332:DXL131334 EHH131332:EHH131334 ERD131332:ERD131334 FAZ131332:FAZ131334 FKV131332:FKV131334 FUR131332:FUR131334 GEN131332:GEN131334 GOJ131332:GOJ131334 GYF131332:GYF131334 HIB131332:HIB131334 HRX131332:HRX131334 IBT131332:IBT131334 ILP131332:ILP131334 IVL131332:IVL131334 JFH131332:JFH131334 JPD131332:JPD131334 JYZ131332:JYZ131334 KIV131332:KIV131334 KSR131332:KSR131334 LCN131332:LCN131334 LMJ131332:LMJ131334 LWF131332:LWF131334 MGB131332:MGB131334 MPX131332:MPX131334 MZT131332:MZT131334 NJP131332:NJP131334 NTL131332:NTL131334 ODH131332:ODH131334 OND131332:OND131334 OWZ131332:OWZ131334 PGV131332:PGV131334 PQR131332:PQR131334 QAN131332:QAN131334 QKJ131332:QKJ131334 QUF131332:QUF131334 REB131332:REB131334 RNX131332:RNX131334 RXT131332:RXT131334 SHP131332:SHP131334 SRL131332:SRL131334 TBH131332:TBH131334 TLD131332:TLD131334 TUZ131332:TUZ131334 UEV131332:UEV131334 UOR131332:UOR131334 UYN131332:UYN131334 VIJ131332:VIJ131334 VSF131332:VSF131334 WCB131332:WCB131334 WLX131332:WLX131334 WVT131332:WVT131334 L196868:L196870 JH196868:JH196870 TD196868:TD196870 ACZ196868:ACZ196870 AMV196868:AMV196870 AWR196868:AWR196870 BGN196868:BGN196870 BQJ196868:BQJ196870 CAF196868:CAF196870 CKB196868:CKB196870 CTX196868:CTX196870 DDT196868:DDT196870 DNP196868:DNP196870 DXL196868:DXL196870 EHH196868:EHH196870 ERD196868:ERD196870 FAZ196868:FAZ196870 FKV196868:FKV196870 FUR196868:FUR196870 GEN196868:GEN196870 GOJ196868:GOJ196870 GYF196868:GYF196870 HIB196868:HIB196870 HRX196868:HRX196870 IBT196868:IBT196870 ILP196868:ILP196870 IVL196868:IVL196870 JFH196868:JFH196870 JPD196868:JPD196870 JYZ196868:JYZ196870 KIV196868:KIV196870 KSR196868:KSR196870 LCN196868:LCN196870 LMJ196868:LMJ196870 LWF196868:LWF196870 MGB196868:MGB196870 MPX196868:MPX196870 MZT196868:MZT196870 NJP196868:NJP196870 NTL196868:NTL196870 ODH196868:ODH196870 OND196868:OND196870 OWZ196868:OWZ196870 PGV196868:PGV196870 PQR196868:PQR196870 QAN196868:QAN196870 QKJ196868:QKJ196870 QUF196868:QUF196870 REB196868:REB196870 RNX196868:RNX196870 RXT196868:RXT196870 SHP196868:SHP196870 SRL196868:SRL196870 TBH196868:TBH196870 TLD196868:TLD196870 TUZ196868:TUZ196870 UEV196868:UEV196870 UOR196868:UOR196870 UYN196868:UYN196870 VIJ196868:VIJ196870 VSF196868:VSF196870 WCB196868:WCB196870 WLX196868:WLX196870 WVT196868:WVT196870 L262404:L262406 JH262404:JH262406 TD262404:TD262406 ACZ262404:ACZ262406 AMV262404:AMV262406 AWR262404:AWR262406 BGN262404:BGN262406 BQJ262404:BQJ262406 CAF262404:CAF262406 CKB262404:CKB262406 CTX262404:CTX262406 DDT262404:DDT262406 DNP262404:DNP262406 DXL262404:DXL262406 EHH262404:EHH262406 ERD262404:ERD262406 FAZ262404:FAZ262406 FKV262404:FKV262406 FUR262404:FUR262406 GEN262404:GEN262406 GOJ262404:GOJ262406 GYF262404:GYF262406 HIB262404:HIB262406 HRX262404:HRX262406 IBT262404:IBT262406 ILP262404:ILP262406 IVL262404:IVL262406 JFH262404:JFH262406 JPD262404:JPD262406 JYZ262404:JYZ262406 KIV262404:KIV262406 KSR262404:KSR262406 LCN262404:LCN262406 LMJ262404:LMJ262406 LWF262404:LWF262406 MGB262404:MGB262406 MPX262404:MPX262406 MZT262404:MZT262406 NJP262404:NJP262406 NTL262404:NTL262406 ODH262404:ODH262406 OND262404:OND262406 OWZ262404:OWZ262406 PGV262404:PGV262406 PQR262404:PQR262406 QAN262404:QAN262406 QKJ262404:QKJ262406 QUF262404:QUF262406 REB262404:REB262406 RNX262404:RNX262406 RXT262404:RXT262406 SHP262404:SHP262406 SRL262404:SRL262406 TBH262404:TBH262406 TLD262404:TLD262406 TUZ262404:TUZ262406 UEV262404:UEV262406 UOR262404:UOR262406 UYN262404:UYN262406 VIJ262404:VIJ262406 VSF262404:VSF262406 WCB262404:WCB262406 WLX262404:WLX262406 WVT262404:WVT262406 L327940:L327942 JH327940:JH327942 TD327940:TD327942 ACZ327940:ACZ327942 AMV327940:AMV327942 AWR327940:AWR327942 BGN327940:BGN327942 BQJ327940:BQJ327942 CAF327940:CAF327942 CKB327940:CKB327942 CTX327940:CTX327942 DDT327940:DDT327942 DNP327940:DNP327942 DXL327940:DXL327942 EHH327940:EHH327942 ERD327940:ERD327942 FAZ327940:FAZ327942 FKV327940:FKV327942 FUR327940:FUR327942 GEN327940:GEN327942 GOJ327940:GOJ327942 GYF327940:GYF327942 HIB327940:HIB327942 HRX327940:HRX327942 IBT327940:IBT327942 ILP327940:ILP327942 IVL327940:IVL327942 JFH327940:JFH327942 JPD327940:JPD327942 JYZ327940:JYZ327942 KIV327940:KIV327942 KSR327940:KSR327942 LCN327940:LCN327942 LMJ327940:LMJ327942 LWF327940:LWF327942 MGB327940:MGB327942 MPX327940:MPX327942 MZT327940:MZT327942 NJP327940:NJP327942 NTL327940:NTL327942 ODH327940:ODH327942 OND327940:OND327942 OWZ327940:OWZ327942 PGV327940:PGV327942 PQR327940:PQR327942 QAN327940:QAN327942 QKJ327940:QKJ327942 QUF327940:QUF327942 REB327940:REB327942 RNX327940:RNX327942 RXT327940:RXT327942 SHP327940:SHP327942 SRL327940:SRL327942 TBH327940:TBH327942 TLD327940:TLD327942 TUZ327940:TUZ327942 UEV327940:UEV327942 UOR327940:UOR327942 UYN327940:UYN327942 VIJ327940:VIJ327942 VSF327940:VSF327942 WCB327940:WCB327942 WLX327940:WLX327942 WVT327940:WVT327942 L393476:L393478 JH393476:JH393478 TD393476:TD393478 ACZ393476:ACZ393478 AMV393476:AMV393478 AWR393476:AWR393478 BGN393476:BGN393478 BQJ393476:BQJ393478 CAF393476:CAF393478 CKB393476:CKB393478 CTX393476:CTX393478 DDT393476:DDT393478 DNP393476:DNP393478 DXL393476:DXL393478 EHH393476:EHH393478 ERD393476:ERD393478 FAZ393476:FAZ393478 FKV393476:FKV393478 FUR393476:FUR393478 GEN393476:GEN393478 GOJ393476:GOJ393478 GYF393476:GYF393478 HIB393476:HIB393478 HRX393476:HRX393478 IBT393476:IBT393478 ILP393476:ILP393478 IVL393476:IVL393478 JFH393476:JFH393478 JPD393476:JPD393478 JYZ393476:JYZ393478 KIV393476:KIV393478 KSR393476:KSR393478 LCN393476:LCN393478 LMJ393476:LMJ393478 LWF393476:LWF393478 MGB393476:MGB393478 MPX393476:MPX393478 MZT393476:MZT393478 NJP393476:NJP393478 NTL393476:NTL393478 ODH393476:ODH393478 OND393476:OND393478 OWZ393476:OWZ393478 PGV393476:PGV393478 PQR393476:PQR393478 QAN393476:QAN393478 QKJ393476:QKJ393478 QUF393476:QUF393478 REB393476:REB393478 RNX393476:RNX393478 RXT393476:RXT393478 SHP393476:SHP393478 SRL393476:SRL393478 TBH393476:TBH393478 TLD393476:TLD393478 TUZ393476:TUZ393478 UEV393476:UEV393478 UOR393476:UOR393478 UYN393476:UYN393478 VIJ393476:VIJ393478 VSF393476:VSF393478 WCB393476:WCB393478 WLX393476:WLX393478 WVT393476:WVT393478 L459012:L459014 JH459012:JH459014 TD459012:TD459014 ACZ459012:ACZ459014 AMV459012:AMV459014 AWR459012:AWR459014 BGN459012:BGN459014 BQJ459012:BQJ459014 CAF459012:CAF459014 CKB459012:CKB459014 CTX459012:CTX459014 DDT459012:DDT459014 DNP459012:DNP459014 DXL459012:DXL459014 EHH459012:EHH459014 ERD459012:ERD459014 FAZ459012:FAZ459014 FKV459012:FKV459014 FUR459012:FUR459014 GEN459012:GEN459014 GOJ459012:GOJ459014 GYF459012:GYF459014 HIB459012:HIB459014 HRX459012:HRX459014 IBT459012:IBT459014 ILP459012:ILP459014 IVL459012:IVL459014 JFH459012:JFH459014 JPD459012:JPD459014 JYZ459012:JYZ459014 KIV459012:KIV459014 KSR459012:KSR459014 LCN459012:LCN459014 LMJ459012:LMJ459014 LWF459012:LWF459014 MGB459012:MGB459014 MPX459012:MPX459014 MZT459012:MZT459014 NJP459012:NJP459014 NTL459012:NTL459014 ODH459012:ODH459014 OND459012:OND459014 OWZ459012:OWZ459014 PGV459012:PGV459014 PQR459012:PQR459014 QAN459012:QAN459014 QKJ459012:QKJ459014 QUF459012:QUF459014 REB459012:REB459014 RNX459012:RNX459014 RXT459012:RXT459014 SHP459012:SHP459014 SRL459012:SRL459014 TBH459012:TBH459014 TLD459012:TLD459014 TUZ459012:TUZ459014 UEV459012:UEV459014 UOR459012:UOR459014 UYN459012:UYN459014 VIJ459012:VIJ459014 VSF459012:VSF459014 WCB459012:WCB459014 WLX459012:WLX459014 WVT459012:WVT459014 L524548:L524550 JH524548:JH524550 TD524548:TD524550 ACZ524548:ACZ524550 AMV524548:AMV524550 AWR524548:AWR524550 BGN524548:BGN524550 BQJ524548:BQJ524550 CAF524548:CAF524550 CKB524548:CKB524550 CTX524548:CTX524550 DDT524548:DDT524550 DNP524548:DNP524550 DXL524548:DXL524550 EHH524548:EHH524550 ERD524548:ERD524550 FAZ524548:FAZ524550 FKV524548:FKV524550 FUR524548:FUR524550 GEN524548:GEN524550 GOJ524548:GOJ524550 GYF524548:GYF524550 HIB524548:HIB524550 HRX524548:HRX524550 IBT524548:IBT524550 ILP524548:ILP524550 IVL524548:IVL524550 JFH524548:JFH524550 JPD524548:JPD524550 JYZ524548:JYZ524550 KIV524548:KIV524550 KSR524548:KSR524550 LCN524548:LCN524550 LMJ524548:LMJ524550 LWF524548:LWF524550 MGB524548:MGB524550 MPX524548:MPX524550 MZT524548:MZT524550 NJP524548:NJP524550 NTL524548:NTL524550 ODH524548:ODH524550 OND524548:OND524550 OWZ524548:OWZ524550 PGV524548:PGV524550 PQR524548:PQR524550 QAN524548:QAN524550 QKJ524548:QKJ524550 QUF524548:QUF524550 REB524548:REB524550 RNX524548:RNX524550 RXT524548:RXT524550 SHP524548:SHP524550 SRL524548:SRL524550 TBH524548:TBH524550 TLD524548:TLD524550 TUZ524548:TUZ524550 UEV524548:UEV524550 UOR524548:UOR524550 UYN524548:UYN524550 VIJ524548:VIJ524550 VSF524548:VSF524550 WCB524548:WCB524550 WLX524548:WLX524550 WVT524548:WVT524550 L590084:L590086 JH590084:JH590086 TD590084:TD590086 ACZ590084:ACZ590086 AMV590084:AMV590086 AWR590084:AWR590086 BGN590084:BGN590086 BQJ590084:BQJ590086 CAF590084:CAF590086 CKB590084:CKB590086 CTX590084:CTX590086 DDT590084:DDT590086 DNP590084:DNP590086 DXL590084:DXL590086 EHH590084:EHH590086 ERD590084:ERD590086 FAZ590084:FAZ590086 FKV590084:FKV590086 FUR590084:FUR590086 GEN590084:GEN590086 GOJ590084:GOJ590086 GYF590084:GYF590086 HIB590084:HIB590086 HRX590084:HRX590086 IBT590084:IBT590086 ILP590084:ILP590086 IVL590084:IVL590086 JFH590084:JFH590086 JPD590084:JPD590086 JYZ590084:JYZ590086 KIV590084:KIV590086 KSR590084:KSR590086 LCN590084:LCN590086 LMJ590084:LMJ590086 LWF590084:LWF590086 MGB590084:MGB590086 MPX590084:MPX590086 MZT590084:MZT590086 NJP590084:NJP590086 NTL590084:NTL590086 ODH590084:ODH590086 OND590084:OND590086 OWZ590084:OWZ590086 PGV590084:PGV590086 PQR590084:PQR590086 QAN590084:QAN590086 QKJ590084:QKJ590086 QUF590084:QUF590086 REB590084:REB590086 RNX590084:RNX590086 RXT590084:RXT590086 SHP590084:SHP590086 SRL590084:SRL590086 TBH590084:TBH590086 TLD590084:TLD590086 TUZ590084:TUZ590086 UEV590084:UEV590086 UOR590084:UOR590086 UYN590084:UYN590086 VIJ590084:VIJ590086 VSF590084:VSF590086 WCB590084:WCB590086 WLX590084:WLX590086 WVT590084:WVT590086 L655620:L655622 JH655620:JH655622 TD655620:TD655622 ACZ655620:ACZ655622 AMV655620:AMV655622 AWR655620:AWR655622 BGN655620:BGN655622 BQJ655620:BQJ655622 CAF655620:CAF655622 CKB655620:CKB655622 CTX655620:CTX655622 DDT655620:DDT655622 DNP655620:DNP655622 DXL655620:DXL655622 EHH655620:EHH655622 ERD655620:ERD655622 FAZ655620:FAZ655622 FKV655620:FKV655622 FUR655620:FUR655622 GEN655620:GEN655622 GOJ655620:GOJ655622 GYF655620:GYF655622 HIB655620:HIB655622 HRX655620:HRX655622 IBT655620:IBT655622 ILP655620:ILP655622 IVL655620:IVL655622 JFH655620:JFH655622 JPD655620:JPD655622 JYZ655620:JYZ655622 KIV655620:KIV655622 KSR655620:KSR655622 LCN655620:LCN655622 LMJ655620:LMJ655622 LWF655620:LWF655622 MGB655620:MGB655622 MPX655620:MPX655622 MZT655620:MZT655622 NJP655620:NJP655622 NTL655620:NTL655622 ODH655620:ODH655622 OND655620:OND655622 OWZ655620:OWZ655622 PGV655620:PGV655622 PQR655620:PQR655622 QAN655620:QAN655622 QKJ655620:QKJ655622 QUF655620:QUF655622 REB655620:REB655622 RNX655620:RNX655622 RXT655620:RXT655622 SHP655620:SHP655622 SRL655620:SRL655622 TBH655620:TBH655622 TLD655620:TLD655622 TUZ655620:TUZ655622 UEV655620:UEV655622 UOR655620:UOR655622 UYN655620:UYN655622 VIJ655620:VIJ655622 VSF655620:VSF655622 WCB655620:WCB655622 WLX655620:WLX655622 WVT655620:WVT655622 L721156:L721158 JH721156:JH721158 TD721156:TD721158 ACZ721156:ACZ721158 AMV721156:AMV721158 AWR721156:AWR721158 BGN721156:BGN721158 BQJ721156:BQJ721158 CAF721156:CAF721158 CKB721156:CKB721158 CTX721156:CTX721158 DDT721156:DDT721158 DNP721156:DNP721158 DXL721156:DXL721158 EHH721156:EHH721158 ERD721156:ERD721158 FAZ721156:FAZ721158 FKV721156:FKV721158 FUR721156:FUR721158 GEN721156:GEN721158 GOJ721156:GOJ721158 GYF721156:GYF721158 HIB721156:HIB721158 HRX721156:HRX721158 IBT721156:IBT721158 ILP721156:ILP721158 IVL721156:IVL721158 JFH721156:JFH721158 JPD721156:JPD721158 JYZ721156:JYZ721158 KIV721156:KIV721158 KSR721156:KSR721158 LCN721156:LCN721158 LMJ721156:LMJ721158 LWF721156:LWF721158 MGB721156:MGB721158 MPX721156:MPX721158 MZT721156:MZT721158 NJP721156:NJP721158 NTL721156:NTL721158 ODH721156:ODH721158 OND721156:OND721158 OWZ721156:OWZ721158 PGV721156:PGV721158 PQR721156:PQR721158 QAN721156:QAN721158 QKJ721156:QKJ721158 QUF721156:QUF721158 REB721156:REB721158 RNX721156:RNX721158 RXT721156:RXT721158 SHP721156:SHP721158 SRL721156:SRL721158 TBH721156:TBH721158 TLD721156:TLD721158 TUZ721156:TUZ721158 UEV721156:UEV721158 UOR721156:UOR721158 UYN721156:UYN721158 VIJ721156:VIJ721158 VSF721156:VSF721158 WCB721156:WCB721158 WLX721156:WLX721158 WVT721156:WVT721158 L786692:L786694 JH786692:JH786694 TD786692:TD786694 ACZ786692:ACZ786694 AMV786692:AMV786694 AWR786692:AWR786694 BGN786692:BGN786694 BQJ786692:BQJ786694 CAF786692:CAF786694 CKB786692:CKB786694 CTX786692:CTX786694 DDT786692:DDT786694 DNP786692:DNP786694 DXL786692:DXL786694 EHH786692:EHH786694 ERD786692:ERD786694 FAZ786692:FAZ786694 FKV786692:FKV786694 FUR786692:FUR786694 GEN786692:GEN786694 GOJ786692:GOJ786694 GYF786692:GYF786694 HIB786692:HIB786694 HRX786692:HRX786694 IBT786692:IBT786694 ILP786692:ILP786694 IVL786692:IVL786694 JFH786692:JFH786694 JPD786692:JPD786694 JYZ786692:JYZ786694 KIV786692:KIV786694 KSR786692:KSR786694 LCN786692:LCN786694 LMJ786692:LMJ786694 LWF786692:LWF786694 MGB786692:MGB786694 MPX786692:MPX786694 MZT786692:MZT786694 NJP786692:NJP786694 NTL786692:NTL786694 ODH786692:ODH786694 OND786692:OND786694 OWZ786692:OWZ786694 PGV786692:PGV786694 PQR786692:PQR786694 QAN786692:QAN786694 QKJ786692:QKJ786694 QUF786692:QUF786694 REB786692:REB786694 RNX786692:RNX786694 RXT786692:RXT786694 SHP786692:SHP786694 SRL786692:SRL786694 TBH786692:TBH786694 TLD786692:TLD786694 TUZ786692:TUZ786694 UEV786692:UEV786694 UOR786692:UOR786694 UYN786692:UYN786694 VIJ786692:VIJ786694 VSF786692:VSF786694 WCB786692:WCB786694 WLX786692:WLX786694 WVT786692:WVT786694 L852228:L852230 JH852228:JH852230 TD852228:TD852230 ACZ852228:ACZ852230 AMV852228:AMV852230 AWR852228:AWR852230 BGN852228:BGN852230 BQJ852228:BQJ852230 CAF852228:CAF852230 CKB852228:CKB852230 CTX852228:CTX852230 DDT852228:DDT852230 DNP852228:DNP852230 DXL852228:DXL852230 EHH852228:EHH852230 ERD852228:ERD852230 FAZ852228:FAZ852230 FKV852228:FKV852230 FUR852228:FUR852230 GEN852228:GEN852230 GOJ852228:GOJ852230 GYF852228:GYF852230 HIB852228:HIB852230 HRX852228:HRX852230 IBT852228:IBT852230 ILP852228:ILP852230 IVL852228:IVL852230 JFH852228:JFH852230 JPD852228:JPD852230 JYZ852228:JYZ852230 KIV852228:KIV852230 KSR852228:KSR852230 LCN852228:LCN852230 LMJ852228:LMJ852230 LWF852228:LWF852230 MGB852228:MGB852230 MPX852228:MPX852230 MZT852228:MZT852230 NJP852228:NJP852230 NTL852228:NTL852230 ODH852228:ODH852230 OND852228:OND852230 OWZ852228:OWZ852230 PGV852228:PGV852230 PQR852228:PQR852230 QAN852228:QAN852230 QKJ852228:QKJ852230 QUF852228:QUF852230 REB852228:REB852230 RNX852228:RNX852230 RXT852228:RXT852230 SHP852228:SHP852230 SRL852228:SRL852230 TBH852228:TBH852230 TLD852228:TLD852230 TUZ852228:TUZ852230 UEV852228:UEV852230 UOR852228:UOR852230 UYN852228:UYN852230 VIJ852228:VIJ852230 VSF852228:VSF852230 WCB852228:WCB852230 WLX852228:WLX852230 WVT852228:WVT852230 L917764:L917766 JH917764:JH917766 TD917764:TD917766 ACZ917764:ACZ917766 AMV917764:AMV917766 AWR917764:AWR917766 BGN917764:BGN917766 BQJ917764:BQJ917766 CAF917764:CAF917766 CKB917764:CKB917766 CTX917764:CTX917766 DDT917764:DDT917766 DNP917764:DNP917766 DXL917764:DXL917766 EHH917764:EHH917766 ERD917764:ERD917766 FAZ917764:FAZ917766 FKV917764:FKV917766 FUR917764:FUR917766 GEN917764:GEN917766 GOJ917764:GOJ917766 GYF917764:GYF917766 HIB917764:HIB917766 HRX917764:HRX917766 IBT917764:IBT917766 ILP917764:ILP917766 IVL917764:IVL917766 JFH917764:JFH917766 JPD917764:JPD917766 JYZ917764:JYZ917766 KIV917764:KIV917766 KSR917764:KSR917766 LCN917764:LCN917766 LMJ917764:LMJ917766 LWF917764:LWF917766 MGB917764:MGB917766 MPX917764:MPX917766 MZT917764:MZT917766 NJP917764:NJP917766 NTL917764:NTL917766 ODH917764:ODH917766 OND917764:OND917766 OWZ917764:OWZ917766 PGV917764:PGV917766 PQR917764:PQR917766 QAN917764:QAN917766 QKJ917764:QKJ917766 QUF917764:QUF917766 REB917764:REB917766 RNX917764:RNX917766 RXT917764:RXT917766 SHP917764:SHP917766 SRL917764:SRL917766 TBH917764:TBH917766 TLD917764:TLD917766 TUZ917764:TUZ917766 UEV917764:UEV917766 UOR917764:UOR917766 UYN917764:UYN917766 VIJ917764:VIJ917766 VSF917764:VSF917766 WCB917764:WCB917766 WLX917764:WLX917766 WVT917764:WVT917766 L983300:L983302 JH983300:JH983302 TD983300:TD983302 ACZ983300:ACZ983302 AMV983300:AMV983302 AWR983300:AWR983302 BGN983300:BGN983302 BQJ983300:BQJ983302 CAF983300:CAF983302 CKB983300:CKB983302 CTX983300:CTX983302 DDT983300:DDT983302 DNP983300:DNP983302 DXL983300:DXL983302 EHH983300:EHH983302 ERD983300:ERD983302 FAZ983300:FAZ983302 FKV983300:FKV983302 FUR983300:FUR983302 GEN983300:GEN983302 GOJ983300:GOJ983302 GYF983300:GYF983302 HIB983300:HIB983302 HRX983300:HRX983302 IBT983300:IBT983302 ILP983300:ILP983302 IVL983300:IVL983302 JFH983300:JFH983302 JPD983300:JPD983302 JYZ983300:JYZ983302 KIV983300:KIV983302 KSR983300:KSR983302 LCN983300:LCN983302 LMJ983300:LMJ983302 LWF983300:LWF983302 MGB983300:MGB983302 MPX983300:MPX983302 MZT983300:MZT983302 NJP983300:NJP983302 NTL983300:NTL983302 ODH983300:ODH983302 OND983300:OND983302 OWZ983300:OWZ983302 PGV983300:PGV983302 PQR983300:PQR983302 QAN983300:QAN983302 QKJ983300:QKJ983302 QUF983300:QUF983302 REB983300:REB983302 RNX983300:RNX983302 RXT983300:RXT983302 SHP983300:SHP983302 SRL983300:SRL983302 TBH983300:TBH983302 TLD983300:TLD983302 TUZ983300:TUZ983302 UEV983300:UEV983302 UOR983300:UOR983302 UYN983300:UYN983302 VIJ983300:VIJ983302 VSF983300:VSF983302 WCB983300:WCB983302 WLX983300:WLX983302 WVT983300:WVT983302 O262 JK262 TG262 ADC262 AMY262 AWU262 BGQ262 BQM262 CAI262 CKE262 CUA262 DDW262 DNS262 DXO262 EHK262 ERG262 FBC262 FKY262 FUU262 GEQ262 GOM262 GYI262 HIE262 HSA262 IBW262 ILS262 IVO262 JFK262 JPG262 JZC262 KIY262 KSU262 LCQ262 LMM262 LWI262 MGE262 MQA262 MZW262 NJS262 NTO262 ODK262 ONG262 OXC262 PGY262 PQU262 QAQ262 QKM262 QUI262 REE262 ROA262 RXW262 SHS262 SRO262 TBK262 TLG262 TVC262 UEY262 UOU262 UYQ262 VIM262 VSI262 WCE262 WMA262 WVW262 O65798 JK65798 TG65798 ADC65798 AMY65798 AWU65798 BGQ65798 BQM65798 CAI65798 CKE65798 CUA65798 DDW65798 DNS65798 DXO65798 EHK65798 ERG65798 FBC65798 FKY65798 FUU65798 GEQ65798 GOM65798 GYI65798 HIE65798 HSA65798 IBW65798 ILS65798 IVO65798 JFK65798 JPG65798 JZC65798 KIY65798 KSU65798 LCQ65798 LMM65798 LWI65798 MGE65798 MQA65798 MZW65798 NJS65798 NTO65798 ODK65798 ONG65798 OXC65798 PGY65798 PQU65798 QAQ65798 QKM65798 QUI65798 REE65798 ROA65798 RXW65798 SHS65798 SRO65798 TBK65798 TLG65798 TVC65798 UEY65798 UOU65798 UYQ65798 VIM65798 VSI65798 WCE65798 WMA65798 WVW65798 O131334 JK131334 TG131334 ADC131334 AMY131334 AWU131334 BGQ131334 BQM131334 CAI131334 CKE131334 CUA131334 DDW131334 DNS131334 DXO131334 EHK131334 ERG131334 FBC131334 FKY131334 FUU131334 GEQ131334 GOM131334 GYI131334 HIE131334 HSA131334 IBW131334 ILS131334 IVO131334 JFK131334 JPG131334 JZC131334 KIY131334 KSU131334 LCQ131334 LMM131334 LWI131334 MGE131334 MQA131334 MZW131334 NJS131334 NTO131334 ODK131334 ONG131334 OXC131334 PGY131334 PQU131334 QAQ131334 QKM131334 QUI131334 REE131334 ROA131334 RXW131334 SHS131334 SRO131334 TBK131334 TLG131334 TVC131334 UEY131334 UOU131334 UYQ131334 VIM131334 VSI131334 WCE131334 WMA131334 WVW131334 O196870 JK196870 TG196870 ADC196870 AMY196870 AWU196870 BGQ196870 BQM196870 CAI196870 CKE196870 CUA196870 DDW196870 DNS196870 DXO196870 EHK196870 ERG196870 FBC196870 FKY196870 FUU196870 GEQ196870 GOM196870 GYI196870 HIE196870 HSA196870 IBW196870 ILS196870 IVO196870 JFK196870 JPG196870 JZC196870 KIY196870 KSU196870 LCQ196870 LMM196870 LWI196870 MGE196870 MQA196870 MZW196870 NJS196870 NTO196870 ODK196870 ONG196870 OXC196870 PGY196870 PQU196870 QAQ196870 QKM196870 QUI196870 REE196870 ROA196870 RXW196870 SHS196870 SRO196870 TBK196870 TLG196870 TVC196870 UEY196870 UOU196870 UYQ196870 VIM196870 VSI196870 WCE196870 WMA196870 WVW196870 O262406 JK262406 TG262406 ADC262406 AMY262406 AWU262406 BGQ262406 BQM262406 CAI262406 CKE262406 CUA262406 DDW262406 DNS262406 DXO262406 EHK262406 ERG262406 FBC262406 FKY262406 FUU262406 GEQ262406 GOM262406 GYI262406 HIE262406 HSA262406 IBW262406 ILS262406 IVO262406 JFK262406 JPG262406 JZC262406 KIY262406 KSU262406 LCQ262406 LMM262406 LWI262406 MGE262406 MQA262406 MZW262406 NJS262406 NTO262406 ODK262406 ONG262406 OXC262406 PGY262406 PQU262406 QAQ262406 QKM262406 QUI262406 REE262406 ROA262406 RXW262406 SHS262406 SRO262406 TBK262406 TLG262406 TVC262406 UEY262406 UOU262406 UYQ262406 VIM262406 VSI262406 WCE262406 WMA262406 WVW262406 O327942 JK327942 TG327942 ADC327942 AMY327942 AWU327942 BGQ327942 BQM327942 CAI327942 CKE327942 CUA327942 DDW327942 DNS327942 DXO327942 EHK327942 ERG327942 FBC327942 FKY327942 FUU327942 GEQ327942 GOM327942 GYI327942 HIE327942 HSA327942 IBW327942 ILS327942 IVO327942 JFK327942 JPG327942 JZC327942 KIY327942 KSU327942 LCQ327942 LMM327942 LWI327942 MGE327942 MQA327942 MZW327942 NJS327942 NTO327942 ODK327942 ONG327942 OXC327942 PGY327942 PQU327942 QAQ327942 QKM327942 QUI327942 REE327942 ROA327942 RXW327942 SHS327942 SRO327942 TBK327942 TLG327942 TVC327942 UEY327942 UOU327942 UYQ327942 VIM327942 VSI327942 WCE327942 WMA327942 WVW327942 O393478 JK393478 TG393478 ADC393478 AMY393478 AWU393478 BGQ393478 BQM393478 CAI393478 CKE393478 CUA393478 DDW393478 DNS393478 DXO393478 EHK393478 ERG393478 FBC393478 FKY393478 FUU393478 GEQ393478 GOM393478 GYI393478 HIE393478 HSA393478 IBW393478 ILS393478 IVO393478 JFK393478 JPG393478 JZC393478 KIY393478 KSU393478 LCQ393478 LMM393478 LWI393478 MGE393478 MQA393478 MZW393478 NJS393478 NTO393478 ODK393478 ONG393478 OXC393478 PGY393478 PQU393478 QAQ393478 QKM393478 QUI393478 REE393478 ROA393478 RXW393478 SHS393478 SRO393478 TBK393478 TLG393478 TVC393478 UEY393478 UOU393478 UYQ393478 VIM393478 VSI393478 WCE393478 WMA393478 WVW393478 O459014 JK459014 TG459014 ADC459014 AMY459014 AWU459014 BGQ459014 BQM459014 CAI459014 CKE459014 CUA459014 DDW459014 DNS459014 DXO459014 EHK459014 ERG459014 FBC459014 FKY459014 FUU459014 GEQ459014 GOM459014 GYI459014 HIE459014 HSA459014 IBW459014 ILS459014 IVO459014 JFK459014 JPG459014 JZC459014 KIY459014 KSU459014 LCQ459014 LMM459014 LWI459014 MGE459014 MQA459014 MZW459014 NJS459014 NTO459014 ODK459014 ONG459014 OXC459014 PGY459014 PQU459014 QAQ459014 QKM459014 QUI459014 REE459014 ROA459014 RXW459014 SHS459014 SRO459014 TBK459014 TLG459014 TVC459014 UEY459014 UOU459014 UYQ459014 VIM459014 VSI459014 WCE459014 WMA459014 WVW459014 O524550 JK524550 TG524550 ADC524550 AMY524550 AWU524550 BGQ524550 BQM524550 CAI524550 CKE524550 CUA524550 DDW524550 DNS524550 DXO524550 EHK524550 ERG524550 FBC524550 FKY524550 FUU524550 GEQ524550 GOM524550 GYI524550 HIE524550 HSA524550 IBW524550 ILS524550 IVO524550 JFK524550 JPG524550 JZC524550 KIY524550 KSU524550 LCQ524550 LMM524550 LWI524550 MGE524550 MQA524550 MZW524550 NJS524550 NTO524550 ODK524550 ONG524550 OXC524550 PGY524550 PQU524550 QAQ524550 QKM524550 QUI524550 REE524550 ROA524550 RXW524550 SHS524550 SRO524550 TBK524550 TLG524550 TVC524550 UEY524550 UOU524550 UYQ524550 VIM524550 VSI524550 WCE524550 WMA524550 WVW524550 O590086 JK590086 TG590086 ADC590086 AMY590086 AWU590086 BGQ590086 BQM590086 CAI590086 CKE590086 CUA590086 DDW590086 DNS590086 DXO590086 EHK590086 ERG590086 FBC590086 FKY590086 FUU590086 GEQ590086 GOM590086 GYI590086 HIE590086 HSA590086 IBW590086 ILS590086 IVO590086 JFK590086 JPG590086 JZC590086 KIY590086 KSU590086 LCQ590086 LMM590086 LWI590086 MGE590086 MQA590086 MZW590086 NJS590086 NTO590086 ODK590086 ONG590086 OXC590086 PGY590086 PQU590086 QAQ590086 QKM590086 QUI590086 REE590086 ROA590086 RXW590086 SHS590086 SRO590086 TBK590086 TLG590086 TVC590086 UEY590086 UOU590086 UYQ590086 VIM590086 VSI590086 WCE590086 WMA590086 WVW590086 O655622 JK655622 TG655622 ADC655622 AMY655622 AWU655622 BGQ655622 BQM655622 CAI655622 CKE655622 CUA655622 DDW655622 DNS655622 DXO655622 EHK655622 ERG655622 FBC655622 FKY655622 FUU655622 GEQ655622 GOM655622 GYI655622 HIE655622 HSA655622 IBW655622 ILS655622 IVO655622 JFK655622 JPG655622 JZC655622 KIY655622 KSU655622 LCQ655622 LMM655622 LWI655622 MGE655622 MQA655622 MZW655622 NJS655622 NTO655622 ODK655622 ONG655622 OXC655622 PGY655622 PQU655622 QAQ655622 QKM655622 QUI655622 REE655622 ROA655622 RXW655622 SHS655622 SRO655622 TBK655622 TLG655622 TVC655622 UEY655622 UOU655622 UYQ655622 VIM655622 VSI655622 WCE655622 WMA655622 WVW655622 O721158 JK721158 TG721158 ADC721158 AMY721158 AWU721158 BGQ721158 BQM721158 CAI721158 CKE721158 CUA721158 DDW721158 DNS721158 DXO721158 EHK721158 ERG721158 FBC721158 FKY721158 FUU721158 GEQ721158 GOM721158 GYI721158 HIE721158 HSA721158 IBW721158 ILS721158 IVO721158 JFK721158 JPG721158 JZC721158 KIY721158 KSU721158 LCQ721158 LMM721158 LWI721158 MGE721158 MQA721158 MZW721158 NJS721158 NTO721158 ODK721158 ONG721158 OXC721158 PGY721158 PQU721158 QAQ721158 QKM721158 QUI721158 REE721158 ROA721158 RXW721158 SHS721158 SRO721158 TBK721158 TLG721158 TVC721158 UEY721158 UOU721158 UYQ721158 VIM721158 VSI721158 WCE721158 WMA721158 WVW721158 O786694 JK786694 TG786694 ADC786694 AMY786694 AWU786694 BGQ786694 BQM786694 CAI786694 CKE786694 CUA786694 DDW786694 DNS786694 DXO786694 EHK786694 ERG786694 FBC786694 FKY786694 FUU786694 GEQ786694 GOM786694 GYI786694 HIE786694 HSA786694 IBW786694 ILS786694 IVO786694 JFK786694 JPG786694 JZC786694 KIY786694 KSU786694 LCQ786694 LMM786694 LWI786694 MGE786694 MQA786694 MZW786694 NJS786694 NTO786694 ODK786694 ONG786694 OXC786694 PGY786694 PQU786694 QAQ786694 QKM786694 QUI786694 REE786694 ROA786694 RXW786694 SHS786694 SRO786694 TBK786694 TLG786694 TVC786694 UEY786694 UOU786694 UYQ786694 VIM786694 VSI786694 WCE786694 WMA786694 WVW786694 O852230 JK852230 TG852230 ADC852230 AMY852230 AWU852230 BGQ852230 BQM852230 CAI852230 CKE852230 CUA852230 DDW852230 DNS852230 DXO852230 EHK852230 ERG852230 FBC852230 FKY852230 FUU852230 GEQ852230 GOM852230 GYI852230 HIE852230 HSA852230 IBW852230 ILS852230 IVO852230 JFK852230 JPG852230 JZC852230 KIY852230 KSU852230 LCQ852230 LMM852230 LWI852230 MGE852230 MQA852230 MZW852230 NJS852230 NTO852230 ODK852230 ONG852230 OXC852230 PGY852230 PQU852230 QAQ852230 QKM852230 QUI852230 REE852230 ROA852230 RXW852230 SHS852230 SRO852230 TBK852230 TLG852230 TVC852230 UEY852230 UOU852230 UYQ852230 VIM852230 VSI852230 WCE852230 WMA852230 WVW852230 O917766 JK917766 TG917766 ADC917766 AMY917766 AWU917766 BGQ917766 BQM917766 CAI917766 CKE917766 CUA917766 DDW917766 DNS917766 DXO917766 EHK917766 ERG917766 FBC917766 FKY917766 FUU917766 GEQ917766 GOM917766 GYI917766 HIE917766 HSA917766 IBW917766 ILS917766 IVO917766 JFK917766 JPG917766 JZC917766 KIY917766 KSU917766 LCQ917766 LMM917766 LWI917766 MGE917766 MQA917766 MZW917766 NJS917766 NTO917766 ODK917766 ONG917766 OXC917766 PGY917766 PQU917766 QAQ917766 QKM917766 QUI917766 REE917766 ROA917766 RXW917766 SHS917766 SRO917766 TBK917766 TLG917766 TVC917766 UEY917766 UOU917766 UYQ917766 VIM917766 VSI917766 WCE917766 WMA917766 WVW917766 O983302 JK983302 TG983302 ADC983302 AMY983302 AWU983302 BGQ983302 BQM983302 CAI983302 CKE983302 CUA983302 DDW983302 DNS983302 DXO983302 EHK983302 ERG983302 FBC983302 FKY983302 FUU983302 GEQ983302 GOM983302 GYI983302 HIE983302 HSA983302 IBW983302 ILS983302 IVO983302 JFK983302 JPG983302 JZC983302 KIY983302 KSU983302 LCQ983302 LMM983302 LWI983302 MGE983302 MQA983302 MZW983302 NJS983302 NTO983302 ODK983302 ONG983302 OXC983302 PGY983302 PQU983302 QAQ983302 QKM983302 QUI983302 REE983302 ROA983302 RXW983302 SHS983302 SRO983302 TBK983302 TLG983302 TVC983302 UEY983302 UOU983302 UYQ983302 VIM983302 VSI983302 WCE983302 WMA983302 WVW983302 Q251 JM251 TI251 ADE251 ANA251 AWW251 BGS251 BQO251 CAK251 CKG251 CUC251 DDY251 DNU251 DXQ251 EHM251 ERI251 FBE251 FLA251 FUW251 GES251 GOO251 GYK251 HIG251 HSC251 IBY251 ILU251 IVQ251 JFM251 JPI251 JZE251 KJA251 KSW251 LCS251 LMO251 LWK251 MGG251 MQC251 MZY251 NJU251 NTQ251 ODM251 ONI251 OXE251 PHA251 PQW251 QAS251 QKO251 QUK251 REG251 ROC251 RXY251 SHU251 SRQ251 TBM251 TLI251 TVE251 UFA251 UOW251 UYS251 VIO251 VSK251 WCG251 WMC251 WVY251 Q65787 JM65787 TI65787 ADE65787 ANA65787 AWW65787 BGS65787 BQO65787 CAK65787 CKG65787 CUC65787 DDY65787 DNU65787 DXQ65787 EHM65787 ERI65787 FBE65787 FLA65787 FUW65787 GES65787 GOO65787 GYK65787 HIG65787 HSC65787 IBY65787 ILU65787 IVQ65787 JFM65787 JPI65787 JZE65787 KJA65787 KSW65787 LCS65787 LMO65787 LWK65787 MGG65787 MQC65787 MZY65787 NJU65787 NTQ65787 ODM65787 ONI65787 OXE65787 PHA65787 PQW65787 QAS65787 QKO65787 QUK65787 REG65787 ROC65787 RXY65787 SHU65787 SRQ65787 TBM65787 TLI65787 TVE65787 UFA65787 UOW65787 UYS65787 VIO65787 VSK65787 WCG65787 WMC65787 WVY65787 Q131323 JM131323 TI131323 ADE131323 ANA131323 AWW131323 BGS131323 BQO131323 CAK131323 CKG131323 CUC131323 DDY131323 DNU131323 DXQ131323 EHM131323 ERI131323 FBE131323 FLA131323 FUW131323 GES131323 GOO131323 GYK131323 HIG131323 HSC131323 IBY131323 ILU131323 IVQ131323 JFM131323 JPI131323 JZE131323 KJA131323 KSW131323 LCS131323 LMO131323 LWK131323 MGG131323 MQC131323 MZY131323 NJU131323 NTQ131323 ODM131323 ONI131323 OXE131323 PHA131323 PQW131323 QAS131323 QKO131323 QUK131323 REG131323 ROC131323 RXY131323 SHU131323 SRQ131323 TBM131323 TLI131323 TVE131323 UFA131323 UOW131323 UYS131323 VIO131323 VSK131323 WCG131323 WMC131323 WVY131323 Q196859 JM196859 TI196859 ADE196859 ANA196859 AWW196859 BGS196859 BQO196859 CAK196859 CKG196859 CUC196859 DDY196859 DNU196859 DXQ196859 EHM196859 ERI196859 FBE196859 FLA196859 FUW196859 GES196859 GOO196859 GYK196859 HIG196859 HSC196859 IBY196859 ILU196859 IVQ196859 JFM196859 JPI196859 JZE196859 KJA196859 KSW196859 LCS196859 LMO196859 LWK196859 MGG196859 MQC196859 MZY196859 NJU196859 NTQ196859 ODM196859 ONI196859 OXE196859 PHA196859 PQW196859 QAS196859 QKO196859 QUK196859 REG196859 ROC196859 RXY196859 SHU196859 SRQ196859 TBM196859 TLI196859 TVE196859 UFA196859 UOW196859 UYS196859 VIO196859 VSK196859 WCG196859 WMC196859 WVY196859 Q262395 JM262395 TI262395 ADE262395 ANA262395 AWW262395 BGS262395 BQO262395 CAK262395 CKG262395 CUC262395 DDY262395 DNU262395 DXQ262395 EHM262395 ERI262395 FBE262395 FLA262395 FUW262395 GES262395 GOO262395 GYK262395 HIG262395 HSC262395 IBY262395 ILU262395 IVQ262395 JFM262395 JPI262395 JZE262395 KJA262395 KSW262395 LCS262395 LMO262395 LWK262395 MGG262395 MQC262395 MZY262395 NJU262395 NTQ262395 ODM262395 ONI262395 OXE262395 PHA262395 PQW262395 QAS262395 QKO262395 QUK262395 REG262395 ROC262395 RXY262395 SHU262395 SRQ262395 TBM262395 TLI262395 TVE262395 UFA262395 UOW262395 UYS262395 VIO262395 VSK262395 WCG262395 WMC262395 WVY262395 Q327931 JM327931 TI327931 ADE327931 ANA327931 AWW327931 BGS327931 BQO327931 CAK327931 CKG327931 CUC327931 DDY327931 DNU327931 DXQ327931 EHM327931 ERI327931 FBE327931 FLA327931 FUW327931 GES327931 GOO327931 GYK327931 HIG327931 HSC327931 IBY327931 ILU327931 IVQ327931 JFM327931 JPI327931 JZE327931 KJA327931 KSW327931 LCS327931 LMO327931 LWK327931 MGG327931 MQC327931 MZY327931 NJU327931 NTQ327931 ODM327931 ONI327931 OXE327931 PHA327931 PQW327931 QAS327931 QKO327931 QUK327931 REG327931 ROC327931 RXY327931 SHU327931 SRQ327931 TBM327931 TLI327931 TVE327931 UFA327931 UOW327931 UYS327931 VIO327931 VSK327931 WCG327931 WMC327931 WVY327931 Q393467 JM393467 TI393467 ADE393467 ANA393467 AWW393467 BGS393467 BQO393467 CAK393467 CKG393467 CUC393467 DDY393467 DNU393467 DXQ393467 EHM393467 ERI393467 FBE393467 FLA393467 FUW393467 GES393467 GOO393467 GYK393467 HIG393467 HSC393467 IBY393467 ILU393467 IVQ393467 JFM393467 JPI393467 JZE393467 KJA393467 KSW393467 LCS393467 LMO393467 LWK393467 MGG393467 MQC393467 MZY393467 NJU393467 NTQ393467 ODM393467 ONI393467 OXE393467 PHA393467 PQW393467 QAS393467 QKO393467 QUK393467 REG393467 ROC393467 RXY393467 SHU393467 SRQ393467 TBM393467 TLI393467 TVE393467 UFA393467 UOW393467 UYS393467 VIO393467 VSK393467 WCG393467 WMC393467 WVY393467 Q459003 JM459003 TI459003 ADE459003 ANA459003 AWW459003 BGS459003 BQO459003 CAK459003 CKG459003 CUC459003 DDY459003 DNU459003 DXQ459003 EHM459003 ERI459003 FBE459003 FLA459003 FUW459003 GES459003 GOO459003 GYK459003 HIG459003 HSC459003 IBY459003 ILU459003 IVQ459003 JFM459003 JPI459003 JZE459003 KJA459003 KSW459003 LCS459003 LMO459003 LWK459003 MGG459003 MQC459003 MZY459003 NJU459003 NTQ459003 ODM459003 ONI459003 OXE459003 PHA459003 PQW459003 QAS459003 QKO459003 QUK459003 REG459003 ROC459003 RXY459003 SHU459003 SRQ459003 TBM459003 TLI459003 TVE459003 UFA459003 UOW459003 UYS459003 VIO459003 VSK459003 WCG459003 WMC459003 WVY459003 Q524539 JM524539 TI524539 ADE524539 ANA524539 AWW524539 BGS524539 BQO524539 CAK524539 CKG524539 CUC524539 DDY524539 DNU524539 DXQ524539 EHM524539 ERI524539 FBE524539 FLA524539 FUW524539 GES524539 GOO524539 GYK524539 HIG524539 HSC524539 IBY524539 ILU524539 IVQ524539 JFM524539 JPI524539 JZE524539 KJA524539 KSW524539 LCS524539 LMO524539 LWK524539 MGG524539 MQC524539 MZY524539 NJU524539 NTQ524539 ODM524539 ONI524539 OXE524539 PHA524539 PQW524539 QAS524539 QKO524539 QUK524539 REG524539 ROC524539 RXY524539 SHU524539 SRQ524539 TBM524539 TLI524539 TVE524539 UFA524539 UOW524539 UYS524539 VIO524539 VSK524539 WCG524539 WMC524539 WVY524539 Q590075 JM590075 TI590075 ADE590075 ANA590075 AWW590075 BGS590075 BQO590075 CAK590075 CKG590075 CUC590075 DDY590075 DNU590075 DXQ590075 EHM590075 ERI590075 FBE590075 FLA590075 FUW590075 GES590075 GOO590075 GYK590075 HIG590075 HSC590075 IBY590075 ILU590075 IVQ590075 JFM590075 JPI590075 JZE590075 KJA590075 KSW590075 LCS590075 LMO590075 LWK590075 MGG590075 MQC590075 MZY590075 NJU590075 NTQ590075 ODM590075 ONI590075 OXE590075 PHA590075 PQW590075 QAS590075 QKO590075 QUK590075 REG590075 ROC590075 RXY590075 SHU590075 SRQ590075 TBM590075 TLI590075 TVE590075 UFA590075 UOW590075 UYS590075 VIO590075 VSK590075 WCG590075 WMC590075 WVY590075 Q655611 JM655611 TI655611 ADE655611 ANA655611 AWW655611 BGS655611 BQO655611 CAK655611 CKG655611 CUC655611 DDY655611 DNU655611 DXQ655611 EHM655611 ERI655611 FBE655611 FLA655611 FUW655611 GES655611 GOO655611 GYK655611 HIG655611 HSC655611 IBY655611 ILU655611 IVQ655611 JFM655611 JPI655611 JZE655611 KJA655611 KSW655611 LCS655611 LMO655611 LWK655611 MGG655611 MQC655611 MZY655611 NJU655611 NTQ655611 ODM655611 ONI655611 OXE655611 PHA655611 PQW655611 QAS655611 QKO655611 QUK655611 REG655611 ROC655611 RXY655611 SHU655611 SRQ655611 TBM655611 TLI655611 TVE655611 UFA655611 UOW655611 UYS655611 VIO655611 VSK655611 WCG655611 WMC655611 WVY655611 Q721147 JM721147 TI721147 ADE721147 ANA721147 AWW721147 BGS721147 BQO721147 CAK721147 CKG721147 CUC721147 DDY721147 DNU721147 DXQ721147 EHM721147 ERI721147 FBE721147 FLA721147 FUW721147 GES721147 GOO721147 GYK721147 HIG721147 HSC721147 IBY721147 ILU721147 IVQ721147 JFM721147 JPI721147 JZE721147 KJA721147 KSW721147 LCS721147 LMO721147 LWK721147 MGG721147 MQC721147 MZY721147 NJU721147 NTQ721147 ODM721147 ONI721147 OXE721147 PHA721147 PQW721147 QAS721147 QKO721147 QUK721147 REG721147 ROC721147 RXY721147 SHU721147 SRQ721147 TBM721147 TLI721147 TVE721147 UFA721147 UOW721147 UYS721147 VIO721147 VSK721147 WCG721147 WMC721147 WVY721147 Q786683 JM786683 TI786683 ADE786683 ANA786683 AWW786683 BGS786683 BQO786683 CAK786683 CKG786683 CUC786683 DDY786683 DNU786683 DXQ786683 EHM786683 ERI786683 FBE786683 FLA786683 FUW786683 GES786683 GOO786683 GYK786683 HIG786683 HSC786683 IBY786683 ILU786683 IVQ786683 JFM786683 JPI786683 JZE786683 KJA786683 KSW786683 LCS786683 LMO786683 LWK786683 MGG786683 MQC786683 MZY786683 NJU786683 NTQ786683 ODM786683 ONI786683 OXE786683 PHA786683 PQW786683 QAS786683 QKO786683 QUK786683 REG786683 ROC786683 RXY786683 SHU786683 SRQ786683 TBM786683 TLI786683 TVE786683 UFA786683 UOW786683 UYS786683 VIO786683 VSK786683 WCG786683 WMC786683 WVY786683 Q852219 JM852219 TI852219 ADE852219 ANA852219 AWW852219 BGS852219 BQO852219 CAK852219 CKG852219 CUC852219 DDY852219 DNU852219 DXQ852219 EHM852219 ERI852219 FBE852219 FLA852219 FUW852219 GES852219 GOO852219 GYK852219 HIG852219 HSC852219 IBY852219 ILU852219 IVQ852219 JFM852219 JPI852219 JZE852219 KJA852219 KSW852219 LCS852219 LMO852219 LWK852219 MGG852219 MQC852219 MZY852219 NJU852219 NTQ852219 ODM852219 ONI852219 OXE852219 PHA852219 PQW852219 QAS852219 QKO852219 QUK852219 REG852219 ROC852219 RXY852219 SHU852219 SRQ852219 TBM852219 TLI852219 TVE852219 UFA852219 UOW852219 UYS852219 VIO852219 VSK852219 WCG852219 WMC852219 WVY852219 Q917755 JM917755 TI917755 ADE917755 ANA917755 AWW917755 BGS917755 BQO917755 CAK917755 CKG917755 CUC917755 DDY917755 DNU917755 DXQ917755 EHM917755 ERI917755 FBE917755 FLA917755 FUW917755 GES917755 GOO917755 GYK917755 HIG917755 HSC917755 IBY917755 ILU917755 IVQ917755 JFM917755 JPI917755 JZE917755 KJA917755 KSW917755 LCS917755 LMO917755 LWK917755 MGG917755 MQC917755 MZY917755 NJU917755 NTQ917755 ODM917755 ONI917755 OXE917755 PHA917755 PQW917755 QAS917755 QKO917755 QUK917755 REG917755 ROC917755 RXY917755 SHU917755 SRQ917755 TBM917755 TLI917755 TVE917755 UFA917755 UOW917755 UYS917755 VIO917755 VSK917755 WCG917755 WMC917755 WVY917755 Q983291 JM983291 TI983291 ADE983291 ANA983291 AWW983291 BGS983291 BQO983291 CAK983291 CKG983291 CUC983291 DDY983291 DNU983291 DXQ983291 EHM983291 ERI983291 FBE983291 FLA983291 FUW983291 GES983291 GOO983291 GYK983291 HIG983291 HSC983291 IBY983291 ILU983291 IVQ983291 JFM983291 JPI983291 JZE983291 KJA983291 KSW983291 LCS983291 LMO983291 LWK983291 MGG983291 MQC983291 MZY983291 NJU983291 NTQ983291 ODM983291 ONI983291 OXE983291 PHA983291 PQW983291 QAS983291 QKO983291 QUK983291 REG983291 ROC983291 RXY983291 SHU983291 SRQ983291 TBM983291 TLI983291 TVE983291 UFA983291 UOW983291 UYS983291 VIO983291 VSK983291 WCG983291 WMC983291 WVY983291 P263 JL263 TH263 ADD263 AMZ263 AWV263 BGR263 BQN263 CAJ263 CKF263 CUB263 DDX263 DNT263 DXP263 EHL263 ERH263 FBD263 FKZ263 FUV263 GER263 GON263 GYJ263 HIF263 HSB263 IBX263 ILT263 IVP263 JFL263 JPH263 JZD263 KIZ263 KSV263 LCR263 LMN263 LWJ263 MGF263 MQB263 MZX263 NJT263 NTP263 ODL263 ONH263 OXD263 PGZ263 PQV263 QAR263 QKN263 QUJ263 REF263 ROB263 RXX263 SHT263 SRP263 TBL263 TLH263 TVD263 UEZ263 UOV263 UYR263 VIN263 VSJ263 WCF263 WMB263 WVX263 P65799 JL65799 TH65799 ADD65799 AMZ65799 AWV65799 BGR65799 BQN65799 CAJ65799 CKF65799 CUB65799 DDX65799 DNT65799 DXP65799 EHL65799 ERH65799 FBD65799 FKZ65799 FUV65799 GER65799 GON65799 GYJ65799 HIF65799 HSB65799 IBX65799 ILT65799 IVP65799 JFL65799 JPH65799 JZD65799 KIZ65799 KSV65799 LCR65799 LMN65799 LWJ65799 MGF65799 MQB65799 MZX65799 NJT65799 NTP65799 ODL65799 ONH65799 OXD65799 PGZ65799 PQV65799 QAR65799 QKN65799 QUJ65799 REF65799 ROB65799 RXX65799 SHT65799 SRP65799 TBL65799 TLH65799 TVD65799 UEZ65799 UOV65799 UYR65799 VIN65799 VSJ65799 WCF65799 WMB65799 WVX65799 P131335 JL131335 TH131335 ADD131335 AMZ131335 AWV131335 BGR131335 BQN131335 CAJ131335 CKF131335 CUB131335 DDX131335 DNT131335 DXP131335 EHL131335 ERH131335 FBD131335 FKZ131335 FUV131335 GER131335 GON131335 GYJ131335 HIF131335 HSB131335 IBX131335 ILT131335 IVP131335 JFL131335 JPH131335 JZD131335 KIZ131335 KSV131335 LCR131335 LMN131335 LWJ131335 MGF131335 MQB131335 MZX131335 NJT131335 NTP131335 ODL131335 ONH131335 OXD131335 PGZ131335 PQV131335 QAR131335 QKN131335 QUJ131335 REF131335 ROB131335 RXX131335 SHT131335 SRP131335 TBL131335 TLH131335 TVD131335 UEZ131335 UOV131335 UYR131335 VIN131335 VSJ131335 WCF131335 WMB131335 WVX131335 P196871 JL196871 TH196871 ADD196871 AMZ196871 AWV196871 BGR196871 BQN196871 CAJ196871 CKF196871 CUB196871 DDX196871 DNT196871 DXP196871 EHL196871 ERH196871 FBD196871 FKZ196871 FUV196871 GER196871 GON196871 GYJ196871 HIF196871 HSB196871 IBX196871 ILT196871 IVP196871 JFL196871 JPH196871 JZD196871 KIZ196871 KSV196871 LCR196871 LMN196871 LWJ196871 MGF196871 MQB196871 MZX196871 NJT196871 NTP196871 ODL196871 ONH196871 OXD196871 PGZ196871 PQV196871 QAR196871 QKN196871 QUJ196871 REF196871 ROB196871 RXX196871 SHT196871 SRP196871 TBL196871 TLH196871 TVD196871 UEZ196871 UOV196871 UYR196871 VIN196871 VSJ196871 WCF196871 WMB196871 WVX196871 P262407 JL262407 TH262407 ADD262407 AMZ262407 AWV262407 BGR262407 BQN262407 CAJ262407 CKF262407 CUB262407 DDX262407 DNT262407 DXP262407 EHL262407 ERH262407 FBD262407 FKZ262407 FUV262407 GER262407 GON262407 GYJ262407 HIF262407 HSB262407 IBX262407 ILT262407 IVP262407 JFL262407 JPH262407 JZD262407 KIZ262407 KSV262407 LCR262407 LMN262407 LWJ262407 MGF262407 MQB262407 MZX262407 NJT262407 NTP262407 ODL262407 ONH262407 OXD262407 PGZ262407 PQV262407 QAR262407 QKN262407 QUJ262407 REF262407 ROB262407 RXX262407 SHT262407 SRP262407 TBL262407 TLH262407 TVD262407 UEZ262407 UOV262407 UYR262407 VIN262407 VSJ262407 WCF262407 WMB262407 WVX262407 P327943 JL327943 TH327943 ADD327943 AMZ327943 AWV327943 BGR327943 BQN327943 CAJ327943 CKF327943 CUB327943 DDX327943 DNT327943 DXP327943 EHL327943 ERH327943 FBD327943 FKZ327943 FUV327943 GER327943 GON327943 GYJ327943 HIF327943 HSB327943 IBX327943 ILT327943 IVP327943 JFL327943 JPH327943 JZD327943 KIZ327943 KSV327943 LCR327943 LMN327943 LWJ327943 MGF327943 MQB327943 MZX327943 NJT327943 NTP327943 ODL327943 ONH327943 OXD327943 PGZ327943 PQV327943 QAR327943 QKN327943 QUJ327943 REF327943 ROB327943 RXX327943 SHT327943 SRP327943 TBL327943 TLH327943 TVD327943 UEZ327943 UOV327943 UYR327943 VIN327943 VSJ327943 WCF327943 WMB327943 WVX327943 P393479 JL393479 TH393479 ADD393479 AMZ393479 AWV393479 BGR393479 BQN393479 CAJ393479 CKF393479 CUB393479 DDX393479 DNT393479 DXP393479 EHL393479 ERH393479 FBD393479 FKZ393479 FUV393479 GER393479 GON393479 GYJ393479 HIF393479 HSB393479 IBX393479 ILT393479 IVP393479 JFL393479 JPH393479 JZD393479 KIZ393479 KSV393479 LCR393479 LMN393479 LWJ393479 MGF393479 MQB393479 MZX393479 NJT393479 NTP393479 ODL393479 ONH393479 OXD393479 PGZ393479 PQV393479 QAR393479 QKN393479 QUJ393479 REF393479 ROB393479 RXX393479 SHT393479 SRP393479 TBL393479 TLH393479 TVD393479 UEZ393479 UOV393479 UYR393479 VIN393479 VSJ393479 WCF393479 WMB393479 WVX393479 P459015 JL459015 TH459015 ADD459015 AMZ459015 AWV459015 BGR459015 BQN459015 CAJ459015 CKF459015 CUB459015 DDX459015 DNT459015 DXP459015 EHL459015 ERH459015 FBD459015 FKZ459015 FUV459015 GER459015 GON459015 GYJ459015 HIF459015 HSB459015 IBX459015 ILT459015 IVP459015 JFL459015 JPH459015 JZD459015 KIZ459015 KSV459015 LCR459015 LMN459015 LWJ459015 MGF459015 MQB459015 MZX459015 NJT459015 NTP459015 ODL459015 ONH459015 OXD459015 PGZ459015 PQV459015 QAR459015 QKN459015 QUJ459015 REF459015 ROB459015 RXX459015 SHT459015 SRP459015 TBL459015 TLH459015 TVD459015 UEZ459015 UOV459015 UYR459015 VIN459015 VSJ459015 WCF459015 WMB459015 WVX459015 P524551 JL524551 TH524551 ADD524551 AMZ524551 AWV524551 BGR524551 BQN524551 CAJ524551 CKF524551 CUB524551 DDX524551 DNT524551 DXP524551 EHL524551 ERH524551 FBD524551 FKZ524551 FUV524551 GER524551 GON524551 GYJ524551 HIF524551 HSB524551 IBX524551 ILT524551 IVP524551 JFL524551 JPH524551 JZD524551 KIZ524551 KSV524551 LCR524551 LMN524551 LWJ524551 MGF524551 MQB524551 MZX524551 NJT524551 NTP524551 ODL524551 ONH524551 OXD524551 PGZ524551 PQV524551 QAR524551 QKN524551 QUJ524551 REF524551 ROB524551 RXX524551 SHT524551 SRP524551 TBL524551 TLH524551 TVD524551 UEZ524551 UOV524551 UYR524551 VIN524551 VSJ524551 WCF524551 WMB524551 WVX524551 P590087 JL590087 TH590087 ADD590087 AMZ590087 AWV590087 BGR590087 BQN590087 CAJ590087 CKF590087 CUB590087 DDX590087 DNT590087 DXP590087 EHL590087 ERH590087 FBD590087 FKZ590087 FUV590087 GER590087 GON590087 GYJ590087 HIF590087 HSB590087 IBX590087 ILT590087 IVP590087 JFL590087 JPH590087 JZD590087 KIZ590087 KSV590087 LCR590087 LMN590087 LWJ590087 MGF590087 MQB590087 MZX590087 NJT590087 NTP590087 ODL590087 ONH590087 OXD590087 PGZ590087 PQV590087 QAR590087 QKN590087 QUJ590087 REF590087 ROB590087 RXX590087 SHT590087 SRP590087 TBL590087 TLH590087 TVD590087 UEZ590087 UOV590087 UYR590087 VIN590087 VSJ590087 WCF590087 WMB590087 WVX590087 P655623 JL655623 TH655623 ADD655623 AMZ655623 AWV655623 BGR655623 BQN655623 CAJ655623 CKF655623 CUB655623 DDX655623 DNT655623 DXP655623 EHL655623 ERH655623 FBD655623 FKZ655623 FUV655623 GER655623 GON655623 GYJ655623 HIF655623 HSB655623 IBX655623 ILT655623 IVP655623 JFL655623 JPH655623 JZD655623 KIZ655623 KSV655623 LCR655623 LMN655623 LWJ655623 MGF655623 MQB655623 MZX655623 NJT655623 NTP655623 ODL655623 ONH655623 OXD655623 PGZ655623 PQV655623 QAR655623 QKN655623 QUJ655623 REF655623 ROB655623 RXX655623 SHT655623 SRP655623 TBL655623 TLH655623 TVD655623 UEZ655623 UOV655623 UYR655623 VIN655623 VSJ655623 WCF655623 WMB655623 WVX655623 P721159 JL721159 TH721159 ADD721159 AMZ721159 AWV721159 BGR721159 BQN721159 CAJ721159 CKF721159 CUB721159 DDX721159 DNT721159 DXP721159 EHL721159 ERH721159 FBD721159 FKZ721159 FUV721159 GER721159 GON721159 GYJ721159 HIF721159 HSB721159 IBX721159 ILT721159 IVP721159 JFL721159 JPH721159 JZD721159 KIZ721159 KSV721159 LCR721159 LMN721159 LWJ721159 MGF721159 MQB721159 MZX721159 NJT721159 NTP721159 ODL721159 ONH721159 OXD721159 PGZ721159 PQV721159 QAR721159 QKN721159 QUJ721159 REF721159 ROB721159 RXX721159 SHT721159 SRP721159 TBL721159 TLH721159 TVD721159 UEZ721159 UOV721159 UYR721159 VIN721159 VSJ721159 WCF721159 WMB721159 WVX721159 P786695 JL786695 TH786695 ADD786695 AMZ786695 AWV786695 BGR786695 BQN786695 CAJ786695 CKF786695 CUB786695 DDX786695 DNT786695 DXP786695 EHL786695 ERH786695 FBD786695 FKZ786695 FUV786695 GER786695 GON786695 GYJ786695 HIF786695 HSB786695 IBX786695 ILT786695 IVP786695 JFL786695 JPH786695 JZD786695 KIZ786695 KSV786695 LCR786695 LMN786695 LWJ786695 MGF786695 MQB786695 MZX786695 NJT786695 NTP786695 ODL786695 ONH786695 OXD786695 PGZ786695 PQV786695 QAR786695 QKN786695 QUJ786695 REF786695 ROB786695 RXX786695 SHT786695 SRP786695 TBL786695 TLH786695 TVD786695 UEZ786695 UOV786695 UYR786695 VIN786695 VSJ786695 WCF786695 WMB786695 WVX786695 P852231 JL852231 TH852231 ADD852231 AMZ852231 AWV852231 BGR852231 BQN852231 CAJ852231 CKF852231 CUB852231 DDX852231 DNT852231 DXP852231 EHL852231 ERH852231 FBD852231 FKZ852231 FUV852231 GER852231 GON852231 GYJ852231 HIF852231 HSB852231 IBX852231 ILT852231 IVP852231 JFL852231 JPH852231 JZD852231 KIZ852231 KSV852231 LCR852231 LMN852231 LWJ852231 MGF852231 MQB852231 MZX852231 NJT852231 NTP852231 ODL852231 ONH852231 OXD852231 PGZ852231 PQV852231 QAR852231 QKN852231 QUJ852231 REF852231 ROB852231 RXX852231 SHT852231 SRP852231 TBL852231 TLH852231 TVD852231 UEZ852231 UOV852231 UYR852231 VIN852231 VSJ852231 WCF852231 WMB852231 WVX852231 P917767 JL917767 TH917767 ADD917767 AMZ917767 AWV917767 BGR917767 BQN917767 CAJ917767 CKF917767 CUB917767 DDX917767 DNT917767 DXP917767 EHL917767 ERH917767 FBD917767 FKZ917767 FUV917767 GER917767 GON917767 GYJ917767 HIF917767 HSB917767 IBX917767 ILT917767 IVP917767 JFL917767 JPH917767 JZD917767 KIZ917767 KSV917767 LCR917767 LMN917767 LWJ917767 MGF917767 MQB917767 MZX917767 NJT917767 NTP917767 ODL917767 ONH917767 OXD917767 PGZ917767 PQV917767 QAR917767 QKN917767 QUJ917767 REF917767 ROB917767 RXX917767 SHT917767 SRP917767 TBL917767 TLH917767 TVD917767 UEZ917767 UOV917767 UYR917767 VIN917767 VSJ917767 WCF917767 WMB917767 WVX917767 P983303 JL983303 TH983303 ADD983303 AMZ983303 AWV983303 BGR983303 BQN983303 CAJ983303 CKF983303 CUB983303 DDX983303 DNT983303 DXP983303 EHL983303 ERH983303 FBD983303 FKZ983303 FUV983303 GER983303 GON983303 GYJ983303 HIF983303 HSB983303 IBX983303 ILT983303 IVP983303 JFL983303 JPH983303 JZD983303 KIZ983303 KSV983303 LCR983303 LMN983303 LWJ983303 MGF983303 MQB983303 MZX983303 NJT983303 NTP983303 ODL983303 ONH983303 OXD983303 PGZ983303 PQV983303 QAR983303 QKN983303 QUJ983303 REF983303 ROB983303 RXX983303 SHT983303 SRP983303 TBL983303 TLH983303 TVD983303 UEZ983303 UOV983303 UYR983303 VIN983303 VSJ983303 WCF983303 WMB983303 WVX983303 M265 JI265 TE265 ADA265 AMW265 AWS265 BGO265 BQK265 CAG265 CKC265 CTY265 DDU265 DNQ265 DXM265 EHI265 ERE265 FBA265 FKW265 FUS265 GEO265 GOK265 GYG265 HIC265 HRY265 IBU265 ILQ265 IVM265 JFI265 JPE265 JZA265 KIW265 KSS265 LCO265 LMK265 LWG265 MGC265 MPY265 MZU265 NJQ265 NTM265 ODI265 ONE265 OXA265 PGW265 PQS265 QAO265 QKK265 QUG265 REC265 RNY265 RXU265 SHQ265 SRM265 TBI265 TLE265 TVA265 UEW265 UOS265 UYO265 VIK265 VSG265 WCC265 WLY265 WVU265 M65801 JI65801 TE65801 ADA65801 AMW65801 AWS65801 BGO65801 BQK65801 CAG65801 CKC65801 CTY65801 DDU65801 DNQ65801 DXM65801 EHI65801 ERE65801 FBA65801 FKW65801 FUS65801 GEO65801 GOK65801 GYG65801 HIC65801 HRY65801 IBU65801 ILQ65801 IVM65801 JFI65801 JPE65801 JZA65801 KIW65801 KSS65801 LCO65801 LMK65801 LWG65801 MGC65801 MPY65801 MZU65801 NJQ65801 NTM65801 ODI65801 ONE65801 OXA65801 PGW65801 PQS65801 QAO65801 QKK65801 QUG65801 REC65801 RNY65801 RXU65801 SHQ65801 SRM65801 TBI65801 TLE65801 TVA65801 UEW65801 UOS65801 UYO65801 VIK65801 VSG65801 WCC65801 WLY65801 WVU65801 M131337 JI131337 TE131337 ADA131337 AMW131337 AWS131337 BGO131337 BQK131337 CAG131337 CKC131337 CTY131337 DDU131337 DNQ131337 DXM131337 EHI131337 ERE131337 FBA131337 FKW131337 FUS131337 GEO131337 GOK131337 GYG131337 HIC131337 HRY131337 IBU131337 ILQ131337 IVM131337 JFI131337 JPE131337 JZA131337 KIW131337 KSS131337 LCO131337 LMK131337 LWG131337 MGC131337 MPY131337 MZU131337 NJQ131337 NTM131337 ODI131337 ONE131337 OXA131337 PGW131337 PQS131337 QAO131337 QKK131337 QUG131337 REC131337 RNY131337 RXU131337 SHQ131337 SRM131337 TBI131337 TLE131337 TVA131337 UEW131337 UOS131337 UYO131337 VIK131337 VSG131337 WCC131337 WLY131337 WVU131337 M196873 JI196873 TE196873 ADA196873 AMW196873 AWS196873 BGO196873 BQK196873 CAG196873 CKC196873 CTY196873 DDU196873 DNQ196873 DXM196873 EHI196873 ERE196873 FBA196873 FKW196873 FUS196873 GEO196873 GOK196873 GYG196873 HIC196873 HRY196873 IBU196873 ILQ196873 IVM196873 JFI196873 JPE196873 JZA196873 KIW196873 KSS196873 LCO196873 LMK196873 LWG196873 MGC196873 MPY196873 MZU196873 NJQ196873 NTM196873 ODI196873 ONE196873 OXA196873 PGW196873 PQS196873 QAO196873 QKK196873 QUG196873 REC196873 RNY196873 RXU196873 SHQ196873 SRM196873 TBI196873 TLE196873 TVA196873 UEW196873 UOS196873 UYO196873 VIK196873 VSG196873 WCC196873 WLY196873 WVU196873 M262409 JI262409 TE262409 ADA262409 AMW262409 AWS262409 BGO262409 BQK262409 CAG262409 CKC262409 CTY262409 DDU262409 DNQ262409 DXM262409 EHI262409 ERE262409 FBA262409 FKW262409 FUS262409 GEO262409 GOK262409 GYG262409 HIC262409 HRY262409 IBU262409 ILQ262409 IVM262409 JFI262409 JPE262409 JZA262409 KIW262409 KSS262409 LCO262409 LMK262409 LWG262409 MGC262409 MPY262409 MZU262409 NJQ262409 NTM262409 ODI262409 ONE262409 OXA262409 PGW262409 PQS262409 QAO262409 QKK262409 QUG262409 REC262409 RNY262409 RXU262409 SHQ262409 SRM262409 TBI262409 TLE262409 TVA262409 UEW262409 UOS262409 UYO262409 VIK262409 VSG262409 WCC262409 WLY262409 WVU262409 M327945 JI327945 TE327945 ADA327945 AMW327945 AWS327945 BGO327945 BQK327945 CAG327945 CKC327945 CTY327945 DDU327945 DNQ327945 DXM327945 EHI327945 ERE327945 FBA327945 FKW327945 FUS327945 GEO327945 GOK327945 GYG327945 HIC327945 HRY327945 IBU327945 ILQ327945 IVM327945 JFI327945 JPE327945 JZA327945 KIW327945 KSS327945 LCO327945 LMK327945 LWG327945 MGC327945 MPY327945 MZU327945 NJQ327945 NTM327945 ODI327945 ONE327945 OXA327945 PGW327945 PQS327945 QAO327945 QKK327945 QUG327945 REC327945 RNY327945 RXU327945 SHQ327945 SRM327945 TBI327945 TLE327945 TVA327945 UEW327945 UOS327945 UYO327945 VIK327945 VSG327945 WCC327945 WLY327945 WVU327945 M393481 JI393481 TE393481 ADA393481 AMW393481 AWS393481 BGO393481 BQK393481 CAG393481 CKC393481 CTY393481 DDU393481 DNQ393481 DXM393481 EHI393481 ERE393481 FBA393481 FKW393481 FUS393481 GEO393481 GOK393481 GYG393481 HIC393481 HRY393481 IBU393481 ILQ393481 IVM393481 JFI393481 JPE393481 JZA393481 KIW393481 KSS393481 LCO393481 LMK393481 LWG393481 MGC393481 MPY393481 MZU393481 NJQ393481 NTM393481 ODI393481 ONE393481 OXA393481 PGW393481 PQS393481 QAO393481 QKK393481 QUG393481 REC393481 RNY393481 RXU393481 SHQ393481 SRM393481 TBI393481 TLE393481 TVA393481 UEW393481 UOS393481 UYO393481 VIK393481 VSG393481 WCC393481 WLY393481 WVU393481 M459017 JI459017 TE459017 ADA459017 AMW459017 AWS459017 BGO459017 BQK459017 CAG459017 CKC459017 CTY459017 DDU459017 DNQ459017 DXM459017 EHI459017 ERE459017 FBA459017 FKW459017 FUS459017 GEO459017 GOK459017 GYG459017 HIC459017 HRY459017 IBU459017 ILQ459017 IVM459017 JFI459017 JPE459017 JZA459017 KIW459017 KSS459017 LCO459017 LMK459017 LWG459017 MGC459017 MPY459017 MZU459017 NJQ459017 NTM459017 ODI459017 ONE459017 OXA459017 PGW459017 PQS459017 QAO459017 QKK459017 QUG459017 REC459017 RNY459017 RXU459017 SHQ459017 SRM459017 TBI459017 TLE459017 TVA459017 UEW459017 UOS459017 UYO459017 VIK459017 VSG459017 WCC459017 WLY459017 WVU459017 M524553 JI524553 TE524553 ADA524553 AMW524553 AWS524553 BGO524553 BQK524553 CAG524553 CKC524553 CTY524553 DDU524553 DNQ524553 DXM524553 EHI524553 ERE524553 FBA524553 FKW524553 FUS524553 GEO524553 GOK524553 GYG524553 HIC524553 HRY524553 IBU524553 ILQ524553 IVM524553 JFI524553 JPE524553 JZA524553 KIW524553 KSS524553 LCO524553 LMK524553 LWG524553 MGC524553 MPY524553 MZU524553 NJQ524553 NTM524553 ODI524553 ONE524553 OXA524553 PGW524553 PQS524553 QAO524553 QKK524553 QUG524553 REC524553 RNY524553 RXU524553 SHQ524553 SRM524553 TBI524553 TLE524553 TVA524553 UEW524553 UOS524553 UYO524553 VIK524553 VSG524553 WCC524553 WLY524553 WVU524553 M590089 JI590089 TE590089 ADA590089 AMW590089 AWS590089 BGO590089 BQK590089 CAG590089 CKC590089 CTY590089 DDU590089 DNQ590089 DXM590089 EHI590089 ERE590089 FBA590089 FKW590089 FUS590089 GEO590089 GOK590089 GYG590089 HIC590089 HRY590089 IBU590089 ILQ590089 IVM590089 JFI590089 JPE590089 JZA590089 KIW590089 KSS590089 LCO590089 LMK590089 LWG590089 MGC590089 MPY590089 MZU590089 NJQ590089 NTM590089 ODI590089 ONE590089 OXA590089 PGW590089 PQS590089 QAO590089 QKK590089 QUG590089 REC590089 RNY590089 RXU590089 SHQ590089 SRM590089 TBI590089 TLE590089 TVA590089 UEW590089 UOS590089 UYO590089 VIK590089 VSG590089 WCC590089 WLY590089 WVU590089 M655625 JI655625 TE655625 ADA655625 AMW655625 AWS655625 BGO655625 BQK655625 CAG655625 CKC655625 CTY655625 DDU655625 DNQ655625 DXM655625 EHI655625 ERE655625 FBA655625 FKW655625 FUS655625 GEO655625 GOK655625 GYG655625 HIC655625 HRY655625 IBU655625 ILQ655625 IVM655625 JFI655625 JPE655625 JZA655625 KIW655625 KSS655625 LCO655625 LMK655625 LWG655625 MGC655625 MPY655625 MZU655625 NJQ655625 NTM655625 ODI655625 ONE655625 OXA655625 PGW655625 PQS655625 QAO655625 QKK655625 QUG655625 REC655625 RNY655625 RXU655625 SHQ655625 SRM655625 TBI655625 TLE655625 TVA655625 UEW655625 UOS655625 UYO655625 VIK655625 VSG655625 WCC655625 WLY655625 WVU655625 M721161 JI721161 TE721161 ADA721161 AMW721161 AWS721161 BGO721161 BQK721161 CAG721161 CKC721161 CTY721161 DDU721161 DNQ721161 DXM721161 EHI721161 ERE721161 FBA721161 FKW721161 FUS721161 GEO721161 GOK721161 GYG721161 HIC721161 HRY721161 IBU721161 ILQ721161 IVM721161 JFI721161 JPE721161 JZA721161 KIW721161 KSS721161 LCO721161 LMK721161 LWG721161 MGC721161 MPY721161 MZU721161 NJQ721161 NTM721161 ODI721161 ONE721161 OXA721161 PGW721161 PQS721161 QAO721161 QKK721161 QUG721161 REC721161 RNY721161 RXU721161 SHQ721161 SRM721161 TBI721161 TLE721161 TVA721161 UEW721161 UOS721161 UYO721161 VIK721161 VSG721161 WCC721161 WLY721161 WVU721161 M786697 JI786697 TE786697 ADA786697 AMW786697 AWS786697 BGO786697 BQK786697 CAG786697 CKC786697 CTY786697 DDU786697 DNQ786697 DXM786697 EHI786697 ERE786697 FBA786697 FKW786697 FUS786697 GEO786697 GOK786697 GYG786697 HIC786697 HRY786697 IBU786697 ILQ786697 IVM786697 JFI786697 JPE786697 JZA786697 KIW786697 KSS786697 LCO786697 LMK786697 LWG786697 MGC786697 MPY786697 MZU786697 NJQ786697 NTM786697 ODI786697 ONE786697 OXA786697 PGW786697 PQS786697 QAO786697 QKK786697 QUG786697 REC786697 RNY786697 RXU786697 SHQ786697 SRM786697 TBI786697 TLE786697 TVA786697 UEW786697 UOS786697 UYO786697 VIK786697 VSG786697 WCC786697 WLY786697 WVU786697 M852233 JI852233 TE852233 ADA852233 AMW852233 AWS852233 BGO852233 BQK852233 CAG852233 CKC852233 CTY852233 DDU852233 DNQ852233 DXM852233 EHI852233 ERE852233 FBA852233 FKW852233 FUS852233 GEO852233 GOK852233 GYG852233 HIC852233 HRY852233 IBU852233 ILQ852233 IVM852233 JFI852233 JPE852233 JZA852233 KIW852233 KSS852233 LCO852233 LMK852233 LWG852233 MGC852233 MPY852233 MZU852233 NJQ852233 NTM852233 ODI852233 ONE852233 OXA852233 PGW852233 PQS852233 QAO852233 QKK852233 QUG852233 REC852233 RNY852233 RXU852233 SHQ852233 SRM852233 TBI852233 TLE852233 TVA852233 UEW852233 UOS852233 UYO852233 VIK852233 VSG852233 WCC852233 WLY852233 WVU852233 M917769 JI917769 TE917769 ADA917769 AMW917769 AWS917769 BGO917769 BQK917769 CAG917769 CKC917769 CTY917769 DDU917769 DNQ917769 DXM917769 EHI917769 ERE917769 FBA917769 FKW917769 FUS917769 GEO917769 GOK917769 GYG917769 HIC917769 HRY917769 IBU917769 ILQ917769 IVM917769 JFI917769 JPE917769 JZA917769 KIW917769 KSS917769 LCO917769 LMK917769 LWG917769 MGC917769 MPY917769 MZU917769 NJQ917769 NTM917769 ODI917769 ONE917769 OXA917769 PGW917769 PQS917769 QAO917769 QKK917769 QUG917769 REC917769 RNY917769 RXU917769 SHQ917769 SRM917769 TBI917769 TLE917769 TVA917769 UEW917769 UOS917769 UYO917769 VIK917769 VSG917769 WCC917769 WLY917769 WVU917769 M983305 JI983305 TE983305 ADA983305 AMW983305 AWS983305 BGO983305 BQK983305 CAG983305 CKC983305 CTY983305 DDU983305 DNQ983305 DXM983305 EHI983305 ERE983305 FBA983305 FKW983305 FUS983305 GEO983305 GOK983305 GYG983305 HIC983305 HRY983305 IBU983305 ILQ983305 IVM983305 JFI983305 JPE983305 JZA983305 KIW983305 KSS983305 LCO983305 LMK983305 LWG983305 MGC983305 MPY983305 MZU983305 NJQ983305 NTM983305 ODI983305 ONE983305 OXA983305 PGW983305 PQS983305 QAO983305 QKK983305 QUG983305 REC983305 RNY983305 RXU983305 SHQ983305 SRM983305 TBI983305 TLE983305 TVA983305 UEW983305 UOS983305 UYO983305 VIK983305 VSG983305 WCC983305 WLY983305 WVU983305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O65803:O65804 JK65803:JK65804 TG65803:TG65804 ADC65803:ADC65804 AMY65803:AMY65804 AWU65803:AWU65804 BGQ65803:BGQ65804 BQM65803:BQM65804 CAI65803:CAI65804 CKE65803:CKE65804 CUA65803:CUA65804 DDW65803:DDW65804 DNS65803:DNS65804 DXO65803:DXO65804 EHK65803:EHK65804 ERG65803:ERG65804 FBC65803:FBC65804 FKY65803:FKY65804 FUU65803:FUU65804 GEQ65803:GEQ65804 GOM65803:GOM65804 GYI65803:GYI65804 HIE65803:HIE65804 HSA65803:HSA65804 IBW65803:IBW65804 ILS65803:ILS65804 IVO65803:IVO65804 JFK65803:JFK65804 JPG65803:JPG65804 JZC65803:JZC65804 KIY65803:KIY65804 KSU65803:KSU65804 LCQ65803:LCQ65804 LMM65803:LMM65804 LWI65803:LWI65804 MGE65803:MGE65804 MQA65803:MQA65804 MZW65803:MZW65804 NJS65803:NJS65804 NTO65803:NTO65804 ODK65803:ODK65804 ONG65803:ONG65804 OXC65803:OXC65804 PGY65803:PGY65804 PQU65803:PQU65804 QAQ65803:QAQ65804 QKM65803:QKM65804 QUI65803:QUI65804 REE65803:REE65804 ROA65803:ROA65804 RXW65803:RXW65804 SHS65803:SHS65804 SRO65803:SRO65804 TBK65803:TBK65804 TLG65803:TLG65804 TVC65803:TVC65804 UEY65803:UEY65804 UOU65803:UOU65804 UYQ65803:UYQ65804 VIM65803:VIM65804 VSI65803:VSI65804 WCE65803:WCE65804 WMA65803:WMA65804 WVW65803:WVW65804 O131339:O131340 JK131339:JK131340 TG131339:TG131340 ADC131339:ADC131340 AMY131339:AMY131340 AWU131339:AWU131340 BGQ131339:BGQ131340 BQM131339:BQM131340 CAI131339:CAI131340 CKE131339:CKE131340 CUA131339:CUA131340 DDW131339:DDW131340 DNS131339:DNS131340 DXO131339:DXO131340 EHK131339:EHK131340 ERG131339:ERG131340 FBC131339:FBC131340 FKY131339:FKY131340 FUU131339:FUU131340 GEQ131339:GEQ131340 GOM131339:GOM131340 GYI131339:GYI131340 HIE131339:HIE131340 HSA131339:HSA131340 IBW131339:IBW131340 ILS131339:ILS131340 IVO131339:IVO131340 JFK131339:JFK131340 JPG131339:JPG131340 JZC131339:JZC131340 KIY131339:KIY131340 KSU131339:KSU131340 LCQ131339:LCQ131340 LMM131339:LMM131340 LWI131339:LWI131340 MGE131339:MGE131340 MQA131339:MQA131340 MZW131339:MZW131340 NJS131339:NJS131340 NTO131339:NTO131340 ODK131339:ODK131340 ONG131339:ONG131340 OXC131339:OXC131340 PGY131339:PGY131340 PQU131339:PQU131340 QAQ131339:QAQ131340 QKM131339:QKM131340 QUI131339:QUI131340 REE131339:REE131340 ROA131339:ROA131340 RXW131339:RXW131340 SHS131339:SHS131340 SRO131339:SRO131340 TBK131339:TBK131340 TLG131339:TLG131340 TVC131339:TVC131340 UEY131339:UEY131340 UOU131339:UOU131340 UYQ131339:UYQ131340 VIM131339:VIM131340 VSI131339:VSI131340 WCE131339:WCE131340 WMA131339:WMA131340 WVW131339:WVW131340 O196875:O196876 JK196875:JK196876 TG196875:TG196876 ADC196875:ADC196876 AMY196875:AMY196876 AWU196875:AWU196876 BGQ196875:BGQ196876 BQM196875:BQM196876 CAI196875:CAI196876 CKE196875:CKE196876 CUA196875:CUA196876 DDW196875:DDW196876 DNS196875:DNS196876 DXO196875:DXO196876 EHK196875:EHK196876 ERG196875:ERG196876 FBC196875:FBC196876 FKY196875:FKY196876 FUU196875:FUU196876 GEQ196875:GEQ196876 GOM196875:GOM196876 GYI196875:GYI196876 HIE196875:HIE196876 HSA196875:HSA196876 IBW196875:IBW196876 ILS196875:ILS196876 IVO196875:IVO196876 JFK196875:JFK196876 JPG196875:JPG196876 JZC196875:JZC196876 KIY196875:KIY196876 KSU196875:KSU196876 LCQ196875:LCQ196876 LMM196875:LMM196876 LWI196875:LWI196876 MGE196875:MGE196876 MQA196875:MQA196876 MZW196875:MZW196876 NJS196875:NJS196876 NTO196875:NTO196876 ODK196875:ODK196876 ONG196875:ONG196876 OXC196875:OXC196876 PGY196875:PGY196876 PQU196875:PQU196876 QAQ196875:QAQ196876 QKM196875:QKM196876 QUI196875:QUI196876 REE196875:REE196876 ROA196875:ROA196876 RXW196875:RXW196876 SHS196875:SHS196876 SRO196875:SRO196876 TBK196875:TBK196876 TLG196875:TLG196876 TVC196875:TVC196876 UEY196875:UEY196876 UOU196875:UOU196876 UYQ196875:UYQ196876 VIM196875:VIM196876 VSI196875:VSI196876 WCE196875:WCE196876 WMA196875:WMA196876 WVW196875:WVW196876 O262411:O262412 JK262411:JK262412 TG262411:TG262412 ADC262411:ADC262412 AMY262411:AMY262412 AWU262411:AWU262412 BGQ262411:BGQ262412 BQM262411:BQM262412 CAI262411:CAI262412 CKE262411:CKE262412 CUA262411:CUA262412 DDW262411:DDW262412 DNS262411:DNS262412 DXO262411:DXO262412 EHK262411:EHK262412 ERG262411:ERG262412 FBC262411:FBC262412 FKY262411:FKY262412 FUU262411:FUU262412 GEQ262411:GEQ262412 GOM262411:GOM262412 GYI262411:GYI262412 HIE262411:HIE262412 HSA262411:HSA262412 IBW262411:IBW262412 ILS262411:ILS262412 IVO262411:IVO262412 JFK262411:JFK262412 JPG262411:JPG262412 JZC262411:JZC262412 KIY262411:KIY262412 KSU262411:KSU262412 LCQ262411:LCQ262412 LMM262411:LMM262412 LWI262411:LWI262412 MGE262411:MGE262412 MQA262411:MQA262412 MZW262411:MZW262412 NJS262411:NJS262412 NTO262411:NTO262412 ODK262411:ODK262412 ONG262411:ONG262412 OXC262411:OXC262412 PGY262411:PGY262412 PQU262411:PQU262412 QAQ262411:QAQ262412 QKM262411:QKM262412 QUI262411:QUI262412 REE262411:REE262412 ROA262411:ROA262412 RXW262411:RXW262412 SHS262411:SHS262412 SRO262411:SRO262412 TBK262411:TBK262412 TLG262411:TLG262412 TVC262411:TVC262412 UEY262411:UEY262412 UOU262411:UOU262412 UYQ262411:UYQ262412 VIM262411:VIM262412 VSI262411:VSI262412 WCE262411:WCE262412 WMA262411:WMA262412 WVW262411:WVW262412 O327947:O327948 JK327947:JK327948 TG327947:TG327948 ADC327947:ADC327948 AMY327947:AMY327948 AWU327947:AWU327948 BGQ327947:BGQ327948 BQM327947:BQM327948 CAI327947:CAI327948 CKE327947:CKE327948 CUA327947:CUA327948 DDW327947:DDW327948 DNS327947:DNS327948 DXO327947:DXO327948 EHK327947:EHK327948 ERG327947:ERG327948 FBC327947:FBC327948 FKY327947:FKY327948 FUU327947:FUU327948 GEQ327947:GEQ327948 GOM327947:GOM327948 GYI327947:GYI327948 HIE327947:HIE327948 HSA327947:HSA327948 IBW327947:IBW327948 ILS327947:ILS327948 IVO327947:IVO327948 JFK327947:JFK327948 JPG327947:JPG327948 JZC327947:JZC327948 KIY327947:KIY327948 KSU327947:KSU327948 LCQ327947:LCQ327948 LMM327947:LMM327948 LWI327947:LWI327948 MGE327947:MGE327948 MQA327947:MQA327948 MZW327947:MZW327948 NJS327947:NJS327948 NTO327947:NTO327948 ODK327947:ODK327948 ONG327947:ONG327948 OXC327947:OXC327948 PGY327947:PGY327948 PQU327947:PQU327948 QAQ327947:QAQ327948 QKM327947:QKM327948 QUI327947:QUI327948 REE327947:REE327948 ROA327947:ROA327948 RXW327947:RXW327948 SHS327947:SHS327948 SRO327947:SRO327948 TBK327947:TBK327948 TLG327947:TLG327948 TVC327947:TVC327948 UEY327947:UEY327948 UOU327947:UOU327948 UYQ327947:UYQ327948 VIM327947:VIM327948 VSI327947:VSI327948 WCE327947:WCE327948 WMA327947:WMA327948 WVW327947:WVW327948 O393483:O393484 JK393483:JK393484 TG393483:TG393484 ADC393483:ADC393484 AMY393483:AMY393484 AWU393483:AWU393484 BGQ393483:BGQ393484 BQM393483:BQM393484 CAI393483:CAI393484 CKE393483:CKE393484 CUA393483:CUA393484 DDW393483:DDW393484 DNS393483:DNS393484 DXO393483:DXO393484 EHK393483:EHK393484 ERG393483:ERG393484 FBC393483:FBC393484 FKY393483:FKY393484 FUU393483:FUU393484 GEQ393483:GEQ393484 GOM393483:GOM393484 GYI393483:GYI393484 HIE393483:HIE393484 HSA393483:HSA393484 IBW393483:IBW393484 ILS393483:ILS393484 IVO393483:IVO393484 JFK393483:JFK393484 JPG393483:JPG393484 JZC393483:JZC393484 KIY393483:KIY393484 KSU393483:KSU393484 LCQ393483:LCQ393484 LMM393483:LMM393484 LWI393483:LWI393484 MGE393483:MGE393484 MQA393483:MQA393484 MZW393483:MZW393484 NJS393483:NJS393484 NTO393483:NTO393484 ODK393483:ODK393484 ONG393483:ONG393484 OXC393483:OXC393484 PGY393483:PGY393484 PQU393483:PQU393484 QAQ393483:QAQ393484 QKM393483:QKM393484 QUI393483:QUI393484 REE393483:REE393484 ROA393483:ROA393484 RXW393483:RXW393484 SHS393483:SHS393484 SRO393483:SRO393484 TBK393483:TBK393484 TLG393483:TLG393484 TVC393483:TVC393484 UEY393483:UEY393484 UOU393483:UOU393484 UYQ393483:UYQ393484 VIM393483:VIM393484 VSI393483:VSI393484 WCE393483:WCE393484 WMA393483:WMA393484 WVW393483:WVW393484 O459019:O459020 JK459019:JK459020 TG459019:TG459020 ADC459019:ADC459020 AMY459019:AMY459020 AWU459019:AWU459020 BGQ459019:BGQ459020 BQM459019:BQM459020 CAI459019:CAI459020 CKE459019:CKE459020 CUA459019:CUA459020 DDW459019:DDW459020 DNS459019:DNS459020 DXO459019:DXO459020 EHK459019:EHK459020 ERG459019:ERG459020 FBC459019:FBC459020 FKY459019:FKY459020 FUU459019:FUU459020 GEQ459019:GEQ459020 GOM459019:GOM459020 GYI459019:GYI459020 HIE459019:HIE459020 HSA459019:HSA459020 IBW459019:IBW459020 ILS459019:ILS459020 IVO459019:IVO459020 JFK459019:JFK459020 JPG459019:JPG459020 JZC459019:JZC459020 KIY459019:KIY459020 KSU459019:KSU459020 LCQ459019:LCQ459020 LMM459019:LMM459020 LWI459019:LWI459020 MGE459019:MGE459020 MQA459019:MQA459020 MZW459019:MZW459020 NJS459019:NJS459020 NTO459019:NTO459020 ODK459019:ODK459020 ONG459019:ONG459020 OXC459019:OXC459020 PGY459019:PGY459020 PQU459019:PQU459020 QAQ459019:QAQ459020 QKM459019:QKM459020 QUI459019:QUI459020 REE459019:REE459020 ROA459019:ROA459020 RXW459019:RXW459020 SHS459019:SHS459020 SRO459019:SRO459020 TBK459019:TBK459020 TLG459019:TLG459020 TVC459019:TVC459020 UEY459019:UEY459020 UOU459019:UOU459020 UYQ459019:UYQ459020 VIM459019:VIM459020 VSI459019:VSI459020 WCE459019:WCE459020 WMA459019:WMA459020 WVW459019:WVW459020 O524555:O524556 JK524555:JK524556 TG524555:TG524556 ADC524555:ADC524556 AMY524555:AMY524556 AWU524555:AWU524556 BGQ524555:BGQ524556 BQM524555:BQM524556 CAI524555:CAI524556 CKE524555:CKE524556 CUA524555:CUA524556 DDW524555:DDW524556 DNS524555:DNS524556 DXO524555:DXO524556 EHK524555:EHK524556 ERG524555:ERG524556 FBC524555:FBC524556 FKY524555:FKY524556 FUU524555:FUU524556 GEQ524555:GEQ524556 GOM524555:GOM524556 GYI524555:GYI524556 HIE524555:HIE524556 HSA524555:HSA524556 IBW524555:IBW524556 ILS524555:ILS524556 IVO524555:IVO524556 JFK524555:JFK524556 JPG524555:JPG524556 JZC524555:JZC524556 KIY524555:KIY524556 KSU524555:KSU524556 LCQ524555:LCQ524556 LMM524555:LMM524556 LWI524555:LWI524556 MGE524555:MGE524556 MQA524555:MQA524556 MZW524555:MZW524556 NJS524555:NJS524556 NTO524555:NTO524556 ODK524555:ODK524556 ONG524555:ONG524556 OXC524555:OXC524556 PGY524555:PGY524556 PQU524555:PQU524556 QAQ524555:QAQ524556 QKM524555:QKM524556 QUI524555:QUI524556 REE524555:REE524556 ROA524555:ROA524556 RXW524555:RXW524556 SHS524555:SHS524556 SRO524555:SRO524556 TBK524555:TBK524556 TLG524555:TLG524556 TVC524555:TVC524556 UEY524555:UEY524556 UOU524555:UOU524556 UYQ524555:UYQ524556 VIM524555:VIM524556 VSI524555:VSI524556 WCE524555:WCE524556 WMA524555:WMA524556 WVW524555:WVW524556 O590091:O590092 JK590091:JK590092 TG590091:TG590092 ADC590091:ADC590092 AMY590091:AMY590092 AWU590091:AWU590092 BGQ590091:BGQ590092 BQM590091:BQM590092 CAI590091:CAI590092 CKE590091:CKE590092 CUA590091:CUA590092 DDW590091:DDW590092 DNS590091:DNS590092 DXO590091:DXO590092 EHK590091:EHK590092 ERG590091:ERG590092 FBC590091:FBC590092 FKY590091:FKY590092 FUU590091:FUU590092 GEQ590091:GEQ590092 GOM590091:GOM590092 GYI590091:GYI590092 HIE590091:HIE590092 HSA590091:HSA590092 IBW590091:IBW590092 ILS590091:ILS590092 IVO590091:IVO590092 JFK590091:JFK590092 JPG590091:JPG590092 JZC590091:JZC590092 KIY590091:KIY590092 KSU590091:KSU590092 LCQ590091:LCQ590092 LMM590091:LMM590092 LWI590091:LWI590092 MGE590091:MGE590092 MQA590091:MQA590092 MZW590091:MZW590092 NJS590091:NJS590092 NTO590091:NTO590092 ODK590091:ODK590092 ONG590091:ONG590092 OXC590091:OXC590092 PGY590091:PGY590092 PQU590091:PQU590092 QAQ590091:QAQ590092 QKM590091:QKM590092 QUI590091:QUI590092 REE590091:REE590092 ROA590091:ROA590092 RXW590091:RXW590092 SHS590091:SHS590092 SRO590091:SRO590092 TBK590091:TBK590092 TLG590091:TLG590092 TVC590091:TVC590092 UEY590091:UEY590092 UOU590091:UOU590092 UYQ590091:UYQ590092 VIM590091:VIM590092 VSI590091:VSI590092 WCE590091:WCE590092 WMA590091:WMA590092 WVW590091:WVW590092 O655627:O655628 JK655627:JK655628 TG655627:TG655628 ADC655627:ADC655628 AMY655627:AMY655628 AWU655627:AWU655628 BGQ655627:BGQ655628 BQM655627:BQM655628 CAI655627:CAI655628 CKE655627:CKE655628 CUA655627:CUA655628 DDW655627:DDW655628 DNS655627:DNS655628 DXO655627:DXO655628 EHK655627:EHK655628 ERG655627:ERG655628 FBC655627:FBC655628 FKY655627:FKY655628 FUU655627:FUU655628 GEQ655627:GEQ655628 GOM655627:GOM655628 GYI655627:GYI655628 HIE655627:HIE655628 HSA655627:HSA655628 IBW655627:IBW655628 ILS655627:ILS655628 IVO655627:IVO655628 JFK655627:JFK655628 JPG655627:JPG655628 JZC655627:JZC655628 KIY655627:KIY655628 KSU655627:KSU655628 LCQ655627:LCQ655628 LMM655627:LMM655628 LWI655627:LWI655628 MGE655627:MGE655628 MQA655627:MQA655628 MZW655627:MZW655628 NJS655627:NJS655628 NTO655627:NTO655628 ODK655627:ODK655628 ONG655627:ONG655628 OXC655627:OXC655628 PGY655627:PGY655628 PQU655627:PQU655628 QAQ655627:QAQ655628 QKM655627:QKM655628 QUI655627:QUI655628 REE655627:REE655628 ROA655627:ROA655628 RXW655627:RXW655628 SHS655627:SHS655628 SRO655627:SRO655628 TBK655627:TBK655628 TLG655627:TLG655628 TVC655627:TVC655628 UEY655627:UEY655628 UOU655627:UOU655628 UYQ655627:UYQ655628 VIM655627:VIM655628 VSI655627:VSI655628 WCE655627:WCE655628 WMA655627:WMA655628 WVW655627:WVW655628 O721163:O721164 JK721163:JK721164 TG721163:TG721164 ADC721163:ADC721164 AMY721163:AMY721164 AWU721163:AWU721164 BGQ721163:BGQ721164 BQM721163:BQM721164 CAI721163:CAI721164 CKE721163:CKE721164 CUA721163:CUA721164 DDW721163:DDW721164 DNS721163:DNS721164 DXO721163:DXO721164 EHK721163:EHK721164 ERG721163:ERG721164 FBC721163:FBC721164 FKY721163:FKY721164 FUU721163:FUU721164 GEQ721163:GEQ721164 GOM721163:GOM721164 GYI721163:GYI721164 HIE721163:HIE721164 HSA721163:HSA721164 IBW721163:IBW721164 ILS721163:ILS721164 IVO721163:IVO721164 JFK721163:JFK721164 JPG721163:JPG721164 JZC721163:JZC721164 KIY721163:KIY721164 KSU721163:KSU721164 LCQ721163:LCQ721164 LMM721163:LMM721164 LWI721163:LWI721164 MGE721163:MGE721164 MQA721163:MQA721164 MZW721163:MZW721164 NJS721163:NJS721164 NTO721163:NTO721164 ODK721163:ODK721164 ONG721163:ONG721164 OXC721163:OXC721164 PGY721163:PGY721164 PQU721163:PQU721164 QAQ721163:QAQ721164 QKM721163:QKM721164 QUI721163:QUI721164 REE721163:REE721164 ROA721163:ROA721164 RXW721163:RXW721164 SHS721163:SHS721164 SRO721163:SRO721164 TBK721163:TBK721164 TLG721163:TLG721164 TVC721163:TVC721164 UEY721163:UEY721164 UOU721163:UOU721164 UYQ721163:UYQ721164 VIM721163:VIM721164 VSI721163:VSI721164 WCE721163:WCE721164 WMA721163:WMA721164 WVW721163:WVW721164 O786699:O786700 JK786699:JK786700 TG786699:TG786700 ADC786699:ADC786700 AMY786699:AMY786700 AWU786699:AWU786700 BGQ786699:BGQ786700 BQM786699:BQM786700 CAI786699:CAI786700 CKE786699:CKE786700 CUA786699:CUA786700 DDW786699:DDW786700 DNS786699:DNS786700 DXO786699:DXO786700 EHK786699:EHK786700 ERG786699:ERG786700 FBC786699:FBC786700 FKY786699:FKY786700 FUU786699:FUU786700 GEQ786699:GEQ786700 GOM786699:GOM786700 GYI786699:GYI786700 HIE786699:HIE786700 HSA786699:HSA786700 IBW786699:IBW786700 ILS786699:ILS786700 IVO786699:IVO786700 JFK786699:JFK786700 JPG786699:JPG786700 JZC786699:JZC786700 KIY786699:KIY786700 KSU786699:KSU786700 LCQ786699:LCQ786700 LMM786699:LMM786700 LWI786699:LWI786700 MGE786699:MGE786700 MQA786699:MQA786700 MZW786699:MZW786700 NJS786699:NJS786700 NTO786699:NTO786700 ODK786699:ODK786700 ONG786699:ONG786700 OXC786699:OXC786700 PGY786699:PGY786700 PQU786699:PQU786700 QAQ786699:QAQ786700 QKM786699:QKM786700 QUI786699:QUI786700 REE786699:REE786700 ROA786699:ROA786700 RXW786699:RXW786700 SHS786699:SHS786700 SRO786699:SRO786700 TBK786699:TBK786700 TLG786699:TLG786700 TVC786699:TVC786700 UEY786699:UEY786700 UOU786699:UOU786700 UYQ786699:UYQ786700 VIM786699:VIM786700 VSI786699:VSI786700 WCE786699:WCE786700 WMA786699:WMA786700 WVW786699:WVW786700 O852235:O852236 JK852235:JK852236 TG852235:TG852236 ADC852235:ADC852236 AMY852235:AMY852236 AWU852235:AWU852236 BGQ852235:BGQ852236 BQM852235:BQM852236 CAI852235:CAI852236 CKE852235:CKE852236 CUA852235:CUA852236 DDW852235:DDW852236 DNS852235:DNS852236 DXO852235:DXO852236 EHK852235:EHK852236 ERG852235:ERG852236 FBC852235:FBC852236 FKY852235:FKY852236 FUU852235:FUU852236 GEQ852235:GEQ852236 GOM852235:GOM852236 GYI852235:GYI852236 HIE852235:HIE852236 HSA852235:HSA852236 IBW852235:IBW852236 ILS852235:ILS852236 IVO852235:IVO852236 JFK852235:JFK852236 JPG852235:JPG852236 JZC852235:JZC852236 KIY852235:KIY852236 KSU852235:KSU852236 LCQ852235:LCQ852236 LMM852235:LMM852236 LWI852235:LWI852236 MGE852235:MGE852236 MQA852235:MQA852236 MZW852235:MZW852236 NJS852235:NJS852236 NTO852235:NTO852236 ODK852235:ODK852236 ONG852235:ONG852236 OXC852235:OXC852236 PGY852235:PGY852236 PQU852235:PQU852236 QAQ852235:QAQ852236 QKM852235:QKM852236 QUI852235:QUI852236 REE852235:REE852236 ROA852235:ROA852236 RXW852235:RXW852236 SHS852235:SHS852236 SRO852235:SRO852236 TBK852235:TBK852236 TLG852235:TLG852236 TVC852235:TVC852236 UEY852235:UEY852236 UOU852235:UOU852236 UYQ852235:UYQ852236 VIM852235:VIM852236 VSI852235:VSI852236 WCE852235:WCE852236 WMA852235:WMA852236 WVW852235:WVW852236 O917771:O917772 JK917771:JK917772 TG917771:TG917772 ADC917771:ADC917772 AMY917771:AMY917772 AWU917771:AWU917772 BGQ917771:BGQ917772 BQM917771:BQM917772 CAI917771:CAI917772 CKE917771:CKE917772 CUA917771:CUA917772 DDW917771:DDW917772 DNS917771:DNS917772 DXO917771:DXO917772 EHK917771:EHK917772 ERG917771:ERG917772 FBC917771:FBC917772 FKY917771:FKY917772 FUU917771:FUU917772 GEQ917771:GEQ917772 GOM917771:GOM917772 GYI917771:GYI917772 HIE917771:HIE917772 HSA917771:HSA917772 IBW917771:IBW917772 ILS917771:ILS917772 IVO917771:IVO917772 JFK917771:JFK917772 JPG917771:JPG917772 JZC917771:JZC917772 KIY917771:KIY917772 KSU917771:KSU917772 LCQ917771:LCQ917772 LMM917771:LMM917772 LWI917771:LWI917772 MGE917771:MGE917772 MQA917771:MQA917772 MZW917771:MZW917772 NJS917771:NJS917772 NTO917771:NTO917772 ODK917771:ODK917772 ONG917771:ONG917772 OXC917771:OXC917772 PGY917771:PGY917772 PQU917771:PQU917772 QAQ917771:QAQ917772 QKM917771:QKM917772 QUI917771:QUI917772 REE917771:REE917772 ROA917771:ROA917772 RXW917771:RXW917772 SHS917771:SHS917772 SRO917771:SRO917772 TBK917771:TBK917772 TLG917771:TLG917772 TVC917771:TVC917772 UEY917771:UEY917772 UOU917771:UOU917772 UYQ917771:UYQ917772 VIM917771:VIM917772 VSI917771:VSI917772 WCE917771:WCE917772 WMA917771:WMA917772 WVW917771:WVW917772 O983307:O983308 JK983307:JK983308 TG983307:TG983308 ADC983307:ADC983308 AMY983307:AMY983308 AWU983307:AWU983308 BGQ983307:BGQ983308 BQM983307:BQM983308 CAI983307:CAI983308 CKE983307:CKE983308 CUA983307:CUA983308 DDW983307:DDW983308 DNS983307:DNS983308 DXO983307:DXO983308 EHK983307:EHK983308 ERG983307:ERG983308 FBC983307:FBC983308 FKY983307:FKY983308 FUU983307:FUU983308 GEQ983307:GEQ983308 GOM983307:GOM983308 GYI983307:GYI983308 HIE983307:HIE983308 HSA983307:HSA983308 IBW983307:IBW983308 ILS983307:ILS983308 IVO983307:IVO983308 JFK983307:JFK983308 JPG983307:JPG983308 JZC983307:JZC983308 KIY983307:KIY983308 KSU983307:KSU983308 LCQ983307:LCQ983308 LMM983307:LMM983308 LWI983307:LWI983308 MGE983307:MGE983308 MQA983307:MQA983308 MZW983307:MZW983308 NJS983307:NJS983308 NTO983307:NTO983308 ODK983307:ODK983308 ONG983307:ONG983308 OXC983307:OXC983308 PGY983307:PGY983308 PQU983307:PQU983308 QAQ983307:QAQ983308 QKM983307:QKM983308 QUI983307:QUI983308 REE983307:REE983308 ROA983307:ROA983308 RXW983307:RXW983308 SHS983307:SHS983308 SRO983307:SRO983308 TBK983307:TBK983308 TLG983307:TLG983308 TVC983307:TVC983308 UEY983307:UEY983308 UOU983307:UOU983308 UYQ983307:UYQ983308 VIM983307:VIM983308 VSI983307:VSI983308 WCE983307:WCE983308 WMA983307:WMA983308 WVW983307:WVW983308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R65804 JN65804 TJ65804 ADF65804 ANB65804 AWX65804 BGT65804 BQP65804 CAL65804 CKH65804 CUD65804 DDZ65804 DNV65804 DXR65804 EHN65804 ERJ65804 FBF65804 FLB65804 FUX65804 GET65804 GOP65804 GYL65804 HIH65804 HSD65804 IBZ65804 ILV65804 IVR65804 JFN65804 JPJ65804 JZF65804 KJB65804 KSX65804 LCT65804 LMP65804 LWL65804 MGH65804 MQD65804 MZZ65804 NJV65804 NTR65804 ODN65804 ONJ65804 OXF65804 PHB65804 PQX65804 QAT65804 QKP65804 QUL65804 REH65804 ROD65804 RXZ65804 SHV65804 SRR65804 TBN65804 TLJ65804 TVF65804 UFB65804 UOX65804 UYT65804 VIP65804 VSL65804 WCH65804 WMD65804 WVZ65804 R131340 JN131340 TJ131340 ADF131340 ANB131340 AWX131340 BGT131340 BQP131340 CAL131340 CKH131340 CUD131340 DDZ131340 DNV131340 DXR131340 EHN131340 ERJ131340 FBF131340 FLB131340 FUX131340 GET131340 GOP131340 GYL131340 HIH131340 HSD131340 IBZ131340 ILV131340 IVR131340 JFN131340 JPJ131340 JZF131340 KJB131340 KSX131340 LCT131340 LMP131340 LWL131340 MGH131340 MQD131340 MZZ131340 NJV131340 NTR131340 ODN131340 ONJ131340 OXF131340 PHB131340 PQX131340 QAT131340 QKP131340 QUL131340 REH131340 ROD131340 RXZ131340 SHV131340 SRR131340 TBN131340 TLJ131340 TVF131340 UFB131340 UOX131340 UYT131340 VIP131340 VSL131340 WCH131340 WMD131340 WVZ131340 R196876 JN196876 TJ196876 ADF196876 ANB196876 AWX196876 BGT196876 BQP196876 CAL196876 CKH196876 CUD196876 DDZ196876 DNV196876 DXR196876 EHN196876 ERJ196876 FBF196876 FLB196876 FUX196876 GET196876 GOP196876 GYL196876 HIH196876 HSD196876 IBZ196876 ILV196876 IVR196876 JFN196876 JPJ196876 JZF196876 KJB196876 KSX196876 LCT196876 LMP196876 LWL196876 MGH196876 MQD196876 MZZ196876 NJV196876 NTR196876 ODN196876 ONJ196876 OXF196876 PHB196876 PQX196876 QAT196876 QKP196876 QUL196876 REH196876 ROD196876 RXZ196876 SHV196876 SRR196876 TBN196876 TLJ196876 TVF196876 UFB196876 UOX196876 UYT196876 VIP196876 VSL196876 WCH196876 WMD196876 WVZ196876 R262412 JN262412 TJ262412 ADF262412 ANB262412 AWX262412 BGT262412 BQP262412 CAL262412 CKH262412 CUD262412 DDZ262412 DNV262412 DXR262412 EHN262412 ERJ262412 FBF262412 FLB262412 FUX262412 GET262412 GOP262412 GYL262412 HIH262412 HSD262412 IBZ262412 ILV262412 IVR262412 JFN262412 JPJ262412 JZF262412 KJB262412 KSX262412 LCT262412 LMP262412 LWL262412 MGH262412 MQD262412 MZZ262412 NJV262412 NTR262412 ODN262412 ONJ262412 OXF262412 PHB262412 PQX262412 QAT262412 QKP262412 QUL262412 REH262412 ROD262412 RXZ262412 SHV262412 SRR262412 TBN262412 TLJ262412 TVF262412 UFB262412 UOX262412 UYT262412 VIP262412 VSL262412 WCH262412 WMD262412 WVZ262412 R327948 JN327948 TJ327948 ADF327948 ANB327948 AWX327948 BGT327948 BQP327948 CAL327948 CKH327948 CUD327948 DDZ327948 DNV327948 DXR327948 EHN327948 ERJ327948 FBF327948 FLB327948 FUX327948 GET327948 GOP327948 GYL327948 HIH327948 HSD327948 IBZ327948 ILV327948 IVR327948 JFN327948 JPJ327948 JZF327948 KJB327948 KSX327948 LCT327948 LMP327948 LWL327948 MGH327948 MQD327948 MZZ327948 NJV327948 NTR327948 ODN327948 ONJ327948 OXF327948 PHB327948 PQX327948 QAT327948 QKP327948 QUL327948 REH327948 ROD327948 RXZ327948 SHV327948 SRR327948 TBN327948 TLJ327948 TVF327948 UFB327948 UOX327948 UYT327948 VIP327948 VSL327948 WCH327948 WMD327948 WVZ327948 R393484 JN393484 TJ393484 ADF393484 ANB393484 AWX393484 BGT393484 BQP393484 CAL393484 CKH393484 CUD393484 DDZ393484 DNV393484 DXR393484 EHN393484 ERJ393484 FBF393484 FLB393484 FUX393484 GET393484 GOP393484 GYL393484 HIH393484 HSD393484 IBZ393484 ILV393484 IVR393484 JFN393484 JPJ393484 JZF393484 KJB393484 KSX393484 LCT393484 LMP393484 LWL393484 MGH393484 MQD393484 MZZ393484 NJV393484 NTR393484 ODN393484 ONJ393484 OXF393484 PHB393484 PQX393484 QAT393484 QKP393484 QUL393484 REH393484 ROD393484 RXZ393484 SHV393484 SRR393484 TBN393484 TLJ393484 TVF393484 UFB393484 UOX393484 UYT393484 VIP393484 VSL393484 WCH393484 WMD393484 WVZ393484 R459020 JN459020 TJ459020 ADF459020 ANB459020 AWX459020 BGT459020 BQP459020 CAL459020 CKH459020 CUD459020 DDZ459020 DNV459020 DXR459020 EHN459020 ERJ459020 FBF459020 FLB459020 FUX459020 GET459020 GOP459020 GYL459020 HIH459020 HSD459020 IBZ459020 ILV459020 IVR459020 JFN459020 JPJ459020 JZF459020 KJB459020 KSX459020 LCT459020 LMP459020 LWL459020 MGH459020 MQD459020 MZZ459020 NJV459020 NTR459020 ODN459020 ONJ459020 OXF459020 PHB459020 PQX459020 QAT459020 QKP459020 QUL459020 REH459020 ROD459020 RXZ459020 SHV459020 SRR459020 TBN459020 TLJ459020 TVF459020 UFB459020 UOX459020 UYT459020 VIP459020 VSL459020 WCH459020 WMD459020 WVZ459020 R524556 JN524556 TJ524556 ADF524556 ANB524556 AWX524556 BGT524556 BQP524556 CAL524556 CKH524556 CUD524556 DDZ524556 DNV524556 DXR524556 EHN524556 ERJ524556 FBF524556 FLB524556 FUX524556 GET524556 GOP524556 GYL524556 HIH524556 HSD524556 IBZ524556 ILV524556 IVR524556 JFN524556 JPJ524556 JZF524556 KJB524556 KSX524556 LCT524556 LMP524556 LWL524556 MGH524556 MQD524556 MZZ524556 NJV524556 NTR524556 ODN524556 ONJ524556 OXF524556 PHB524556 PQX524556 QAT524556 QKP524556 QUL524556 REH524556 ROD524556 RXZ524556 SHV524556 SRR524556 TBN524556 TLJ524556 TVF524556 UFB524556 UOX524556 UYT524556 VIP524556 VSL524556 WCH524556 WMD524556 WVZ524556 R590092 JN590092 TJ590092 ADF590092 ANB590092 AWX590092 BGT590092 BQP590092 CAL590092 CKH590092 CUD590092 DDZ590092 DNV590092 DXR590092 EHN590092 ERJ590092 FBF590092 FLB590092 FUX590092 GET590092 GOP590092 GYL590092 HIH590092 HSD590092 IBZ590092 ILV590092 IVR590092 JFN590092 JPJ590092 JZF590092 KJB590092 KSX590092 LCT590092 LMP590092 LWL590092 MGH590092 MQD590092 MZZ590092 NJV590092 NTR590092 ODN590092 ONJ590092 OXF590092 PHB590092 PQX590092 QAT590092 QKP590092 QUL590092 REH590092 ROD590092 RXZ590092 SHV590092 SRR590092 TBN590092 TLJ590092 TVF590092 UFB590092 UOX590092 UYT590092 VIP590092 VSL590092 WCH590092 WMD590092 WVZ590092 R655628 JN655628 TJ655628 ADF655628 ANB655628 AWX655628 BGT655628 BQP655628 CAL655628 CKH655628 CUD655628 DDZ655628 DNV655628 DXR655628 EHN655628 ERJ655628 FBF655628 FLB655628 FUX655628 GET655628 GOP655628 GYL655628 HIH655628 HSD655628 IBZ655628 ILV655628 IVR655628 JFN655628 JPJ655628 JZF655628 KJB655628 KSX655628 LCT655628 LMP655628 LWL655628 MGH655628 MQD655628 MZZ655628 NJV655628 NTR655628 ODN655628 ONJ655628 OXF655628 PHB655628 PQX655628 QAT655628 QKP655628 QUL655628 REH655628 ROD655628 RXZ655628 SHV655628 SRR655628 TBN655628 TLJ655628 TVF655628 UFB655628 UOX655628 UYT655628 VIP655628 VSL655628 WCH655628 WMD655628 WVZ655628 R721164 JN721164 TJ721164 ADF721164 ANB721164 AWX721164 BGT721164 BQP721164 CAL721164 CKH721164 CUD721164 DDZ721164 DNV721164 DXR721164 EHN721164 ERJ721164 FBF721164 FLB721164 FUX721164 GET721164 GOP721164 GYL721164 HIH721164 HSD721164 IBZ721164 ILV721164 IVR721164 JFN721164 JPJ721164 JZF721164 KJB721164 KSX721164 LCT721164 LMP721164 LWL721164 MGH721164 MQD721164 MZZ721164 NJV721164 NTR721164 ODN721164 ONJ721164 OXF721164 PHB721164 PQX721164 QAT721164 QKP721164 QUL721164 REH721164 ROD721164 RXZ721164 SHV721164 SRR721164 TBN721164 TLJ721164 TVF721164 UFB721164 UOX721164 UYT721164 VIP721164 VSL721164 WCH721164 WMD721164 WVZ721164 R786700 JN786700 TJ786700 ADF786700 ANB786700 AWX786700 BGT786700 BQP786700 CAL786700 CKH786700 CUD786700 DDZ786700 DNV786700 DXR786700 EHN786700 ERJ786700 FBF786700 FLB786700 FUX786700 GET786700 GOP786700 GYL786700 HIH786700 HSD786700 IBZ786700 ILV786700 IVR786700 JFN786700 JPJ786700 JZF786700 KJB786700 KSX786700 LCT786700 LMP786700 LWL786700 MGH786700 MQD786700 MZZ786700 NJV786700 NTR786700 ODN786700 ONJ786700 OXF786700 PHB786700 PQX786700 QAT786700 QKP786700 QUL786700 REH786700 ROD786700 RXZ786700 SHV786700 SRR786700 TBN786700 TLJ786700 TVF786700 UFB786700 UOX786700 UYT786700 VIP786700 VSL786700 WCH786700 WMD786700 WVZ786700 R852236 JN852236 TJ852236 ADF852236 ANB852236 AWX852236 BGT852236 BQP852236 CAL852236 CKH852236 CUD852236 DDZ852236 DNV852236 DXR852236 EHN852236 ERJ852236 FBF852236 FLB852236 FUX852236 GET852236 GOP852236 GYL852236 HIH852236 HSD852236 IBZ852236 ILV852236 IVR852236 JFN852236 JPJ852236 JZF852236 KJB852236 KSX852236 LCT852236 LMP852236 LWL852236 MGH852236 MQD852236 MZZ852236 NJV852236 NTR852236 ODN852236 ONJ852236 OXF852236 PHB852236 PQX852236 QAT852236 QKP852236 QUL852236 REH852236 ROD852236 RXZ852236 SHV852236 SRR852236 TBN852236 TLJ852236 TVF852236 UFB852236 UOX852236 UYT852236 VIP852236 VSL852236 WCH852236 WMD852236 WVZ852236 R917772 JN917772 TJ917772 ADF917772 ANB917772 AWX917772 BGT917772 BQP917772 CAL917772 CKH917772 CUD917772 DDZ917772 DNV917772 DXR917772 EHN917772 ERJ917772 FBF917772 FLB917772 FUX917772 GET917772 GOP917772 GYL917772 HIH917772 HSD917772 IBZ917772 ILV917772 IVR917772 JFN917772 JPJ917772 JZF917772 KJB917772 KSX917772 LCT917772 LMP917772 LWL917772 MGH917772 MQD917772 MZZ917772 NJV917772 NTR917772 ODN917772 ONJ917772 OXF917772 PHB917772 PQX917772 QAT917772 QKP917772 QUL917772 REH917772 ROD917772 RXZ917772 SHV917772 SRR917772 TBN917772 TLJ917772 TVF917772 UFB917772 UOX917772 UYT917772 VIP917772 VSL917772 WCH917772 WMD917772 WVZ917772 R983308 JN983308 TJ983308 ADF983308 ANB983308 AWX983308 BGT983308 BQP983308 CAL983308 CKH983308 CUD983308 DDZ983308 DNV983308 DXR983308 EHN983308 ERJ983308 FBF983308 FLB983308 FUX983308 GET983308 GOP983308 GYL983308 HIH983308 HSD983308 IBZ983308 ILV983308 IVR983308 JFN983308 JPJ983308 JZF983308 KJB983308 KSX983308 LCT983308 LMP983308 LWL983308 MGH983308 MQD983308 MZZ983308 NJV983308 NTR983308 ODN983308 ONJ983308 OXF983308 PHB983308 PQX983308 QAT983308 QKP983308 QUL983308 REH983308 ROD983308 RXZ983308 SHV983308 SRR983308 TBN983308 TLJ983308 TVF983308 UFB983308 UOX983308 UYT983308 VIP983308 VSL983308 WCH983308 WMD983308 WVZ983308 Y249:Y250 JU249:JU250 TQ249:TQ250 ADM249:ADM250 ANI249:ANI250 AXE249:AXE250 BHA249:BHA250 BQW249:BQW250 CAS249:CAS250 CKO249:CKO250 CUK249:CUK250 DEG249:DEG250 DOC249:DOC250 DXY249:DXY250 EHU249:EHU250 ERQ249:ERQ250 FBM249:FBM250 FLI249:FLI250 FVE249:FVE250 GFA249:GFA250 GOW249:GOW250 GYS249:GYS250 HIO249:HIO250 HSK249:HSK250 ICG249:ICG250 IMC249:IMC250 IVY249:IVY250 JFU249:JFU250 JPQ249:JPQ250 JZM249:JZM250 KJI249:KJI250 KTE249:KTE250 LDA249:LDA250 LMW249:LMW250 LWS249:LWS250 MGO249:MGO250 MQK249:MQK250 NAG249:NAG250 NKC249:NKC250 NTY249:NTY250 ODU249:ODU250 ONQ249:ONQ250 OXM249:OXM250 PHI249:PHI250 PRE249:PRE250 QBA249:QBA250 QKW249:QKW250 QUS249:QUS250 REO249:REO250 ROK249:ROK250 RYG249:RYG250 SIC249:SIC250 SRY249:SRY250 TBU249:TBU250 TLQ249:TLQ250 TVM249:TVM250 UFI249:UFI250 UPE249:UPE250 UZA249:UZA250 VIW249:VIW250 VSS249:VSS250 WCO249:WCO250 WMK249:WMK250 WWG249:WWG250 Y65785:Y65786 JU65785:JU65786 TQ65785:TQ65786 ADM65785:ADM65786 ANI65785:ANI65786 AXE65785:AXE65786 BHA65785:BHA65786 BQW65785:BQW65786 CAS65785:CAS65786 CKO65785:CKO65786 CUK65785:CUK65786 DEG65785:DEG65786 DOC65785:DOC65786 DXY65785:DXY65786 EHU65785:EHU65786 ERQ65785:ERQ65786 FBM65785:FBM65786 FLI65785:FLI65786 FVE65785:FVE65786 GFA65785:GFA65786 GOW65785:GOW65786 GYS65785:GYS65786 HIO65785:HIO65786 HSK65785:HSK65786 ICG65785:ICG65786 IMC65785:IMC65786 IVY65785:IVY65786 JFU65785:JFU65786 JPQ65785:JPQ65786 JZM65785:JZM65786 KJI65785:KJI65786 KTE65785:KTE65786 LDA65785:LDA65786 LMW65785:LMW65786 LWS65785:LWS65786 MGO65785:MGO65786 MQK65785:MQK65786 NAG65785:NAG65786 NKC65785:NKC65786 NTY65785:NTY65786 ODU65785:ODU65786 ONQ65785:ONQ65786 OXM65785:OXM65786 PHI65785:PHI65786 PRE65785:PRE65786 QBA65785:QBA65786 QKW65785:QKW65786 QUS65785:QUS65786 REO65785:REO65786 ROK65785:ROK65786 RYG65785:RYG65786 SIC65785:SIC65786 SRY65785:SRY65786 TBU65785:TBU65786 TLQ65785:TLQ65786 TVM65785:TVM65786 UFI65785:UFI65786 UPE65785:UPE65786 UZA65785:UZA65786 VIW65785:VIW65786 VSS65785:VSS65786 WCO65785:WCO65786 WMK65785:WMK65786 WWG65785:WWG65786 Y131321:Y131322 JU131321:JU131322 TQ131321:TQ131322 ADM131321:ADM131322 ANI131321:ANI131322 AXE131321:AXE131322 BHA131321:BHA131322 BQW131321:BQW131322 CAS131321:CAS131322 CKO131321:CKO131322 CUK131321:CUK131322 DEG131321:DEG131322 DOC131321:DOC131322 DXY131321:DXY131322 EHU131321:EHU131322 ERQ131321:ERQ131322 FBM131321:FBM131322 FLI131321:FLI131322 FVE131321:FVE131322 GFA131321:GFA131322 GOW131321:GOW131322 GYS131321:GYS131322 HIO131321:HIO131322 HSK131321:HSK131322 ICG131321:ICG131322 IMC131321:IMC131322 IVY131321:IVY131322 JFU131321:JFU131322 JPQ131321:JPQ131322 JZM131321:JZM131322 KJI131321:KJI131322 KTE131321:KTE131322 LDA131321:LDA131322 LMW131321:LMW131322 LWS131321:LWS131322 MGO131321:MGO131322 MQK131321:MQK131322 NAG131321:NAG131322 NKC131321:NKC131322 NTY131321:NTY131322 ODU131321:ODU131322 ONQ131321:ONQ131322 OXM131321:OXM131322 PHI131321:PHI131322 PRE131321:PRE131322 QBA131321:QBA131322 QKW131321:QKW131322 QUS131321:QUS131322 REO131321:REO131322 ROK131321:ROK131322 RYG131321:RYG131322 SIC131321:SIC131322 SRY131321:SRY131322 TBU131321:TBU131322 TLQ131321:TLQ131322 TVM131321:TVM131322 UFI131321:UFI131322 UPE131321:UPE131322 UZA131321:UZA131322 VIW131321:VIW131322 VSS131321:VSS131322 WCO131321:WCO131322 WMK131321:WMK131322 WWG131321:WWG131322 Y196857:Y196858 JU196857:JU196858 TQ196857:TQ196858 ADM196857:ADM196858 ANI196857:ANI196858 AXE196857:AXE196858 BHA196857:BHA196858 BQW196857:BQW196858 CAS196857:CAS196858 CKO196857:CKO196858 CUK196857:CUK196858 DEG196857:DEG196858 DOC196857:DOC196858 DXY196857:DXY196858 EHU196857:EHU196858 ERQ196857:ERQ196858 FBM196857:FBM196858 FLI196857:FLI196858 FVE196857:FVE196858 GFA196857:GFA196858 GOW196857:GOW196858 GYS196857:GYS196858 HIO196857:HIO196858 HSK196857:HSK196858 ICG196857:ICG196858 IMC196857:IMC196858 IVY196857:IVY196858 JFU196857:JFU196858 JPQ196857:JPQ196858 JZM196857:JZM196858 KJI196857:KJI196858 KTE196857:KTE196858 LDA196857:LDA196858 LMW196857:LMW196858 LWS196857:LWS196858 MGO196857:MGO196858 MQK196857:MQK196858 NAG196857:NAG196858 NKC196857:NKC196858 NTY196857:NTY196858 ODU196857:ODU196858 ONQ196857:ONQ196858 OXM196857:OXM196858 PHI196857:PHI196858 PRE196857:PRE196858 QBA196857:QBA196858 QKW196857:QKW196858 QUS196857:QUS196858 REO196857:REO196858 ROK196857:ROK196858 RYG196857:RYG196858 SIC196857:SIC196858 SRY196857:SRY196858 TBU196857:TBU196858 TLQ196857:TLQ196858 TVM196857:TVM196858 UFI196857:UFI196858 UPE196857:UPE196858 UZA196857:UZA196858 VIW196857:VIW196858 VSS196857:VSS196858 WCO196857:WCO196858 WMK196857:WMK196858 WWG196857:WWG196858 Y262393:Y262394 JU262393:JU262394 TQ262393:TQ262394 ADM262393:ADM262394 ANI262393:ANI262394 AXE262393:AXE262394 BHA262393:BHA262394 BQW262393:BQW262394 CAS262393:CAS262394 CKO262393:CKO262394 CUK262393:CUK262394 DEG262393:DEG262394 DOC262393:DOC262394 DXY262393:DXY262394 EHU262393:EHU262394 ERQ262393:ERQ262394 FBM262393:FBM262394 FLI262393:FLI262394 FVE262393:FVE262394 GFA262393:GFA262394 GOW262393:GOW262394 GYS262393:GYS262394 HIO262393:HIO262394 HSK262393:HSK262394 ICG262393:ICG262394 IMC262393:IMC262394 IVY262393:IVY262394 JFU262393:JFU262394 JPQ262393:JPQ262394 JZM262393:JZM262394 KJI262393:KJI262394 KTE262393:KTE262394 LDA262393:LDA262394 LMW262393:LMW262394 LWS262393:LWS262394 MGO262393:MGO262394 MQK262393:MQK262394 NAG262393:NAG262394 NKC262393:NKC262394 NTY262393:NTY262394 ODU262393:ODU262394 ONQ262393:ONQ262394 OXM262393:OXM262394 PHI262393:PHI262394 PRE262393:PRE262394 QBA262393:QBA262394 QKW262393:QKW262394 QUS262393:QUS262394 REO262393:REO262394 ROK262393:ROK262394 RYG262393:RYG262394 SIC262393:SIC262394 SRY262393:SRY262394 TBU262393:TBU262394 TLQ262393:TLQ262394 TVM262393:TVM262394 UFI262393:UFI262394 UPE262393:UPE262394 UZA262393:UZA262394 VIW262393:VIW262394 VSS262393:VSS262394 WCO262393:WCO262394 WMK262393:WMK262394 WWG262393:WWG262394 Y327929:Y327930 JU327929:JU327930 TQ327929:TQ327930 ADM327929:ADM327930 ANI327929:ANI327930 AXE327929:AXE327930 BHA327929:BHA327930 BQW327929:BQW327930 CAS327929:CAS327930 CKO327929:CKO327930 CUK327929:CUK327930 DEG327929:DEG327930 DOC327929:DOC327930 DXY327929:DXY327930 EHU327929:EHU327930 ERQ327929:ERQ327930 FBM327929:FBM327930 FLI327929:FLI327930 FVE327929:FVE327930 GFA327929:GFA327930 GOW327929:GOW327930 GYS327929:GYS327930 HIO327929:HIO327930 HSK327929:HSK327930 ICG327929:ICG327930 IMC327929:IMC327930 IVY327929:IVY327930 JFU327929:JFU327930 JPQ327929:JPQ327930 JZM327929:JZM327930 KJI327929:KJI327930 KTE327929:KTE327930 LDA327929:LDA327930 LMW327929:LMW327930 LWS327929:LWS327930 MGO327929:MGO327930 MQK327929:MQK327930 NAG327929:NAG327930 NKC327929:NKC327930 NTY327929:NTY327930 ODU327929:ODU327930 ONQ327929:ONQ327930 OXM327929:OXM327930 PHI327929:PHI327930 PRE327929:PRE327930 QBA327929:QBA327930 QKW327929:QKW327930 QUS327929:QUS327930 REO327929:REO327930 ROK327929:ROK327930 RYG327929:RYG327930 SIC327929:SIC327930 SRY327929:SRY327930 TBU327929:TBU327930 TLQ327929:TLQ327930 TVM327929:TVM327930 UFI327929:UFI327930 UPE327929:UPE327930 UZA327929:UZA327930 VIW327929:VIW327930 VSS327929:VSS327930 WCO327929:WCO327930 WMK327929:WMK327930 WWG327929:WWG327930 Y393465:Y393466 JU393465:JU393466 TQ393465:TQ393466 ADM393465:ADM393466 ANI393465:ANI393466 AXE393465:AXE393466 BHA393465:BHA393466 BQW393465:BQW393466 CAS393465:CAS393466 CKO393465:CKO393466 CUK393465:CUK393466 DEG393465:DEG393466 DOC393465:DOC393466 DXY393465:DXY393466 EHU393465:EHU393466 ERQ393465:ERQ393466 FBM393465:FBM393466 FLI393465:FLI393466 FVE393465:FVE393466 GFA393465:GFA393466 GOW393465:GOW393466 GYS393465:GYS393466 HIO393465:HIO393466 HSK393465:HSK393466 ICG393465:ICG393466 IMC393465:IMC393466 IVY393465:IVY393466 JFU393465:JFU393466 JPQ393465:JPQ393466 JZM393465:JZM393466 KJI393465:KJI393466 KTE393465:KTE393466 LDA393465:LDA393466 LMW393465:LMW393466 LWS393465:LWS393466 MGO393465:MGO393466 MQK393465:MQK393466 NAG393465:NAG393466 NKC393465:NKC393466 NTY393465:NTY393466 ODU393465:ODU393466 ONQ393465:ONQ393466 OXM393465:OXM393466 PHI393465:PHI393466 PRE393465:PRE393466 QBA393465:QBA393466 QKW393465:QKW393466 QUS393465:QUS393466 REO393465:REO393466 ROK393465:ROK393466 RYG393465:RYG393466 SIC393465:SIC393466 SRY393465:SRY393466 TBU393465:TBU393466 TLQ393465:TLQ393466 TVM393465:TVM393466 UFI393465:UFI393466 UPE393465:UPE393466 UZA393465:UZA393466 VIW393465:VIW393466 VSS393465:VSS393466 WCO393465:WCO393466 WMK393465:WMK393466 WWG393465:WWG393466 Y459001:Y459002 JU459001:JU459002 TQ459001:TQ459002 ADM459001:ADM459002 ANI459001:ANI459002 AXE459001:AXE459002 BHA459001:BHA459002 BQW459001:BQW459002 CAS459001:CAS459002 CKO459001:CKO459002 CUK459001:CUK459002 DEG459001:DEG459002 DOC459001:DOC459002 DXY459001:DXY459002 EHU459001:EHU459002 ERQ459001:ERQ459002 FBM459001:FBM459002 FLI459001:FLI459002 FVE459001:FVE459002 GFA459001:GFA459002 GOW459001:GOW459002 GYS459001:GYS459002 HIO459001:HIO459002 HSK459001:HSK459002 ICG459001:ICG459002 IMC459001:IMC459002 IVY459001:IVY459002 JFU459001:JFU459002 JPQ459001:JPQ459002 JZM459001:JZM459002 KJI459001:KJI459002 KTE459001:KTE459002 LDA459001:LDA459002 LMW459001:LMW459002 LWS459001:LWS459002 MGO459001:MGO459002 MQK459001:MQK459002 NAG459001:NAG459002 NKC459001:NKC459002 NTY459001:NTY459002 ODU459001:ODU459002 ONQ459001:ONQ459002 OXM459001:OXM459002 PHI459001:PHI459002 PRE459001:PRE459002 QBA459001:QBA459002 QKW459001:QKW459002 QUS459001:QUS459002 REO459001:REO459002 ROK459001:ROK459002 RYG459001:RYG459002 SIC459001:SIC459002 SRY459001:SRY459002 TBU459001:TBU459002 TLQ459001:TLQ459002 TVM459001:TVM459002 UFI459001:UFI459002 UPE459001:UPE459002 UZA459001:UZA459002 VIW459001:VIW459002 VSS459001:VSS459002 WCO459001:WCO459002 WMK459001:WMK459002 WWG459001:WWG459002 Y524537:Y524538 JU524537:JU524538 TQ524537:TQ524538 ADM524537:ADM524538 ANI524537:ANI524538 AXE524537:AXE524538 BHA524537:BHA524538 BQW524537:BQW524538 CAS524537:CAS524538 CKO524537:CKO524538 CUK524537:CUK524538 DEG524537:DEG524538 DOC524537:DOC524538 DXY524537:DXY524538 EHU524537:EHU524538 ERQ524537:ERQ524538 FBM524537:FBM524538 FLI524537:FLI524538 FVE524537:FVE524538 GFA524537:GFA524538 GOW524537:GOW524538 GYS524537:GYS524538 HIO524537:HIO524538 HSK524537:HSK524538 ICG524537:ICG524538 IMC524537:IMC524538 IVY524537:IVY524538 JFU524537:JFU524538 JPQ524537:JPQ524538 JZM524537:JZM524538 KJI524537:KJI524538 KTE524537:KTE524538 LDA524537:LDA524538 LMW524537:LMW524538 LWS524537:LWS524538 MGO524537:MGO524538 MQK524537:MQK524538 NAG524537:NAG524538 NKC524537:NKC524538 NTY524537:NTY524538 ODU524537:ODU524538 ONQ524537:ONQ524538 OXM524537:OXM524538 PHI524537:PHI524538 PRE524537:PRE524538 QBA524537:QBA524538 QKW524537:QKW524538 QUS524537:QUS524538 REO524537:REO524538 ROK524537:ROK524538 RYG524537:RYG524538 SIC524537:SIC524538 SRY524537:SRY524538 TBU524537:TBU524538 TLQ524537:TLQ524538 TVM524537:TVM524538 UFI524537:UFI524538 UPE524537:UPE524538 UZA524537:UZA524538 VIW524537:VIW524538 VSS524537:VSS524538 WCO524537:WCO524538 WMK524537:WMK524538 WWG524537:WWG524538 Y590073:Y590074 JU590073:JU590074 TQ590073:TQ590074 ADM590073:ADM590074 ANI590073:ANI590074 AXE590073:AXE590074 BHA590073:BHA590074 BQW590073:BQW590074 CAS590073:CAS590074 CKO590073:CKO590074 CUK590073:CUK590074 DEG590073:DEG590074 DOC590073:DOC590074 DXY590073:DXY590074 EHU590073:EHU590074 ERQ590073:ERQ590074 FBM590073:FBM590074 FLI590073:FLI590074 FVE590073:FVE590074 GFA590073:GFA590074 GOW590073:GOW590074 GYS590073:GYS590074 HIO590073:HIO590074 HSK590073:HSK590074 ICG590073:ICG590074 IMC590073:IMC590074 IVY590073:IVY590074 JFU590073:JFU590074 JPQ590073:JPQ590074 JZM590073:JZM590074 KJI590073:KJI590074 KTE590073:KTE590074 LDA590073:LDA590074 LMW590073:LMW590074 LWS590073:LWS590074 MGO590073:MGO590074 MQK590073:MQK590074 NAG590073:NAG590074 NKC590073:NKC590074 NTY590073:NTY590074 ODU590073:ODU590074 ONQ590073:ONQ590074 OXM590073:OXM590074 PHI590073:PHI590074 PRE590073:PRE590074 QBA590073:QBA590074 QKW590073:QKW590074 QUS590073:QUS590074 REO590073:REO590074 ROK590073:ROK590074 RYG590073:RYG590074 SIC590073:SIC590074 SRY590073:SRY590074 TBU590073:TBU590074 TLQ590073:TLQ590074 TVM590073:TVM590074 UFI590073:UFI590074 UPE590073:UPE590074 UZA590073:UZA590074 VIW590073:VIW590074 VSS590073:VSS590074 WCO590073:WCO590074 WMK590073:WMK590074 WWG590073:WWG590074 Y655609:Y655610 JU655609:JU655610 TQ655609:TQ655610 ADM655609:ADM655610 ANI655609:ANI655610 AXE655609:AXE655610 BHA655609:BHA655610 BQW655609:BQW655610 CAS655609:CAS655610 CKO655609:CKO655610 CUK655609:CUK655610 DEG655609:DEG655610 DOC655609:DOC655610 DXY655609:DXY655610 EHU655609:EHU655610 ERQ655609:ERQ655610 FBM655609:FBM655610 FLI655609:FLI655610 FVE655609:FVE655610 GFA655609:GFA655610 GOW655609:GOW655610 GYS655609:GYS655610 HIO655609:HIO655610 HSK655609:HSK655610 ICG655609:ICG655610 IMC655609:IMC655610 IVY655609:IVY655610 JFU655609:JFU655610 JPQ655609:JPQ655610 JZM655609:JZM655610 KJI655609:KJI655610 KTE655609:KTE655610 LDA655609:LDA655610 LMW655609:LMW655610 LWS655609:LWS655610 MGO655609:MGO655610 MQK655609:MQK655610 NAG655609:NAG655610 NKC655609:NKC655610 NTY655609:NTY655610 ODU655609:ODU655610 ONQ655609:ONQ655610 OXM655609:OXM655610 PHI655609:PHI655610 PRE655609:PRE655610 QBA655609:QBA655610 QKW655609:QKW655610 QUS655609:QUS655610 REO655609:REO655610 ROK655609:ROK655610 RYG655609:RYG655610 SIC655609:SIC655610 SRY655609:SRY655610 TBU655609:TBU655610 TLQ655609:TLQ655610 TVM655609:TVM655610 UFI655609:UFI655610 UPE655609:UPE655610 UZA655609:UZA655610 VIW655609:VIW655610 VSS655609:VSS655610 WCO655609:WCO655610 WMK655609:WMK655610 WWG655609:WWG655610 Y721145:Y721146 JU721145:JU721146 TQ721145:TQ721146 ADM721145:ADM721146 ANI721145:ANI721146 AXE721145:AXE721146 BHA721145:BHA721146 BQW721145:BQW721146 CAS721145:CAS721146 CKO721145:CKO721146 CUK721145:CUK721146 DEG721145:DEG721146 DOC721145:DOC721146 DXY721145:DXY721146 EHU721145:EHU721146 ERQ721145:ERQ721146 FBM721145:FBM721146 FLI721145:FLI721146 FVE721145:FVE721146 GFA721145:GFA721146 GOW721145:GOW721146 GYS721145:GYS721146 HIO721145:HIO721146 HSK721145:HSK721146 ICG721145:ICG721146 IMC721145:IMC721146 IVY721145:IVY721146 JFU721145:JFU721146 JPQ721145:JPQ721146 JZM721145:JZM721146 KJI721145:KJI721146 KTE721145:KTE721146 LDA721145:LDA721146 LMW721145:LMW721146 LWS721145:LWS721146 MGO721145:MGO721146 MQK721145:MQK721146 NAG721145:NAG721146 NKC721145:NKC721146 NTY721145:NTY721146 ODU721145:ODU721146 ONQ721145:ONQ721146 OXM721145:OXM721146 PHI721145:PHI721146 PRE721145:PRE721146 QBA721145:QBA721146 QKW721145:QKW721146 QUS721145:QUS721146 REO721145:REO721146 ROK721145:ROK721146 RYG721145:RYG721146 SIC721145:SIC721146 SRY721145:SRY721146 TBU721145:TBU721146 TLQ721145:TLQ721146 TVM721145:TVM721146 UFI721145:UFI721146 UPE721145:UPE721146 UZA721145:UZA721146 VIW721145:VIW721146 VSS721145:VSS721146 WCO721145:WCO721146 WMK721145:WMK721146 WWG721145:WWG721146 Y786681:Y786682 JU786681:JU786682 TQ786681:TQ786682 ADM786681:ADM786682 ANI786681:ANI786682 AXE786681:AXE786682 BHA786681:BHA786682 BQW786681:BQW786682 CAS786681:CAS786682 CKO786681:CKO786682 CUK786681:CUK786682 DEG786681:DEG786682 DOC786681:DOC786682 DXY786681:DXY786682 EHU786681:EHU786682 ERQ786681:ERQ786682 FBM786681:FBM786682 FLI786681:FLI786682 FVE786681:FVE786682 GFA786681:GFA786682 GOW786681:GOW786682 GYS786681:GYS786682 HIO786681:HIO786682 HSK786681:HSK786682 ICG786681:ICG786682 IMC786681:IMC786682 IVY786681:IVY786682 JFU786681:JFU786682 JPQ786681:JPQ786682 JZM786681:JZM786682 KJI786681:KJI786682 KTE786681:KTE786682 LDA786681:LDA786682 LMW786681:LMW786682 LWS786681:LWS786682 MGO786681:MGO786682 MQK786681:MQK786682 NAG786681:NAG786682 NKC786681:NKC786682 NTY786681:NTY786682 ODU786681:ODU786682 ONQ786681:ONQ786682 OXM786681:OXM786682 PHI786681:PHI786682 PRE786681:PRE786682 QBA786681:QBA786682 QKW786681:QKW786682 QUS786681:QUS786682 REO786681:REO786682 ROK786681:ROK786682 RYG786681:RYG786682 SIC786681:SIC786682 SRY786681:SRY786682 TBU786681:TBU786682 TLQ786681:TLQ786682 TVM786681:TVM786682 UFI786681:UFI786682 UPE786681:UPE786682 UZA786681:UZA786682 VIW786681:VIW786682 VSS786681:VSS786682 WCO786681:WCO786682 WMK786681:WMK786682 WWG786681:WWG786682 Y852217:Y852218 JU852217:JU852218 TQ852217:TQ852218 ADM852217:ADM852218 ANI852217:ANI852218 AXE852217:AXE852218 BHA852217:BHA852218 BQW852217:BQW852218 CAS852217:CAS852218 CKO852217:CKO852218 CUK852217:CUK852218 DEG852217:DEG852218 DOC852217:DOC852218 DXY852217:DXY852218 EHU852217:EHU852218 ERQ852217:ERQ852218 FBM852217:FBM852218 FLI852217:FLI852218 FVE852217:FVE852218 GFA852217:GFA852218 GOW852217:GOW852218 GYS852217:GYS852218 HIO852217:HIO852218 HSK852217:HSK852218 ICG852217:ICG852218 IMC852217:IMC852218 IVY852217:IVY852218 JFU852217:JFU852218 JPQ852217:JPQ852218 JZM852217:JZM852218 KJI852217:KJI852218 KTE852217:KTE852218 LDA852217:LDA852218 LMW852217:LMW852218 LWS852217:LWS852218 MGO852217:MGO852218 MQK852217:MQK852218 NAG852217:NAG852218 NKC852217:NKC852218 NTY852217:NTY852218 ODU852217:ODU852218 ONQ852217:ONQ852218 OXM852217:OXM852218 PHI852217:PHI852218 PRE852217:PRE852218 QBA852217:QBA852218 QKW852217:QKW852218 QUS852217:QUS852218 REO852217:REO852218 ROK852217:ROK852218 RYG852217:RYG852218 SIC852217:SIC852218 SRY852217:SRY852218 TBU852217:TBU852218 TLQ852217:TLQ852218 TVM852217:TVM852218 UFI852217:UFI852218 UPE852217:UPE852218 UZA852217:UZA852218 VIW852217:VIW852218 VSS852217:VSS852218 WCO852217:WCO852218 WMK852217:WMK852218 WWG852217:WWG852218 Y917753:Y917754 JU917753:JU917754 TQ917753:TQ917754 ADM917753:ADM917754 ANI917753:ANI917754 AXE917753:AXE917754 BHA917753:BHA917754 BQW917753:BQW917754 CAS917753:CAS917754 CKO917753:CKO917754 CUK917753:CUK917754 DEG917753:DEG917754 DOC917753:DOC917754 DXY917753:DXY917754 EHU917753:EHU917754 ERQ917753:ERQ917754 FBM917753:FBM917754 FLI917753:FLI917754 FVE917753:FVE917754 GFA917753:GFA917754 GOW917753:GOW917754 GYS917753:GYS917754 HIO917753:HIO917754 HSK917753:HSK917754 ICG917753:ICG917754 IMC917753:IMC917754 IVY917753:IVY917754 JFU917753:JFU917754 JPQ917753:JPQ917754 JZM917753:JZM917754 KJI917753:KJI917754 KTE917753:KTE917754 LDA917753:LDA917754 LMW917753:LMW917754 LWS917753:LWS917754 MGO917753:MGO917754 MQK917753:MQK917754 NAG917753:NAG917754 NKC917753:NKC917754 NTY917753:NTY917754 ODU917753:ODU917754 ONQ917753:ONQ917754 OXM917753:OXM917754 PHI917753:PHI917754 PRE917753:PRE917754 QBA917753:QBA917754 QKW917753:QKW917754 QUS917753:QUS917754 REO917753:REO917754 ROK917753:ROK917754 RYG917753:RYG917754 SIC917753:SIC917754 SRY917753:SRY917754 TBU917753:TBU917754 TLQ917753:TLQ917754 TVM917753:TVM917754 UFI917753:UFI917754 UPE917753:UPE917754 UZA917753:UZA917754 VIW917753:VIW917754 VSS917753:VSS917754 WCO917753:WCO917754 WMK917753:WMK917754 WWG917753:WWG917754 Y983289:Y983290 JU983289:JU983290 TQ983289:TQ983290 ADM983289:ADM983290 ANI983289:ANI983290 AXE983289:AXE983290 BHA983289:BHA983290 BQW983289:BQW983290 CAS983289:CAS983290 CKO983289:CKO983290 CUK983289:CUK983290 DEG983289:DEG983290 DOC983289:DOC983290 DXY983289:DXY983290 EHU983289:EHU983290 ERQ983289:ERQ983290 FBM983289:FBM983290 FLI983289:FLI983290 FVE983289:FVE983290 GFA983289:GFA983290 GOW983289:GOW983290 GYS983289:GYS983290 HIO983289:HIO983290 HSK983289:HSK983290 ICG983289:ICG983290 IMC983289:IMC983290 IVY983289:IVY983290 JFU983289:JFU983290 JPQ983289:JPQ983290 JZM983289:JZM983290 KJI983289:KJI983290 KTE983289:KTE983290 LDA983289:LDA983290 LMW983289:LMW983290 LWS983289:LWS983290 MGO983289:MGO983290 MQK983289:MQK983290 NAG983289:NAG983290 NKC983289:NKC983290 NTY983289:NTY983290 ODU983289:ODU983290 ONQ983289:ONQ983290 OXM983289:OXM983290 PHI983289:PHI983290 PRE983289:PRE983290 QBA983289:QBA983290 QKW983289:QKW983290 QUS983289:QUS983290 REO983289:REO983290 ROK983289:ROK983290 RYG983289:RYG983290 SIC983289:SIC983290 SRY983289:SRY983290 TBU983289:TBU983290 TLQ983289:TLQ983290 TVM983289:TVM983290 UFI983289:UFI983290 UPE983289:UPE983290 UZA983289:UZA983290 VIW983289:VIW983290 VSS983289:VSS983290 WCO983289:WCO983290 WMK983289:WMK983290 WWG983289:WWG983290 D236:D237 IZ236:IZ237 SV236:SV237 ACR236:ACR237 AMN236:AMN237 AWJ236:AWJ237 BGF236:BGF237 BQB236:BQB237 BZX236:BZX237 CJT236:CJT237 CTP236:CTP237 DDL236:DDL237 DNH236:DNH237 DXD236:DXD237 EGZ236:EGZ237 EQV236:EQV237 FAR236:FAR237 FKN236:FKN237 FUJ236:FUJ237 GEF236:GEF237 GOB236:GOB237 GXX236:GXX237 HHT236:HHT237 HRP236:HRP237 IBL236:IBL237 ILH236:ILH237 IVD236:IVD237 JEZ236:JEZ237 JOV236:JOV237 JYR236:JYR237 KIN236:KIN237 KSJ236:KSJ237 LCF236:LCF237 LMB236:LMB237 LVX236:LVX237 MFT236:MFT237 MPP236:MPP237 MZL236:MZL237 NJH236:NJH237 NTD236:NTD237 OCZ236:OCZ237 OMV236:OMV237 OWR236:OWR237 PGN236:PGN237 PQJ236:PQJ237 QAF236:QAF237 QKB236:QKB237 QTX236:QTX237 RDT236:RDT237 RNP236:RNP237 RXL236:RXL237 SHH236:SHH237 SRD236:SRD237 TAZ236:TAZ237 TKV236:TKV237 TUR236:TUR237 UEN236:UEN237 UOJ236:UOJ237 UYF236:UYF237 VIB236:VIB237 VRX236:VRX237 WBT236:WBT237 WLP236:WLP237 WVL236:WVL237 D65772:D65773 IZ65772:IZ65773 SV65772:SV65773 ACR65772:ACR65773 AMN65772:AMN65773 AWJ65772:AWJ65773 BGF65772:BGF65773 BQB65772:BQB65773 BZX65772:BZX65773 CJT65772:CJT65773 CTP65772:CTP65773 DDL65772:DDL65773 DNH65772:DNH65773 DXD65772:DXD65773 EGZ65772:EGZ65773 EQV65772:EQV65773 FAR65772:FAR65773 FKN65772:FKN65773 FUJ65772:FUJ65773 GEF65772:GEF65773 GOB65772:GOB65773 GXX65772:GXX65773 HHT65772:HHT65773 HRP65772:HRP65773 IBL65772:IBL65773 ILH65772:ILH65773 IVD65772:IVD65773 JEZ65772:JEZ65773 JOV65772:JOV65773 JYR65772:JYR65773 KIN65772:KIN65773 KSJ65772:KSJ65773 LCF65772:LCF65773 LMB65772:LMB65773 LVX65772:LVX65773 MFT65772:MFT65773 MPP65772:MPP65773 MZL65772:MZL65773 NJH65772:NJH65773 NTD65772:NTD65773 OCZ65772:OCZ65773 OMV65772:OMV65773 OWR65772:OWR65773 PGN65772:PGN65773 PQJ65772:PQJ65773 QAF65772:QAF65773 QKB65772:QKB65773 QTX65772:QTX65773 RDT65772:RDT65773 RNP65772:RNP65773 RXL65772:RXL65773 SHH65772:SHH65773 SRD65772:SRD65773 TAZ65772:TAZ65773 TKV65772:TKV65773 TUR65772:TUR65773 UEN65772:UEN65773 UOJ65772:UOJ65773 UYF65772:UYF65773 VIB65772:VIB65773 VRX65772:VRX65773 WBT65772:WBT65773 WLP65772:WLP65773 WVL65772:WVL65773 D131308:D131309 IZ131308:IZ131309 SV131308:SV131309 ACR131308:ACR131309 AMN131308:AMN131309 AWJ131308:AWJ131309 BGF131308:BGF131309 BQB131308:BQB131309 BZX131308:BZX131309 CJT131308:CJT131309 CTP131308:CTP131309 DDL131308:DDL131309 DNH131308:DNH131309 DXD131308:DXD131309 EGZ131308:EGZ131309 EQV131308:EQV131309 FAR131308:FAR131309 FKN131308:FKN131309 FUJ131308:FUJ131309 GEF131308:GEF131309 GOB131308:GOB131309 GXX131308:GXX131309 HHT131308:HHT131309 HRP131308:HRP131309 IBL131308:IBL131309 ILH131308:ILH131309 IVD131308:IVD131309 JEZ131308:JEZ131309 JOV131308:JOV131309 JYR131308:JYR131309 KIN131308:KIN131309 KSJ131308:KSJ131309 LCF131308:LCF131309 LMB131308:LMB131309 LVX131308:LVX131309 MFT131308:MFT131309 MPP131308:MPP131309 MZL131308:MZL131309 NJH131308:NJH131309 NTD131308:NTD131309 OCZ131308:OCZ131309 OMV131308:OMV131309 OWR131308:OWR131309 PGN131308:PGN131309 PQJ131308:PQJ131309 QAF131308:QAF131309 QKB131308:QKB131309 QTX131308:QTX131309 RDT131308:RDT131309 RNP131308:RNP131309 RXL131308:RXL131309 SHH131308:SHH131309 SRD131308:SRD131309 TAZ131308:TAZ131309 TKV131308:TKV131309 TUR131308:TUR131309 UEN131308:UEN131309 UOJ131308:UOJ131309 UYF131308:UYF131309 VIB131308:VIB131309 VRX131308:VRX131309 WBT131308:WBT131309 WLP131308:WLP131309 WVL131308:WVL131309 D196844:D196845 IZ196844:IZ196845 SV196844:SV196845 ACR196844:ACR196845 AMN196844:AMN196845 AWJ196844:AWJ196845 BGF196844:BGF196845 BQB196844:BQB196845 BZX196844:BZX196845 CJT196844:CJT196845 CTP196844:CTP196845 DDL196844:DDL196845 DNH196844:DNH196845 DXD196844:DXD196845 EGZ196844:EGZ196845 EQV196844:EQV196845 FAR196844:FAR196845 FKN196844:FKN196845 FUJ196844:FUJ196845 GEF196844:GEF196845 GOB196844:GOB196845 GXX196844:GXX196845 HHT196844:HHT196845 HRP196844:HRP196845 IBL196844:IBL196845 ILH196844:ILH196845 IVD196844:IVD196845 JEZ196844:JEZ196845 JOV196844:JOV196845 JYR196844:JYR196845 KIN196844:KIN196845 KSJ196844:KSJ196845 LCF196844:LCF196845 LMB196844:LMB196845 LVX196844:LVX196845 MFT196844:MFT196845 MPP196844:MPP196845 MZL196844:MZL196845 NJH196844:NJH196845 NTD196844:NTD196845 OCZ196844:OCZ196845 OMV196844:OMV196845 OWR196844:OWR196845 PGN196844:PGN196845 PQJ196844:PQJ196845 QAF196844:QAF196845 QKB196844:QKB196845 QTX196844:QTX196845 RDT196844:RDT196845 RNP196844:RNP196845 RXL196844:RXL196845 SHH196844:SHH196845 SRD196844:SRD196845 TAZ196844:TAZ196845 TKV196844:TKV196845 TUR196844:TUR196845 UEN196844:UEN196845 UOJ196844:UOJ196845 UYF196844:UYF196845 VIB196844:VIB196845 VRX196844:VRX196845 WBT196844:WBT196845 WLP196844:WLP196845 WVL196844:WVL196845 D262380:D262381 IZ262380:IZ262381 SV262380:SV262381 ACR262380:ACR262381 AMN262380:AMN262381 AWJ262380:AWJ262381 BGF262380:BGF262381 BQB262380:BQB262381 BZX262380:BZX262381 CJT262380:CJT262381 CTP262380:CTP262381 DDL262380:DDL262381 DNH262380:DNH262381 DXD262380:DXD262381 EGZ262380:EGZ262381 EQV262380:EQV262381 FAR262380:FAR262381 FKN262380:FKN262381 FUJ262380:FUJ262381 GEF262380:GEF262381 GOB262380:GOB262381 GXX262380:GXX262381 HHT262380:HHT262381 HRP262380:HRP262381 IBL262380:IBL262381 ILH262380:ILH262381 IVD262380:IVD262381 JEZ262380:JEZ262381 JOV262380:JOV262381 JYR262380:JYR262381 KIN262380:KIN262381 KSJ262380:KSJ262381 LCF262380:LCF262381 LMB262380:LMB262381 LVX262380:LVX262381 MFT262380:MFT262381 MPP262380:MPP262381 MZL262380:MZL262381 NJH262380:NJH262381 NTD262380:NTD262381 OCZ262380:OCZ262381 OMV262380:OMV262381 OWR262380:OWR262381 PGN262380:PGN262381 PQJ262380:PQJ262381 QAF262380:QAF262381 QKB262380:QKB262381 QTX262380:QTX262381 RDT262380:RDT262381 RNP262380:RNP262381 RXL262380:RXL262381 SHH262380:SHH262381 SRD262380:SRD262381 TAZ262380:TAZ262381 TKV262380:TKV262381 TUR262380:TUR262381 UEN262380:UEN262381 UOJ262380:UOJ262381 UYF262380:UYF262381 VIB262380:VIB262381 VRX262380:VRX262381 WBT262380:WBT262381 WLP262380:WLP262381 WVL262380:WVL262381 D327916:D327917 IZ327916:IZ327917 SV327916:SV327917 ACR327916:ACR327917 AMN327916:AMN327917 AWJ327916:AWJ327917 BGF327916:BGF327917 BQB327916:BQB327917 BZX327916:BZX327917 CJT327916:CJT327917 CTP327916:CTP327917 DDL327916:DDL327917 DNH327916:DNH327917 DXD327916:DXD327917 EGZ327916:EGZ327917 EQV327916:EQV327917 FAR327916:FAR327917 FKN327916:FKN327917 FUJ327916:FUJ327917 GEF327916:GEF327917 GOB327916:GOB327917 GXX327916:GXX327917 HHT327916:HHT327917 HRP327916:HRP327917 IBL327916:IBL327917 ILH327916:ILH327917 IVD327916:IVD327917 JEZ327916:JEZ327917 JOV327916:JOV327917 JYR327916:JYR327917 KIN327916:KIN327917 KSJ327916:KSJ327917 LCF327916:LCF327917 LMB327916:LMB327917 LVX327916:LVX327917 MFT327916:MFT327917 MPP327916:MPP327917 MZL327916:MZL327917 NJH327916:NJH327917 NTD327916:NTD327917 OCZ327916:OCZ327917 OMV327916:OMV327917 OWR327916:OWR327917 PGN327916:PGN327917 PQJ327916:PQJ327917 QAF327916:QAF327917 QKB327916:QKB327917 QTX327916:QTX327917 RDT327916:RDT327917 RNP327916:RNP327917 RXL327916:RXL327917 SHH327916:SHH327917 SRD327916:SRD327917 TAZ327916:TAZ327917 TKV327916:TKV327917 TUR327916:TUR327917 UEN327916:UEN327917 UOJ327916:UOJ327917 UYF327916:UYF327917 VIB327916:VIB327917 VRX327916:VRX327917 WBT327916:WBT327917 WLP327916:WLP327917 WVL327916:WVL327917 D393452:D393453 IZ393452:IZ393453 SV393452:SV393453 ACR393452:ACR393453 AMN393452:AMN393453 AWJ393452:AWJ393453 BGF393452:BGF393453 BQB393452:BQB393453 BZX393452:BZX393453 CJT393452:CJT393453 CTP393452:CTP393453 DDL393452:DDL393453 DNH393452:DNH393453 DXD393452:DXD393453 EGZ393452:EGZ393453 EQV393452:EQV393453 FAR393452:FAR393453 FKN393452:FKN393453 FUJ393452:FUJ393453 GEF393452:GEF393453 GOB393452:GOB393453 GXX393452:GXX393453 HHT393452:HHT393453 HRP393452:HRP393453 IBL393452:IBL393453 ILH393452:ILH393453 IVD393452:IVD393453 JEZ393452:JEZ393453 JOV393452:JOV393453 JYR393452:JYR393453 KIN393452:KIN393453 KSJ393452:KSJ393453 LCF393452:LCF393453 LMB393452:LMB393453 LVX393452:LVX393453 MFT393452:MFT393453 MPP393452:MPP393453 MZL393452:MZL393453 NJH393452:NJH393453 NTD393452:NTD393453 OCZ393452:OCZ393453 OMV393452:OMV393453 OWR393452:OWR393453 PGN393452:PGN393453 PQJ393452:PQJ393453 QAF393452:QAF393453 QKB393452:QKB393453 QTX393452:QTX393453 RDT393452:RDT393453 RNP393452:RNP393453 RXL393452:RXL393453 SHH393452:SHH393453 SRD393452:SRD393453 TAZ393452:TAZ393453 TKV393452:TKV393453 TUR393452:TUR393453 UEN393452:UEN393453 UOJ393452:UOJ393453 UYF393452:UYF393453 VIB393452:VIB393453 VRX393452:VRX393453 WBT393452:WBT393453 WLP393452:WLP393453 WVL393452:WVL393453 D458988:D458989 IZ458988:IZ458989 SV458988:SV458989 ACR458988:ACR458989 AMN458988:AMN458989 AWJ458988:AWJ458989 BGF458988:BGF458989 BQB458988:BQB458989 BZX458988:BZX458989 CJT458988:CJT458989 CTP458988:CTP458989 DDL458988:DDL458989 DNH458988:DNH458989 DXD458988:DXD458989 EGZ458988:EGZ458989 EQV458988:EQV458989 FAR458988:FAR458989 FKN458988:FKN458989 FUJ458988:FUJ458989 GEF458988:GEF458989 GOB458988:GOB458989 GXX458988:GXX458989 HHT458988:HHT458989 HRP458988:HRP458989 IBL458988:IBL458989 ILH458988:ILH458989 IVD458988:IVD458989 JEZ458988:JEZ458989 JOV458988:JOV458989 JYR458988:JYR458989 KIN458988:KIN458989 KSJ458988:KSJ458989 LCF458988:LCF458989 LMB458988:LMB458989 LVX458988:LVX458989 MFT458988:MFT458989 MPP458988:MPP458989 MZL458988:MZL458989 NJH458988:NJH458989 NTD458988:NTD458989 OCZ458988:OCZ458989 OMV458988:OMV458989 OWR458988:OWR458989 PGN458988:PGN458989 PQJ458988:PQJ458989 QAF458988:QAF458989 QKB458988:QKB458989 QTX458988:QTX458989 RDT458988:RDT458989 RNP458988:RNP458989 RXL458988:RXL458989 SHH458988:SHH458989 SRD458988:SRD458989 TAZ458988:TAZ458989 TKV458988:TKV458989 TUR458988:TUR458989 UEN458988:UEN458989 UOJ458988:UOJ458989 UYF458988:UYF458989 VIB458988:VIB458989 VRX458988:VRX458989 WBT458988:WBT458989 WLP458988:WLP458989 WVL458988:WVL458989 D524524:D524525 IZ524524:IZ524525 SV524524:SV524525 ACR524524:ACR524525 AMN524524:AMN524525 AWJ524524:AWJ524525 BGF524524:BGF524525 BQB524524:BQB524525 BZX524524:BZX524525 CJT524524:CJT524525 CTP524524:CTP524525 DDL524524:DDL524525 DNH524524:DNH524525 DXD524524:DXD524525 EGZ524524:EGZ524525 EQV524524:EQV524525 FAR524524:FAR524525 FKN524524:FKN524525 FUJ524524:FUJ524525 GEF524524:GEF524525 GOB524524:GOB524525 GXX524524:GXX524525 HHT524524:HHT524525 HRP524524:HRP524525 IBL524524:IBL524525 ILH524524:ILH524525 IVD524524:IVD524525 JEZ524524:JEZ524525 JOV524524:JOV524525 JYR524524:JYR524525 KIN524524:KIN524525 KSJ524524:KSJ524525 LCF524524:LCF524525 LMB524524:LMB524525 LVX524524:LVX524525 MFT524524:MFT524525 MPP524524:MPP524525 MZL524524:MZL524525 NJH524524:NJH524525 NTD524524:NTD524525 OCZ524524:OCZ524525 OMV524524:OMV524525 OWR524524:OWR524525 PGN524524:PGN524525 PQJ524524:PQJ524525 QAF524524:QAF524525 QKB524524:QKB524525 QTX524524:QTX524525 RDT524524:RDT524525 RNP524524:RNP524525 RXL524524:RXL524525 SHH524524:SHH524525 SRD524524:SRD524525 TAZ524524:TAZ524525 TKV524524:TKV524525 TUR524524:TUR524525 UEN524524:UEN524525 UOJ524524:UOJ524525 UYF524524:UYF524525 VIB524524:VIB524525 VRX524524:VRX524525 WBT524524:WBT524525 WLP524524:WLP524525 WVL524524:WVL524525 D590060:D590061 IZ590060:IZ590061 SV590060:SV590061 ACR590060:ACR590061 AMN590060:AMN590061 AWJ590060:AWJ590061 BGF590060:BGF590061 BQB590060:BQB590061 BZX590060:BZX590061 CJT590060:CJT590061 CTP590060:CTP590061 DDL590060:DDL590061 DNH590060:DNH590061 DXD590060:DXD590061 EGZ590060:EGZ590061 EQV590060:EQV590061 FAR590060:FAR590061 FKN590060:FKN590061 FUJ590060:FUJ590061 GEF590060:GEF590061 GOB590060:GOB590061 GXX590060:GXX590061 HHT590060:HHT590061 HRP590060:HRP590061 IBL590060:IBL590061 ILH590060:ILH590061 IVD590060:IVD590061 JEZ590060:JEZ590061 JOV590060:JOV590061 JYR590060:JYR590061 KIN590060:KIN590061 KSJ590060:KSJ590061 LCF590060:LCF590061 LMB590060:LMB590061 LVX590060:LVX590061 MFT590060:MFT590061 MPP590060:MPP590061 MZL590060:MZL590061 NJH590060:NJH590061 NTD590060:NTD590061 OCZ590060:OCZ590061 OMV590060:OMV590061 OWR590060:OWR590061 PGN590060:PGN590061 PQJ590060:PQJ590061 QAF590060:QAF590061 QKB590060:QKB590061 QTX590060:QTX590061 RDT590060:RDT590061 RNP590060:RNP590061 RXL590060:RXL590061 SHH590060:SHH590061 SRD590060:SRD590061 TAZ590060:TAZ590061 TKV590060:TKV590061 TUR590060:TUR590061 UEN590060:UEN590061 UOJ590060:UOJ590061 UYF590060:UYF590061 VIB590060:VIB590061 VRX590060:VRX590061 WBT590060:WBT590061 WLP590060:WLP590061 WVL590060:WVL590061 D655596:D655597 IZ655596:IZ655597 SV655596:SV655597 ACR655596:ACR655597 AMN655596:AMN655597 AWJ655596:AWJ655597 BGF655596:BGF655597 BQB655596:BQB655597 BZX655596:BZX655597 CJT655596:CJT655597 CTP655596:CTP655597 DDL655596:DDL655597 DNH655596:DNH655597 DXD655596:DXD655597 EGZ655596:EGZ655597 EQV655596:EQV655597 FAR655596:FAR655597 FKN655596:FKN655597 FUJ655596:FUJ655597 GEF655596:GEF655597 GOB655596:GOB655597 GXX655596:GXX655597 HHT655596:HHT655597 HRP655596:HRP655597 IBL655596:IBL655597 ILH655596:ILH655597 IVD655596:IVD655597 JEZ655596:JEZ655597 JOV655596:JOV655597 JYR655596:JYR655597 KIN655596:KIN655597 KSJ655596:KSJ655597 LCF655596:LCF655597 LMB655596:LMB655597 LVX655596:LVX655597 MFT655596:MFT655597 MPP655596:MPP655597 MZL655596:MZL655597 NJH655596:NJH655597 NTD655596:NTD655597 OCZ655596:OCZ655597 OMV655596:OMV655597 OWR655596:OWR655597 PGN655596:PGN655597 PQJ655596:PQJ655597 QAF655596:QAF655597 QKB655596:QKB655597 QTX655596:QTX655597 RDT655596:RDT655597 RNP655596:RNP655597 RXL655596:RXL655597 SHH655596:SHH655597 SRD655596:SRD655597 TAZ655596:TAZ655597 TKV655596:TKV655597 TUR655596:TUR655597 UEN655596:UEN655597 UOJ655596:UOJ655597 UYF655596:UYF655597 VIB655596:VIB655597 VRX655596:VRX655597 WBT655596:WBT655597 WLP655596:WLP655597 WVL655596:WVL655597 D721132:D721133 IZ721132:IZ721133 SV721132:SV721133 ACR721132:ACR721133 AMN721132:AMN721133 AWJ721132:AWJ721133 BGF721132:BGF721133 BQB721132:BQB721133 BZX721132:BZX721133 CJT721132:CJT721133 CTP721132:CTP721133 DDL721132:DDL721133 DNH721132:DNH721133 DXD721132:DXD721133 EGZ721132:EGZ721133 EQV721132:EQV721133 FAR721132:FAR721133 FKN721132:FKN721133 FUJ721132:FUJ721133 GEF721132:GEF721133 GOB721132:GOB721133 GXX721132:GXX721133 HHT721132:HHT721133 HRP721132:HRP721133 IBL721132:IBL721133 ILH721132:ILH721133 IVD721132:IVD721133 JEZ721132:JEZ721133 JOV721132:JOV721133 JYR721132:JYR721133 KIN721132:KIN721133 KSJ721132:KSJ721133 LCF721132:LCF721133 LMB721132:LMB721133 LVX721132:LVX721133 MFT721132:MFT721133 MPP721132:MPP721133 MZL721132:MZL721133 NJH721132:NJH721133 NTD721132:NTD721133 OCZ721132:OCZ721133 OMV721132:OMV721133 OWR721132:OWR721133 PGN721132:PGN721133 PQJ721132:PQJ721133 QAF721132:QAF721133 QKB721132:QKB721133 QTX721132:QTX721133 RDT721132:RDT721133 RNP721132:RNP721133 RXL721132:RXL721133 SHH721132:SHH721133 SRD721132:SRD721133 TAZ721132:TAZ721133 TKV721132:TKV721133 TUR721132:TUR721133 UEN721132:UEN721133 UOJ721132:UOJ721133 UYF721132:UYF721133 VIB721132:VIB721133 VRX721132:VRX721133 WBT721132:WBT721133 WLP721132:WLP721133 WVL721132:WVL721133 D786668:D786669 IZ786668:IZ786669 SV786668:SV786669 ACR786668:ACR786669 AMN786668:AMN786669 AWJ786668:AWJ786669 BGF786668:BGF786669 BQB786668:BQB786669 BZX786668:BZX786669 CJT786668:CJT786669 CTP786668:CTP786669 DDL786668:DDL786669 DNH786668:DNH786669 DXD786668:DXD786669 EGZ786668:EGZ786669 EQV786668:EQV786669 FAR786668:FAR786669 FKN786668:FKN786669 FUJ786668:FUJ786669 GEF786668:GEF786669 GOB786668:GOB786669 GXX786668:GXX786669 HHT786668:HHT786669 HRP786668:HRP786669 IBL786668:IBL786669 ILH786668:ILH786669 IVD786668:IVD786669 JEZ786668:JEZ786669 JOV786668:JOV786669 JYR786668:JYR786669 KIN786668:KIN786669 KSJ786668:KSJ786669 LCF786668:LCF786669 LMB786668:LMB786669 LVX786668:LVX786669 MFT786668:MFT786669 MPP786668:MPP786669 MZL786668:MZL786669 NJH786668:NJH786669 NTD786668:NTD786669 OCZ786668:OCZ786669 OMV786668:OMV786669 OWR786668:OWR786669 PGN786668:PGN786669 PQJ786668:PQJ786669 QAF786668:QAF786669 QKB786668:QKB786669 QTX786668:QTX786669 RDT786668:RDT786669 RNP786668:RNP786669 RXL786668:RXL786669 SHH786668:SHH786669 SRD786668:SRD786669 TAZ786668:TAZ786669 TKV786668:TKV786669 TUR786668:TUR786669 UEN786668:UEN786669 UOJ786668:UOJ786669 UYF786668:UYF786669 VIB786668:VIB786669 VRX786668:VRX786669 WBT786668:WBT786669 WLP786668:WLP786669 WVL786668:WVL786669 D852204:D852205 IZ852204:IZ852205 SV852204:SV852205 ACR852204:ACR852205 AMN852204:AMN852205 AWJ852204:AWJ852205 BGF852204:BGF852205 BQB852204:BQB852205 BZX852204:BZX852205 CJT852204:CJT852205 CTP852204:CTP852205 DDL852204:DDL852205 DNH852204:DNH852205 DXD852204:DXD852205 EGZ852204:EGZ852205 EQV852204:EQV852205 FAR852204:FAR852205 FKN852204:FKN852205 FUJ852204:FUJ852205 GEF852204:GEF852205 GOB852204:GOB852205 GXX852204:GXX852205 HHT852204:HHT852205 HRP852204:HRP852205 IBL852204:IBL852205 ILH852204:ILH852205 IVD852204:IVD852205 JEZ852204:JEZ852205 JOV852204:JOV852205 JYR852204:JYR852205 KIN852204:KIN852205 KSJ852204:KSJ852205 LCF852204:LCF852205 LMB852204:LMB852205 LVX852204:LVX852205 MFT852204:MFT852205 MPP852204:MPP852205 MZL852204:MZL852205 NJH852204:NJH852205 NTD852204:NTD852205 OCZ852204:OCZ852205 OMV852204:OMV852205 OWR852204:OWR852205 PGN852204:PGN852205 PQJ852204:PQJ852205 QAF852204:QAF852205 QKB852204:QKB852205 QTX852204:QTX852205 RDT852204:RDT852205 RNP852204:RNP852205 RXL852204:RXL852205 SHH852204:SHH852205 SRD852204:SRD852205 TAZ852204:TAZ852205 TKV852204:TKV852205 TUR852204:TUR852205 UEN852204:UEN852205 UOJ852204:UOJ852205 UYF852204:UYF852205 VIB852204:VIB852205 VRX852204:VRX852205 WBT852204:WBT852205 WLP852204:WLP852205 WVL852204:WVL852205 D917740:D917741 IZ917740:IZ917741 SV917740:SV917741 ACR917740:ACR917741 AMN917740:AMN917741 AWJ917740:AWJ917741 BGF917740:BGF917741 BQB917740:BQB917741 BZX917740:BZX917741 CJT917740:CJT917741 CTP917740:CTP917741 DDL917740:DDL917741 DNH917740:DNH917741 DXD917740:DXD917741 EGZ917740:EGZ917741 EQV917740:EQV917741 FAR917740:FAR917741 FKN917740:FKN917741 FUJ917740:FUJ917741 GEF917740:GEF917741 GOB917740:GOB917741 GXX917740:GXX917741 HHT917740:HHT917741 HRP917740:HRP917741 IBL917740:IBL917741 ILH917740:ILH917741 IVD917740:IVD917741 JEZ917740:JEZ917741 JOV917740:JOV917741 JYR917740:JYR917741 KIN917740:KIN917741 KSJ917740:KSJ917741 LCF917740:LCF917741 LMB917740:LMB917741 LVX917740:LVX917741 MFT917740:MFT917741 MPP917740:MPP917741 MZL917740:MZL917741 NJH917740:NJH917741 NTD917740:NTD917741 OCZ917740:OCZ917741 OMV917740:OMV917741 OWR917740:OWR917741 PGN917740:PGN917741 PQJ917740:PQJ917741 QAF917740:QAF917741 QKB917740:QKB917741 QTX917740:QTX917741 RDT917740:RDT917741 RNP917740:RNP917741 RXL917740:RXL917741 SHH917740:SHH917741 SRD917740:SRD917741 TAZ917740:TAZ917741 TKV917740:TKV917741 TUR917740:TUR917741 UEN917740:UEN917741 UOJ917740:UOJ917741 UYF917740:UYF917741 VIB917740:VIB917741 VRX917740:VRX917741 WBT917740:WBT917741 WLP917740:WLP917741 WVL917740:WVL917741 D983276:D983277 IZ983276:IZ983277 SV983276:SV983277 ACR983276:ACR983277 AMN983276:AMN983277 AWJ983276:AWJ983277 BGF983276:BGF983277 BQB983276:BQB983277 BZX983276:BZX983277 CJT983276:CJT983277 CTP983276:CTP983277 DDL983276:DDL983277 DNH983276:DNH983277 DXD983276:DXD983277 EGZ983276:EGZ983277 EQV983276:EQV983277 FAR983276:FAR983277 FKN983276:FKN983277 FUJ983276:FUJ983277 GEF983276:GEF983277 GOB983276:GOB983277 GXX983276:GXX983277 HHT983276:HHT983277 HRP983276:HRP983277 IBL983276:IBL983277 ILH983276:ILH983277 IVD983276:IVD983277 JEZ983276:JEZ983277 JOV983276:JOV983277 JYR983276:JYR983277 KIN983276:KIN983277 KSJ983276:KSJ983277 LCF983276:LCF983277 LMB983276:LMB983277 LVX983276:LVX983277 MFT983276:MFT983277 MPP983276:MPP983277 MZL983276:MZL983277 NJH983276:NJH983277 NTD983276:NTD983277 OCZ983276:OCZ983277 OMV983276:OMV983277 OWR983276:OWR983277 PGN983276:PGN983277 PQJ983276:PQJ983277 QAF983276:QAF983277 QKB983276:QKB983277 QTX983276:QTX983277 RDT983276:RDT983277 RNP983276:RNP983277 RXL983276:RXL983277 SHH983276:SHH983277 SRD983276:SRD983277 TAZ983276:TAZ983277 TKV983276:TKV983277 TUR983276:TUR983277 UEN983276:UEN983277 UOJ983276:UOJ983277 UYF983276:UYF983277 VIB983276:VIB983277 VRX983276:VRX983277 WBT983276:WBT983277 WLP983276:WLP983277 WVL983276:WVL983277 Q273 JM273 TI273 ADE273 ANA273 AWW273 BGS273 BQO273 CAK273 CKG273 CUC273 DDY273 DNU273 DXQ273 EHM273 ERI273 FBE273 FLA273 FUW273 GES273 GOO273 GYK273 HIG273 HSC273 IBY273 ILU273 IVQ273 JFM273 JPI273 JZE273 KJA273 KSW273 LCS273 LMO273 LWK273 MGG273 MQC273 MZY273 NJU273 NTQ273 ODM273 ONI273 OXE273 PHA273 PQW273 QAS273 QKO273 QUK273 REG273 ROC273 RXY273 SHU273 SRQ273 TBM273 TLI273 TVE273 UFA273 UOW273 UYS273 VIO273 VSK273 WCG273 WMC273 WVY273 Q65809 JM65809 TI65809 ADE65809 ANA65809 AWW65809 BGS65809 BQO65809 CAK65809 CKG65809 CUC65809 DDY65809 DNU65809 DXQ65809 EHM65809 ERI65809 FBE65809 FLA65809 FUW65809 GES65809 GOO65809 GYK65809 HIG65809 HSC65809 IBY65809 ILU65809 IVQ65809 JFM65809 JPI65809 JZE65809 KJA65809 KSW65809 LCS65809 LMO65809 LWK65809 MGG65809 MQC65809 MZY65809 NJU65809 NTQ65809 ODM65809 ONI65809 OXE65809 PHA65809 PQW65809 QAS65809 QKO65809 QUK65809 REG65809 ROC65809 RXY65809 SHU65809 SRQ65809 TBM65809 TLI65809 TVE65809 UFA65809 UOW65809 UYS65809 VIO65809 VSK65809 WCG65809 WMC65809 WVY65809 Q131345 JM131345 TI131345 ADE131345 ANA131345 AWW131345 BGS131345 BQO131345 CAK131345 CKG131345 CUC131345 DDY131345 DNU131345 DXQ131345 EHM131345 ERI131345 FBE131345 FLA131345 FUW131345 GES131345 GOO131345 GYK131345 HIG131345 HSC131345 IBY131345 ILU131345 IVQ131345 JFM131345 JPI131345 JZE131345 KJA131345 KSW131345 LCS131345 LMO131345 LWK131345 MGG131345 MQC131345 MZY131345 NJU131345 NTQ131345 ODM131345 ONI131345 OXE131345 PHA131345 PQW131345 QAS131345 QKO131345 QUK131345 REG131345 ROC131345 RXY131345 SHU131345 SRQ131345 TBM131345 TLI131345 TVE131345 UFA131345 UOW131345 UYS131345 VIO131345 VSK131345 WCG131345 WMC131345 WVY131345 Q196881 JM196881 TI196881 ADE196881 ANA196881 AWW196881 BGS196881 BQO196881 CAK196881 CKG196881 CUC196881 DDY196881 DNU196881 DXQ196881 EHM196881 ERI196881 FBE196881 FLA196881 FUW196881 GES196881 GOO196881 GYK196881 HIG196881 HSC196881 IBY196881 ILU196881 IVQ196881 JFM196881 JPI196881 JZE196881 KJA196881 KSW196881 LCS196881 LMO196881 LWK196881 MGG196881 MQC196881 MZY196881 NJU196881 NTQ196881 ODM196881 ONI196881 OXE196881 PHA196881 PQW196881 QAS196881 QKO196881 QUK196881 REG196881 ROC196881 RXY196881 SHU196881 SRQ196881 TBM196881 TLI196881 TVE196881 UFA196881 UOW196881 UYS196881 VIO196881 VSK196881 WCG196881 WMC196881 WVY196881 Q262417 JM262417 TI262417 ADE262417 ANA262417 AWW262417 BGS262417 BQO262417 CAK262417 CKG262417 CUC262417 DDY262417 DNU262417 DXQ262417 EHM262417 ERI262417 FBE262417 FLA262417 FUW262417 GES262417 GOO262417 GYK262417 HIG262417 HSC262417 IBY262417 ILU262417 IVQ262417 JFM262417 JPI262417 JZE262417 KJA262417 KSW262417 LCS262417 LMO262417 LWK262417 MGG262417 MQC262417 MZY262417 NJU262417 NTQ262417 ODM262417 ONI262417 OXE262417 PHA262417 PQW262417 QAS262417 QKO262417 QUK262417 REG262417 ROC262417 RXY262417 SHU262417 SRQ262417 TBM262417 TLI262417 TVE262417 UFA262417 UOW262417 UYS262417 VIO262417 VSK262417 WCG262417 WMC262417 WVY262417 Q327953 JM327953 TI327953 ADE327953 ANA327953 AWW327953 BGS327953 BQO327953 CAK327953 CKG327953 CUC327953 DDY327953 DNU327953 DXQ327953 EHM327953 ERI327953 FBE327953 FLA327953 FUW327953 GES327953 GOO327953 GYK327953 HIG327953 HSC327953 IBY327953 ILU327953 IVQ327953 JFM327953 JPI327953 JZE327953 KJA327953 KSW327953 LCS327953 LMO327953 LWK327953 MGG327953 MQC327953 MZY327953 NJU327953 NTQ327953 ODM327953 ONI327953 OXE327953 PHA327953 PQW327953 QAS327953 QKO327953 QUK327953 REG327953 ROC327953 RXY327953 SHU327953 SRQ327953 TBM327953 TLI327953 TVE327953 UFA327953 UOW327953 UYS327953 VIO327953 VSK327953 WCG327953 WMC327953 WVY327953 Q393489 JM393489 TI393489 ADE393489 ANA393489 AWW393489 BGS393489 BQO393489 CAK393489 CKG393489 CUC393489 DDY393489 DNU393489 DXQ393489 EHM393489 ERI393489 FBE393489 FLA393489 FUW393489 GES393489 GOO393489 GYK393489 HIG393489 HSC393489 IBY393489 ILU393489 IVQ393489 JFM393489 JPI393489 JZE393489 KJA393489 KSW393489 LCS393489 LMO393489 LWK393489 MGG393489 MQC393489 MZY393489 NJU393489 NTQ393489 ODM393489 ONI393489 OXE393489 PHA393489 PQW393489 QAS393489 QKO393489 QUK393489 REG393489 ROC393489 RXY393489 SHU393489 SRQ393489 TBM393489 TLI393489 TVE393489 UFA393489 UOW393489 UYS393489 VIO393489 VSK393489 WCG393489 WMC393489 WVY393489 Q459025 JM459025 TI459025 ADE459025 ANA459025 AWW459025 BGS459025 BQO459025 CAK459025 CKG459025 CUC459025 DDY459025 DNU459025 DXQ459025 EHM459025 ERI459025 FBE459025 FLA459025 FUW459025 GES459025 GOO459025 GYK459025 HIG459025 HSC459025 IBY459025 ILU459025 IVQ459025 JFM459025 JPI459025 JZE459025 KJA459025 KSW459025 LCS459025 LMO459025 LWK459025 MGG459025 MQC459025 MZY459025 NJU459025 NTQ459025 ODM459025 ONI459025 OXE459025 PHA459025 PQW459025 QAS459025 QKO459025 QUK459025 REG459025 ROC459025 RXY459025 SHU459025 SRQ459025 TBM459025 TLI459025 TVE459025 UFA459025 UOW459025 UYS459025 VIO459025 VSK459025 WCG459025 WMC459025 WVY459025 Q524561 JM524561 TI524561 ADE524561 ANA524561 AWW524561 BGS524561 BQO524561 CAK524561 CKG524561 CUC524561 DDY524561 DNU524561 DXQ524561 EHM524561 ERI524561 FBE524561 FLA524561 FUW524561 GES524561 GOO524561 GYK524561 HIG524561 HSC524561 IBY524561 ILU524561 IVQ524561 JFM524561 JPI524561 JZE524561 KJA524561 KSW524561 LCS524561 LMO524561 LWK524561 MGG524561 MQC524561 MZY524561 NJU524561 NTQ524561 ODM524561 ONI524561 OXE524561 PHA524561 PQW524561 QAS524561 QKO524561 QUK524561 REG524561 ROC524561 RXY524561 SHU524561 SRQ524561 TBM524561 TLI524561 TVE524561 UFA524561 UOW524561 UYS524561 VIO524561 VSK524561 WCG524561 WMC524561 WVY524561 Q590097 JM590097 TI590097 ADE590097 ANA590097 AWW590097 BGS590097 BQO590097 CAK590097 CKG590097 CUC590097 DDY590097 DNU590097 DXQ590097 EHM590097 ERI590097 FBE590097 FLA590097 FUW590097 GES590097 GOO590097 GYK590097 HIG590097 HSC590097 IBY590097 ILU590097 IVQ590097 JFM590097 JPI590097 JZE590097 KJA590097 KSW590097 LCS590097 LMO590097 LWK590097 MGG590097 MQC590097 MZY590097 NJU590097 NTQ590097 ODM590097 ONI590097 OXE590097 PHA590097 PQW590097 QAS590097 QKO590097 QUK590097 REG590097 ROC590097 RXY590097 SHU590097 SRQ590097 TBM590097 TLI590097 TVE590097 UFA590097 UOW590097 UYS590097 VIO590097 VSK590097 WCG590097 WMC590097 WVY590097 Q655633 JM655633 TI655633 ADE655633 ANA655633 AWW655633 BGS655633 BQO655633 CAK655633 CKG655633 CUC655633 DDY655633 DNU655633 DXQ655633 EHM655633 ERI655633 FBE655633 FLA655633 FUW655633 GES655633 GOO655633 GYK655633 HIG655633 HSC655633 IBY655633 ILU655633 IVQ655633 JFM655633 JPI655633 JZE655633 KJA655633 KSW655633 LCS655633 LMO655633 LWK655633 MGG655633 MQC655633 MZY655633 NJU655633 NTQ655633 ODM655633 ONI655633 OXE655633 PHA655633 PQW655633 QAS655633 QKO655633 QUK655633 REG655633 ROC655633 RXY655633 SHU655633 SRQ655633 TBM655633 TLI655633 TVE655633 UFA655633 UOW655633 UYS655633 VIO655633 VSK655633 WCG655633 WMC655633 WVY655633 Q721169 JM721169 TI721169 ADE721169 ANA721169 AWW721169 BGS721169 BQO721169 CAK721169 CKG721169 CUC721169 DDY721169 DNU721169 DXQ721169 EHM721169 ERI721169 FBE721169 FLA721169 FUW721169 GES721169 GOO721169 GYK721169 HIG721169 HSC721169 IBY721169 ILU721169 IVQ721169 JFM721169 JPI721169 JZE721169 KJA721169 KSW721169 LCS721169 LMO721169 LWK721169 MGG721169 MQC721169 MZY721169 NJU721169 NTQ721169 ODM721169 ONI721169 OXE721169 PHA721169 PQW721169 QAS721169 QKO721169 QUK721169 REG721169 ROC721169 RXY721169 SHU721169 SRQ721169 TBM721169 TLI721169 TVE721169 UFA721169 UOW721169 UYS721169 VIO721169 VSK721169 WCG721169 WMC721169 WVY721169 Q786705 JM786705 TI786705 ADE786705 ANA786705 AWW786705 BGS786705 BQO786705 CAK786705 CKG786705 CUC786705 DDY786705 DNU786705 DXQ786705 EHM786705 ERI786705 FBE786705 FLA786705 FUW786705 GES786705 GOO786705 GYK786705 HIG786705 HSC786705 IBY786705 ILU786705 IVQ786705 JFM786705 JPI786705 JZE786705 KJA786705 KSW786705 LCS786705 LMO786705 LWK786705 MGG786705 MQC786705 MZY786705 NJU786705 NTQ786705 ODM786705 ONI786705 OXE786705 PHA786705 PQW786705 QAS786705 QKO786705 QUK786705 REG786705 ROC786705 RXY786705 SHU786705 SRQ786705 TBM786705 TLI786705 TVE786705 UFA786705 UOW786705 UYS786705 VIO786705 VSK786705 WCG786705 WMC786705 WVY786705 Q852241 JM852241 TI852241 ADE852241 ANA852241 AWW852241 BGS852241 BQO852241 CAK852241 CKG852241 CUC852241 DDY852241 DNU852241 DXQ852241 EHM852241 ERI852241 FBE852241 FLA852241 FUW852241 GES852241 GOO852241 GYK852241 HIG852241 HSC852241 IBY852241 ILU852241 IVQ852241 JFM852241 JPI852241 JZE852241 KJA852241 KSW852241 LCS852241 LMO852241 LWK852241 MGG852241 MQC852241 MZY852241 NJU852241 NTQ852241 ODM852241 ONI852241 OXE852241 PHA852241 PQW852241 QAS852241 QKO852241 QUK852241 REG852241 ROC852241 RXY852241 SHU852241 SRQ852241 TBM852241 TLI852241 TVE852241 UFA852241 UOW852241 UYS852241 VIO852241 VSK852241 WCG852241 WMC852241 WVY852241 Q917777 JM917777 TI917777 ADE917777 ANA917777 AWW917777 BGS917777 BQO917777 CAK917777 CKG917777 CUC917777 DDY917777 DNU917777 DXQ917777 EHM917777 ERI917777 FBE917777 FLA917777 FUW917777 GES917777 GOO917777 GYK917777 HIG917777 HSC917777 IBY917777 ILU917777 IVQ917777 JFM917777 JPI917777 JZE917777 KJA917777 KSW917777 LCS917777 LMO917777 LWK917777 MGG917777 MQC917777 MZY917777 NJU917777 NTQ917777 ODM917777 ONI917777 OXE917777 PHA917777 PQW917777 QAS917777 QKO917777 QUK917777 REG917777 ROC917777 RXY917777 SHU917777 SRQ917777 TBM917777 TLI917777 TVE917777 UFA917777 UOW917777 UYS917777 VIO917777 VSK917777 WCG917777 WMC917777 WVY917777 Q983313 JM983313 TI983313 ADE983313 ANA983313 AWW983313 BGS983313 BQO983313 CAK983313 CKG983313 CUC983313 DDY983313 DNU983313 DXQ983313 EHM983313 ERI983313 FBE983313 FLA983313 FUW983313 GES983313 GOO983313 GYK983313 HIG983313 HSC983313 IBY983313 ILU983313 IVQ983313 JFM983313 JPI983313 JZE983313 KJA983313 KSW983313 LCS983313 LMO983313 LWK983313 MGG983313 MQC983313 MZY983313 NJU983313 NTQ983313 ODM983313 ONI983313 OXE983313 PHA983313 PQW983313 QAS983313 QKO983313 QUK983313 REG983313 ROC983313 RXY983313 SHU983313 SRQ983313 TBM983313 TLI983313 TVE983313 UFA983313 UOW983313 UYS983313 VIO983313 VSK983313 WCG983313 WMC983313 WVY983313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Q65811 JM65811 TI65811 ADE65811 ANA65811 AWW65811 BGS65811 BQO65811 CAK65811 CKG65811 CUC65811 DDY65811 DNU65811 DXQ65811 EHM65811 ERI65811 FBE65811 FLA65811 FUW65811 GES65811 GOO65811 GYK65811 HIG65811 HSC65811 IBY65811 ILU65811 IVQ65811 JFM65811 JPI65811 JZE65811 KJA65811 KSW65811 LCS65811 LMO65811 LWK65811 MGG65811 MQC65811 MZY65811 NJU65811 NTQ65811 ODM65811 ONI65811 OXE65811 PHA65811 PQW65811 QAS65811 QKO65811 QUK65811 REG65811 ROC65811 RXY65811 SHU65811 SRQ65811 TBM65811 TLI65811 TVE65811 UFA65811 UOW65811 UYS65811 VIO65811 VSK65811 WCG65811 WMC65811 WVY65811 Q131347 JM131347 TI131347 ADE131347 ANA131347 AWW131347 BGS131347 BQO131347 CAK131347 CKG131347 CUC131347 DDY131347 DNU131347 DXQ131347 EHM131347 ERI131347 FBE131347 FLA131347 FUW131347 GES131347 GOO131347 GYK131347 HIG131347 HSC131347 IBY131347 ILU131347 IVQ131347 JFM131347 JPI131347 JZE131347 KJA131347 KSW131347 LCS131347 LMO131347 LWK131347 MGG131347 MQC131347 MZY131347 NJU131347 NTQ131347 ODM131347 ONI131347 OXE131347 PHA131347 PQW131347 QAS131347 QKO131347 QUK131347 REG131347 ROC131347 RXY131347 SHU131347 SRQ131347 TBM131347 TLI131347 TVE131347 UFA131347 UOW131347 UYS131347 VIO131347 VSK131347 WCG131347 WMC131347 WVY131347 Q196883 JM196883 TI196883 ADE196883 ANA196883 AWW196883 BGS196883 BQO196883 CAK196883 CKG196883 CUC196883 DDY196883 DNU196883 DXQ196883 EHM196883 ERI196883 FBE196883 FLA196883 FUW196883 GES196883 GOO196883 GYK196883 HIG196883 HSC196883 IBY196883 ILU196883 IVQ196883 JFM196883 JPI196883 JZE196883 KJA196883 KSW196883 LCS196883 LMO196883 LWK196883 MGG196883 MQC196883 MZY196883 NJU196883 NTQ196883 ODM196883 ONI196883 OXE196883 PHA196883 PQW196883 QAS196883 QKO196883 QUK196883 REG196883 ROC196883 RXY196883 SHU196883 SRQ196883 TBM196883 TLI196883 TVE196883 UFA196883 UOW196883 UYS196883 VIO196883 VSK196883 WCG196883 WMC196883 WVY196883 Q262419 JM262419 TI262419 ADE262419 ANA262419 AWW262419 BGS262419 BQO262419 CAK262419 CKG262419 CUC262419 DDY262419 DNU262419 DXQ262419 EHM262419 ERI262419 FBE262419 FLA262419 FUW262419 GES262419 GOO262419 GYK262419 HIG262419 HSC262419 IBY262419 ILU262419 IVQ262419 JFM262419 JPI262419 JZE262419 KJA262419 KSW262419 LCS262419 LMO262419 LWK262419 MGG262419 MQC262419 MZY262419 NJU262419 NTQ262419 ODM262419 ONI262419 OXE262419 PHA262419 PQW262419 QAS262419 QKO262419 QUK262419 REG262419 ROC262419 RXY262419 SHU262419 SRQ262419 TBM262419 TLI262419 TVE262419 UFA262419 UOW262419 UYS262419 VIO262419 VSK262419 WCG262419 WMC262419 WVY262419 Q327955 JM327955 TI327955 ADE327955 ANA327955 AWW327955 BGS327955 BQO327955 CAK327955 CKG327955 CUC327955 DDY327955 DNU327955 DXQ327955 EHM327955 ERI327955 FBE327955 FLA327955 FUW327955 GES327955 GOO327955 GYK327955 HIG327955 HSC327955 IBY327955 ILU327955 IVQ327955 JFM327955 JPI327955 JZE327955 KJA327955 KSW327955 LCS327955 LMO327955 LWK327955 MGG327955 MQC327955 MZY327955 NJU327955 NTQ327955 ODM327955 ONI327955 OXE327955 PHA327955 PQW327955 QAS327955 QKO327955 QUK327955 REG327955 ROC327955 RXY327955 SHU327955 SRQ327955 TBM327955 TLI327955 TVE327955 UFA327955 UOW327955 UYS327955 VIO327955 VSK327955 WCG327955 WMC327955 WVY327955 Q393491 JM393491 TI393491 ADE393491 ANA393491 AWW393491 BGS393491 BQO393491 CAK393491 CKG393491 CUC393491 DDY393491 DNU393491 DXQ393491 EHM393491 ERI393491 FBE393491 FLA393491 FUW393491 GES393491 GOO393491 GYK393491 HIG393491 HSC393491 IBY393491 ILU393491 IVQ393491 JFM393491 JPI393491 JZE393491 KJA393491 KSW393491 LCS393491 LMO393491 LWK393491 MGG393491 MQC393491 MZY393491 NJU393491 NTQ393491 ODM393491 ONI393491 OXE393491 PHA393491 PQW393491 QAS393491 QKO393491 QUK393491 REG393491 ROC393491 RXY393491 SHU393491 SRQ393491 TBM393491 TLI393491 TVE393491 UFA393491 UOW393491 UYS393491 VIO393491 VSK393491 WCG393491 WMC393491 WVY393491 Q459027 JM459027 TI459027 ADE459027 ANA459027 AWW459027 BGS459027 BQO459027 CAK459027 CKG459027 CUC459027 DDY459027 DNU459027 DXQ459027 EHM459027 ERI459027 FBE459027 FLA459027 FUW459027 GES459027 GOO459027 GYK459027 HIG459027 HSC459027 IBY459027 ILU459027 IVQ459027 JFM459027 JPI459027 JZE459027 KJA459027 KSW459027 LCS459027 LMO459027 LWK459027 MGG459027 MQC459027 MZY459027 NJU459027 NTQ459027 ODM459027 ONI459027 OXE459027 PHA459027 PQW459027 QAS459027 QKO459027 QUK459027 REG459027 ROC459027 RXY459027 SHU459027 SRQ459027 TBM459027 TLI459027 TVE459027 UFA459027 UOW459027 UYS459027 VIO459027 VSK459027 WCG459027 WMC459027 WVY459027 Q524563 JM524563 TI524563 ADE524563 ANA524563 AWW524563 BGS524563 BQO524563 CAK524563 CKG524563 CUC524563 DDY524563 DNU524563 DXQ524563 EHM524563 ERI524563 FBE524563 FLA524563 FUW524563 GES524563 GOO524563 GYK524563 HIG524563 HSC524563 IBY524563 ILU524563 IVQ524563 JFM524563 JPI524563 JZE524563 KJA524563 KSW524563 LCS524563 LMO524563 LWK524563 MGG524563 MQC524563 MZY524563 NJU524563 NTQ524563 ODM524563 ONI524563 OXE524563 PHA524563 PQW524563 QAS524563 QKO524563 QUK524563 REG524563 ROC524563 RXY524563 SHU524563 SRQ524563 TBM524563 TLI524563 TVE524563 UFA524563 UOW524563 UYS524563 VIO524563 VSK524563 WCG524563 WMC524563 WVY524563 Q590099 JM590099 TI590099 ADE590099 ANA590099 AWW590099 BGS590099 BQO590099 CAK590099 CKG590099 CUC590099 DDY590099 DNU590099 DXQ590099 EHM590099 ERI590099 FBE590099 FLA590099 FUW590099 GES590099 GOO590099 GYK590099 HIG590099 HSC590099 IBY590099 ILU590099 IVQ590099 JFM590099 JPI590099 JZE590099 KJA590099 KSW590099 LCS590099 LMO590099 LWK590099 MGG590099 MQC590099 MZY590099 NJU590099 NTQ590099 ODM590099 ONI590099 OXE590099 PHA590099 PQW590099 QAS590099 QKO590099 QUK590099 REG590099 ROC590099 RXY590099 SHU590099 SRQ590099 TBM590099 TLI590099 TVE590099 UFA590099 UOW590099 UYS590099 VIO590099 VSK590099 WCG590099 WMC590099 WVY590099 Q655635 JM655635 TI655635 ADE655635 ANA655635 AWW655635 BGS655635 BQO655635 CAK655635 CKG655635 CUC655635 DDY655635 DNU655635 DXQ655635 EHM655635 ERI655635 FBE655635 FLA655635 FUW655635 GES655635 GOO655635 GYK655635 HIG655635 HSC655635 IBY655635 ILU655635 IVQ655635 JFM655635 JPI655635 JZE655635 KJA655635 KSW655635 LCS655635 LMO655635 LWK655635 MGG655635 MQC655635 MZY655635 NJU655635 NTQ655635 ODM655635 ONI655635 OXE655635 PHA655635 PQW655635 QAS655635 QKO655635 QUK655635 REG655635 ROC655635 RXY655635 SHU655635 SRQ655635 TBM655635 TLI655635 TVE655635 UFA655635 UOW655635 UYS655635 VIO655635 VSK655635 WCG655635 WMC655635 WVY655635 Q721171 JM721171 TI721171 ADE721171 ANA721171 AWW721171 BGS721171 BQO721171 CAK721171 CKG721171 CUC721171 DDY721171 DNU721171 DXQ721171 EHM721171 ERI721171 FBE721171 FLA721171 FUW721171 GES721171 GOO721171 GYK721171 HIG721171 HSC721171 IBY721171 ILU721171 IVQ721171 JFM721171 JPI721171 JZE721171 KJA721171 KSW721171 LCS721171 LMO721171 LWK721171 MGG721171 MQC721171 MZY721171 NJU721171 NTQ721171 ODM721171 ONI721171 OXE721171 PHA721171 PQW721171 QAS721171 QKO721171 QUK721171 REG721171 ROC721171 RXY721171 SHU721171 SRQ721171 TBM721171 TLI721171 TVE721171 UFA721171 UOW721171 UYS721171 VIO721171 VSK721171 WCG721171 WMC721171 WVY721171 Q786707 JM786707 TI786707 ADE786707 ANA786707 AWW786707 BGS786707 BQO786707 CAK786707 CKG786707 CUC786707 DDY786707 DNU786707 DXQ786707 EHM786707 ERI786707 FBE786707 FLA786707 FUW786707 GES786707 GOO786707 GYK786707 HIG786707 HSC786707 IBY786707 ILU786707 IVQ786707 JFM786707 JPI786707 JZE786707 KJA786707 KSW786707 LCS786707 LMO786707 LWK786707 MGG786707 MQC786707 MZY786707 NJU786707 NTQ786707 ODM786707 ONI786707 OXE786707 PHA786707 PQW786707 QAS786707 QKO786707 QUK786707 REG786707 ROC786707 RXY786707 SHU786707 SRQ786707 TBM786707 TLI786707 TVE786707 UFA786707 UOW786707 UYS786707 VIO786707 VSK786707 WCG786707 WMC786707 WVY786707 Q852243 JM852243 TI852243 ADE852243 ANA852243 AWW852243 BGS852243 BQO852243 CAK852243 CKG852243 CUC852243 DDY852243 DNU852243 DXQ852243 EHM852243 ERI852243 FBE852243 FLA852243 FUW852243 GES852243 GOO852243 GYK852243 HIG852243 HSC852243 IBY852243 ILU852243 IVQ852243 JFM852243 JPI852243 JZE852243 KJA852243 KSW852243 LCS852243 LMO852243 LWK852243 MGG852243 MQC852243 MZY852243 NJU852243 NTQ852243 ODM852243 ONI852243 OXE852243 PHA852243 PQW852243 QAS852243 QKO852243 QUK852243 REG852243 ROC852243 RXY852243 SHU852243 SRQ852243 TBM852243 TLI852243 TVE852243 UFA852243 UOW852243 UYS852243 VIO852243 VSK852243 WCG852243 WMC852243 WVY852243 Q917779 JM917779 TI917779 ADE917779 ANA917779 AWW917779 BGS917779 BQO917779 CAK917779 CKG917779 CUC917779 DDY917779 DNU917779 DXQ917779 EHM917779 ERI917779 FBE917779 FLA917779 FUW917779 GES917779 GOO917779 GYK917779 HIG917779 HSC917779 IBY917779 ILU917779 IVQ917779 JFM917779 JPI917779 JZE917779 KJA917779 KSW917779 LCS917779 LMO917779 LWK917779 MGG917779 MQC917779 MZY917779 NJU917779 NTQ917779 ODM917779 ONI917779 OXE917779 PHA917779 PQW917779 QAS917779 QKO917779 QUK917779 REG917779 ROC917779 RXY917779 SHU917779 SRQ917779 TBM917779 TLI917779 TVE917779 UFA917779 UOW917779 UYS917779 VIO917779 VSK917779 WCG917779 WMC917779 WVY917779 Q983315 JM983315 TI983315 ADE983315 ANA983315 AWW983315 BGS983315 BQO983315 CAK983315 CKG983315 CUC983315 DDY983315 DNU983315 DXQ983315 EHM983315 ERI983315 FBE983315 FLA983315 FUW983315 GES983315 GOO983315 GYK983315 HIG983315 HSC983315 IBY983315 ILU983315 IVQ983315 JFM983315 JPI983315 JZE983315 KJA983315 KSW983315 LCS983315 LMO983315 LWK983315 MGG983315 MQC983315 MZY983315 NJU983315 NTQ983315 ODM983315 ONI983315 OXE983315 PHA983315 PQW983315 QAS983315 QKO983315 QUK983315 REG983315 ROC983315 RXY983315 SHU983315 SRQ983315 TBM983315 TLI983315 TVE983315 UFA983315 UOW983315 UYS983315 VIO983315 VSK983315 WCG983315 WMC983315 WVY983315 L283 JH283 TD283 ACZ283 AMV283 AWR283 BGN283 BQJ283 CAF283 CKB283 CTX283 DDT283 DNP283 DXL283 EHH283 ERD283 FAZ283 FKV283 FUR283 GEN283 GOJ283 GYF283 HIB283 HRX283 IBT283 ILP283 IVL283 JFH283 JPD283 JYZ283 KIV283 KSR283 LCN283 LMJ283 LWF283 MGB283 MPX283 MZT283 NJP283 NTL283 ODH283 OND283 OWZ283 PGV283 PQR283 QAN283 QKJ283 QUF283 REB283 RNX283 RXT283 SHP283 SRL283 TBH283 TLD283 TUZ283 UEV283 UOR283 UYN283 VIJ283 VSF283 WCB283 WLX283 WVT283 L65819 JH65819 TD65819 ACZ65819 AMV65819 AWR65819 BGN65819 BQJ65819 CAF65819 CKB65819 CTX65819 DDT65819 DNP65819 DXL65819 EHH65819 ERD65819 FAZ65819 FKV65819 FUR65819 GEN65819 GOJ65819 GYF65819 HIB65819 HRX65819 IBT65819 ILP65819 IVL65819 JFH65819 JPD65819 JYZ65819 KIV65819 KSR65819 LCN65819 LMJ65819 LWF65819 MGB65819 MPX65819 MZT65819 NJP65819 NTL65819 ODH65819 OND65819 OWZ65819 PGV65819 PQR65819 QAN65819 QKJ65819 QUF65819 REB65819 RNX65819 RXT65819 SHP65819 SRL65819 TBH65819 TLD65819 TUZ65819 UEV65819 UOR65819 UYN65819 VIJ65819 VSF65819 WCB65819 WLX65819 WVT65819 L131355 JH131355 TD131355 ACZ131355 AMV131355 AWR131355 BGN131355 BQJ131355 CAF131355 CKB131355 CTX131355 DDT131355 DNP131355 DXL131355 EHH131355 ERD131355 FAZ131355 FKV131355 FUR131355 GEN131355 GOJ131355 GYF131355 HIB131355 HRX131355 IBT131355 ILP131355 IVL131355 JFH131355 JPD131355 JYZ131355 KIV131355 KSR131355 LCN131355 LMJ131355 LWF131355 MGB131355 MPX131355 MZT131355 NJP131355 NTL131355 ODH131355 OND131355 OWZ131355 PGV131355 PQR131355 QAN131355 QKJ131355 QUF131355 REB131355 RNX131355 RXT131355 SHP131355 SRL131355 TBH131355 TLD131355 TUZ131355 UEV131355 UOR131355 UYN131355 VIJ131355 VSF131355 WCB131355 WLX131355 WVT131355 L196891 JH196891 TD196891 ACZ196891 AMV196891 AWR196891 BGN196891 BQJ196891 CAF196891 CKB196891 CTX196891 DDT196891 DNP196891 DXL196891 EHH196891 ERD196891 FAZ196891 FKV196891 FUR196891 GEN196891 GOJ196891 GYF196891 HIB196891 HRX196891 IBT196891 ILP196891 IVL196891 JFH196891 JPD196891 JYZ196891 KIV196891 KSR196891 LCN196891 LMJ196891 LWF196891 MGB196891 MPX196891 MZT196891 NJP196891 NTL196891 ODH196891 OND196891 OWZ196891 PGV196891 PQR196891 QAN196891 QKJ196891 QUF196891 REB196891 RNX196891 RXT196891 SHP196891 SRL196891 TBH196891 TLD196891 TUZ196891 UEV196891 UOR196891 UYN196891 VIJ196891 VSF196891 WCB196891 WLX196891 WVT196891 L262427 JH262427 TD262427 ACZ262427 AMV262427 AWR262427 BGN262427 BQJ262427 CAF262427 CKB262427 CTX262427 DDT262427 DNP262427 DXL262427 EHH262427 ERD262427 FAZ262427 FKV262427 FUR262427 GEN262427 GOJ262427 GYF262427 HIB262427 HRX262427 IBT262427 ILP262427 IVL262427 JFH262427 JPD262427 JYZ262427 KIV262427 KSR262427 LCN262427 LMJ262427 LWF262427 MGB262427 MPX262427 MZT262427 NJP262427 NTL262427 ODH262427 OND262427 OWZ262427 PGV262427 PQR262427 QAN262427 QKJ262427 QUF262427 REB262427 RNX262427 RXT262427 SHP262427 SRL262427 TBH262427 TLD262427 TUZ262427 UEV262427 UOR262427 UYN262427 VIJ262427 VSF262427 WCB262427 WLX262427 WVT262427 L327963 JH327963 TD327963 ACZ327963 AMV327963 AWR327963 BGN327963 BQJ327963 CAF327963 CKB327963 CTX327963 DDT327963 DNP327963 DXL327963 EHH327963 ERD327963 FAZ327963 FKV327963 FUR327963 GEN327963 GOJ327963 GYF327963 HIB327963 HRX327963 IBT327963 ILP327963 IVL327963 JFH327963 JPD327963 JYZ327963 KIV327963 KSR327963 LCN327963 LMJ327963 LWF327963 MGB327963 MPX327963 MZT327963 NJP327963 NTL327963 ODH327963 OND327963 OWZ327963 PGV327963 PQR327963 QAN327963 QKJ327963 QUF327963 REB327963 RNX327963 RXT327963 SHP327963 SRL327963 TBH327963 TLD327963 TUZ327963 UEV327963 UOR327963 UYN327963 VIJ327963 VSF327963 WCB327963 WLX327963 WVT327963 L393499 JH393499 TD393499 ACZ393499 AMV393499 AWR393499 BGN393499 BQJ393499 CAF393499 CKB393499 CTX393499 DDT393499 DNP393499 DXL393499 EHH393499 ERD393499 FAZ393499 FKV393499 FUR393499 GEN393499 GOJ393499 GYF393499 HIB393499 HRX393499 IBT393499 ILP393499 IVL393499 JFH393499 JPD393499 JYZ393499 KIV393499 KSR393499 LCN393499 LMJ393499 LWF393499 MGB393499 MPX393499 MZT393499 NJP393499 NTL393499 ODH393499 OND393499 OWZ393499 PGV393499 PQR393499 QAN393499 QKJ393499 QUF393499 REB393499 RNX393499 RXT393499 SHP393499 SRL393499 TBH393499 TLD393499 TUZ393499 UEV393499 UOR393499 UYN393499 VIJ393499 VSF393499 WCB393499 WLX393499 WVT393499 L459035 JH459035 TD459035 ACZ459035 AMV459035 AWR459035 BGN459035 BQJ459035 CAF459035 CKB459035 CTX459035 DDT459035 DNP459035 DXL459035 EHH459035 ERD459035 FAZ459035 FKV459035 FUR459035 GEN459035 GOJ459035 GYF459035 HIB459035 HRX459035 IBT459035 ILP459035 IVL459035 JFH459035 JPD459035 JYZ459035 KIV459035 KSR459035 LCN459035 LMJ459035 LWF459035 MGB459035 MPX459035 MZT459035 NJP459035 NTL459035 ODH459035 OND459035 OWZ459035 PGV459035 PQR459035 QAN459035 QKJ459035 QUF459035 REB459035 RNX459035 RXT459035 SHP459035 SRL459035 TBH459035 TLD459035 TUZ459035 UEV459035 UOR459035 UYN459035 VIJ459035 VSF459035 WCB459035 WLX459035 WVT459035 L524571 JH524571 TD524571 ACZ524571 AMV524571 AWR524571 BGN524571 BQJ524571 CAF524571 CKB524571 CTX524571 DDT524571 DNP524571 DXL524571 EHH524571 ERD524571 FAZ524571 FKV524571 FUR524571 GEN524571 GOJ524571 GYF524571 HIB524571 HRX524571 IBT524571 ILP524571 IVL524571 JFH524571 JPD524571 JYZ524571 KIV524571 KSR524571 LCN524571 LMJ524571 LWF524571 MGB524571 MPX524571 MZT524571 NJP524571 NTL524571 ODH524571 OND524571 OWZ524571 PGV524571 PQR524571 QAN524571 QKJ524571 QUF524571 REB524571 RNX524571 RXT524571 SHP524571 SRL524571 TBH524571 TLD524571 TUZ524571 UEV524571 UOR524571 UYN524571 VIJ524571 VSF524571 WCB524571 WLX524571 WVT524571 L590107 JH590107 TD590107 ACZ590107 AMV590107 AWR590107 BGN590107 BQJ590107 CAF590107 CKB590107 CTX590107 DDT590107 DNP590107 DXL590107 EHH590107 ERD590107 FAZ590107 FKV590107 FUR590107 GEN590107 GOJ590107 GYF590107 HIB590107 HRX590107 IBT590107 ILP590107 IVL590107 JFH590107 JPD590107 JYZ590107 KIV590107 KSR590107 LCN590107 LMJ590107 LWF590107 MGB590107 MPX590107 MZT590107 NJP590107 NTL590107 ODH590107 OND590107 OWZ590107 PGV590107 PQR590107 QAN590107 QKJ590107 QUF590107 REB590107 RNX590107 RXT590107 SHP590107 SRL590107 TBH590107 TLD590107 TUZ590107 UEV590107 UOR590107 UYN590107 VIJ590107 VSF590107 WCB590107 WLX590107 WVT590107 L655643 JH655643 TD655643 ACZ655643 AMV655643 AWR655643 BGN655643 BQJ655643 CAF655643 CKB655643 CTX655643 DDT655643 DNP655643 DXL655643 EHH655643 ERD655643 FAZ655643 FKV655643 FUR655643 GEN655643 GOJ655643 GYF655643 HIB655643 HRX655643 IBT655643 ILP655643 IVL655643 JFH655643 JPD655643 JYZ655643 KIV655643 KSR655643 LCN655643 LMJ655643 LWF655643 MGB655643 MPX655643 MZT655643 NJP655643 NTL655643 ODH655643 OND655643 OWZ655643 PGV655643 PQR655643 QAN655643 QKJ655643 QUF655643 REB655643 RNX655643 RXT655643 SHP655643 SRL655643 TBH655643 TLD655643 TUZ655643 UEV655643 UOR655643 UYN655643 VIJ655643 VSF655643 WCB655643 WLX655643 WVT655643 L721179 JH721179 TD721179 ACZ721179 AMV721179 AWR721179 BGN721179 BQJ721179 CAF721179 CKB721179 CTX721179 DDT721179 DNP721179 DXL721179 EHH721179 ERD721179 FAZ721179 FKV721179 FUR721179 GEN721179 GOJ721179 GYF721179 HIB721179 HRX721179 IBT721179 ILP721179 IVL721179 JFH721179 JPD721179 JYZ721179 KIV721179 KSR721179 LCN721179 LMJ721179 LWF721179 MGB721179 MPX721179 MZT721179 NJP721179 NTL721179 ODH721179 OND721179 OWZ721179 PGV721179 PQR721179 QAN721179 QKJ721179 QUF721179 REB721179 RNX721179 RXT721179 SHP721179 SRL721179 TBH721179 TLD721179 TUZ721179 UEV721179 UOR721179 UYN721179 VIJ721179 VSF721179 WCB721179 WLX721179 WVT721179 L786715 JH786715 TD786715 ACZ786715 AMV786715 AWR786715 BGN786715 BQJ786715 CAF786715 CKB786715 CTX786715 DDT786715 DNP786715 DXL786715 EHH786715 ERD786715 FAZ786715 FKV786715 FUR786715 GEN786715 GOJ786715 GYF786715 HIB786715 HRX786715 IBT786715 ILP786715 IVL786715 JFH786715 JPD786715 JYZ786715 KIV786715 KSR786715 LCN786715 LMJ786715 LWF786715 MGB786715 MPX786715 MZT786715 NJP786715 NTL786715 ODH786715 OND786715 OWZ786715 PGV786715 PQR786715 QAN786715 QKJ786715 QUF786715 REB786715 RNX786715 RXT786715 SHP786715 SRL786715 TBH786715 TLD786715 TUZ786715 UEV786715 UOR786715 UYN786715 VIJ786715 VSF786715 WCB786715 WLX786715 WVT786715 L852251 JH852251 TD852251 ACZ852251 AMV852251 AWR852251 BGN852251 BQJ852251 CAF852251 CKB852251 CTX852251 DDT852251 DNP852251 DXL852251 EHH852251 ERD852251 FAZ852251 FKV852251 FUR852251 GEN852251 GOJ852251 GYF852251 HIB852251 HRX852251 IBT852251 ILP852251 IVL852251 JFH852251 JPD852251 JYZ852251 KIV852251 KSR852251 LCN852251 LMJ852251 LWF852251 MGB852251 MPX852251 MZT852251 NJP852251 NTL852251 ODH852251 OND852251 OWZ852251 PGV852251 PQR852251 QAN852251 QKJ852251 QUF852251 REB852251 RNX852251 RXT852251 SHP852251 SRL852251 TBH852251 TLD852251 TUZ852251 UEV852251 UOR852251 UYN852251 VIJ852251 VSF852251 WCB852251 WLX852251 WVT852251 L917787 JH917787 TD917787 ACZ917787 AMV917787 AWR917787 BGN917787 BQJ917787 CAF917787 CKB917787 CTX917787 DDT917787 DNP917787 DXL917787 EHH917787 ERD917787 FAZ917787 FKV917787 FUR917787 GEN917787 GOJ917787 GYF917787 HIB917787 HRX917787 IBT917787 ILP917787 IVL917787 JFH917787 JPD917787 JYZ917787 KIV917787 KSR917787 LCN917787 LMJ917787 LWF917787 MGB917787 MPX917787 MZT917787 NJP917787 NTL917787 ODH917787 OND917787 OWZ917787 PGV917787 PQR917787 QAN917787 QKJ917787 QUF917787 REB917787 RNX917787 RXT917787 SHP917787 SRL917787 TBH917787 TLD917787 TUZ917787 UEV917787 UOR917787 UYN917787 VIJ917787 VSF917787 WCB917787 WLX917787 WVT917787 L983323 JH983323 TD983323 ACZ983323 AMV983323 AWR983323 BGN983323 BQJ983323 CAF983323 CKB983323 CTX983323 DDT983323 DNP983323 DXL983323 EHH983323 ERD983323 FAZ983323 FKV983323 FUR983323 GEN983323 GOJ983323 GYF983323 HIB983323 HRX983323 IBT983323 ILP983323 IVL983323 JFH983323 JPD983323 JYZ983323 KIV983323 KSR983323 LCN983323 LMJ983323 LWF983323 MGB983323 MPX983323 MZT983323 NJP983323 NTL983323 ODH983323 OND983323 OWZ983323 PGV983323 PQR983323 QAN983323 QKJ983323 QUF983323 REB983323 RNX983323 RXT983323 SHP983323 SRL983323 TBH983323 TLD983323 TUZ983323 UEV983323 UOR983323 UYN983323 VIJ983323 VSF983323 WCB983323 WLX983323 WVT983323 L285:L287 JH285:JH287 TD285:TD287 ACZ285:ACZ287 AMV285:AMV287 AWR285:AWR287 BGN285:BGN287 BQJ285:BQJ287 CAF285:CAF287 CKB285:CKB287 CTX285:CTX287 DDT285:DDT287 DNP285:DNP287 DXL285:DXL287 EHH285:EHH287 ERD285:ERD287 FAZ285:FAZ287 FKV285:FKV287 FUR285:FUR287 GEN285:GEN287 GOJ285:GOJ287 GYF285:GYF287 HIB285:HIB287 HRX285:HRX287 IBT285:IBT287 ILP285:ILP287 IVL285:IVL287 JFH285:JFH287 JPD285:JPD287 JYZ285:JYZ287 KIV285:KIV287 KSR285:KSR287 LCN285:LCN287 LMJ285:LMJ287 LWF285:LWF287 MGB285:MGB287 MPX285:MPX287 MZT285:MZT287 NJP285:NJP287 NTL285:NTL287 ODH285:ODH287 OND285:OND287 OWZ285:OWZ287 PGV285:PGV287 PQR285:PQR287 QAN285:QAN287 QKJ285:QKJ287 QUF285:QUF287 REB285:REB287 RNX285:RNX287 RXT285:RXT287 SHP285:SHP287 SRL285:SRL287 TBH285:TBH287 TLD285:TLD287 TUZ285:TUZ287 UEV285:UEV287 UOR285:UOR287 UYN285:UYN287 VIJ285:VIJ287 VSF285:VSF287 WCB285:WCB287 WLX285:WLX287 WVT285:WVT287 L65821:L65823 JH65821:JH65823 TD65821:TD65823 ACZ65821:ACZ65823 AMV65821:AMV65823 AWR65821:AWR65823 BGN65821:BGN65823 BQJ65821:BQJ65823 CAF65821:CAF65823 CKB65821:CKB65823 CTX65821:CTX65823 DDT65821:DDT65823 DNP65821:DNP65823 DXL65821:DXL65823 EHH65821:EHH65823 ERD65821:ERD65823 FAZ65821:FAZ65823 FKV65821:FKV65823 FUR65821:FUR65823 GEN65821:GEN65823 GOJ65821:GOJ65823 GYF65821:GYF65823 HIB65821:HIB65823 HRX65821:HRX65823 IBT65821:IBT65823 ILP65821:ILP65823 IVL65821:IVL65823 JFH65821:JFH65823 JPD65821:JPD65823 JYZ65821:JYZ65823 KIV65821:KIV65823 KSR65821:KSR65823 LCN65821:LCN65823 LMJ65821:LMJ65823 LWF65821:LWF65823 MGB65821:MGB65823 MPX65821:MPX65823 MZT65821:MZT65823 NJP65821:NJP65823 NTL65821:NTL65823 ODH65821:ODH65823 OND65821:OND65823 OWZ65821:OWZ65823 PGV65821:PGV65823 PQR65821:PQR65823 QAN65821:QAN65823 QKJ65821:QKJ65823 QUF65821:QUF65823 REB65821:REB65823 RNX65821:RNX65823 RXT65821:RXT65823 SHP65821:SHP65823 SRL65821:SRL65823 TBH65821:TBH65823 TLD65821:TLD65823 TUZ65821:TUZ65823 UEV65821:UEV65823 UOR65821:UOR65823 UYN65821:UYN65823 VIJ65821:VIJ65823 VSF65821:VSF65823 WCB65821:WCB65823 WLX65821:WLX65823 WVT65821:WVT65823 L131357:L131359 JH131357:JH131359 TD131357:TD131359 ACZ131357:ACZ131359 AMV131357:AMV131359 AWR131357:AWR131359 BGN131357:BGN131359 BQJ131357:BQJ131359 CAF131357:CAF131359 CKB131357:CKB131359 CTX131357:CTX131359 DDT131357:DDT131359 DNP131357:DNP131359 DXL131357:DXL131359 EHH131357:EHH131359 ERD131357:ERD131359 FAZ131357:FAZ131359 FKV131357:FKV131359 FUR131357:FUR131359 GEN131357:GEN131359 GOJ131357:GOJ131359 GYF131357:GYF131359 HIB131357:HIB131359 HRX131357:HRX131359 IBT131357:IBT131359 ILP131357:ILP131359 IVL131357:IVL131359 JFH131357:JFH131359 JPD131357:JPD131359 JYZ131357:JYZ131359 KIV131357:KIV131359 KSR131357:KSR131359 LCN131357:LCN131359 LMJ131357:LMJ131359 LWF131357:LWF131359 MGB131357:MGB131359 MPX131357:MPX131359 MZT131357:MZT131359 NJP131357:NJP131359 NTL131357:NTL131359 ODH131357:ODH131359 OND131357:OND131359 OWZ131357:OWZ131359 PGV131357:PGV131359 PQR131357:PQR131359 QAN131357:QAN131359 QKJ131357:QKJ131359 QUF131357:QUF131359 REB131357:REB131359 RNX131357:RNX131359 RXT131357:RXT131359 SHP131357:SHP131359 SRL131357:SRL131359 TBH131357:TBH131359 TLD131357:TLD131359 TUZ131357:TUZ131359 UEV131357:UEV131359 UOR131357:UOR131359 UYN131357:UYN131359 VIJ131357:VIJ131359 VSF131357:VSF131359 WCB131357:WCB131359 WLX131357:WLX131359 WVT131357:WVT131359 L196893:L196895 JH196893:JH196895 TD196893:TD196895 ACZ196893:ACZ196895 AMV196893:AMV196895 AWR196893:AWR196895 BGN196893:BGN196895 BQJ196893:BQJ196895 CAF196893:CAF196895 CKB196893:CKB196895 CTX196893:CTX196895 DDT196893:DDT196895 DNP196893:DNP196895 DXL196893:DXL196895 EHH196893:EHH196895 ERD196893:ERD196895 FAZ196893:FAZ196895 FKV196893:FKV196895 FUR196893:FUR196895 GEN196893:GEN196895 GOJ196893:GOJ196895 GYF196893:GYF196895 HIB196893:HIB196895 HRX196893:HRX196895 IBT196893:IBT196895 ILP196893:ILP196895 IVL196893:IVL196895 JFH196893:JFH196895 JPD196893:JPD196895 JYZ196893:JYZ196895 KIV196893:KIV196895 KSR196893:KSR196895 LCN196893:LCN196895 LMJ196893:LMJ196895 LWF196893:LWF196895 MGB196893:MGB196895 MPX196893:MPX196895 MZT196893:MZT196895 NJP196893:NJP196895 NTL196893:NTL196895 ODH196893:ODH196895 OND196893:OND196895 OWZ196893:OWZ196895 PGV196893:PGV196895 PQR196893:PQR196895 QAN196893:QAN196895 QKJ196893:QKJ196895 QUF196893:QUF196895 REB196893:REB196895 RNX196893:RNX196895 RXT196893:RXT196895 SHP196893:SHP196895 SRL196893:SRL196895 TBH196893:TBH196895 TLD196893:TLD196895 TUZ196893:TUZ196895 UEV196893:UEV196895 UOR196893:UOR196895 UYN196893:UYN196895 VIJ196893:VIJ196895 VSF196893:VSF196895 WCB196893:WCB196895 WLX196893:WLX196895 WVT196893:WVT196895 L262429:L262431 JH262429:JH262431 TD262429:TD262431 ACZ262429:ACZ262431 AMV262429:AMV262431 AWR262429:AWR262431 BGN262429:BGN262431 BQJ262429:BQJ262431 CAF262429:CAF262431 CKB262429:CKB262431 CTX262429:CTX262431 DDT262429:DDT262431 DNP262429:DNP262431 DXL262429:DXL262431 EHH262429:EHH262431 ERD262429:ERD262431 FAZ262429:FAZ262431 FKV262429:FKV262431 FUR262429:FUR262431 GEN262429:GEN262431 GOJ262429:GOJ262431 GYF262429:GYF262431 HIB262429:HIB262431 HRX262429:HRX262431 IBT262429:IBT262431 ILP262429:ILP262431 IVL262429:IVL262431 JFH262429:JFH262431 JPD262429:JPD262431 JYZ262429:JYZ262431 KIV262429:KIV262431 KSR262429:KSR262431 LCN262429:LCN262431 LMJ262429:LMJ262431 LWF262429:LWF262431 MGB262429:MGB262431 MPX262429:MPX262431 MZT262429:MZT262431 NJP262429:NJP262431 NTL262429:NTL262431 ODH262429:ODH262431 OND262429:OND262431 OWZ262429:OWZ262431 PGV262429:PGV262431 PQR262429:PQR262431 QAN262429:QAN262431 QKJ262429:QKJ262431 QUF262429:QUF262431 REB262429:REB262431 RNX262429:RNX262431 RXT262429:RXT262431 SHP262429:SHP262431 SRL262429:SRL262431 TBH262429:TBH262431 TLD262429:TLD262431 TUZ262429:TUZ262431 UEV262429:UEV262431 UOR262429:UOR262431 UYN262429:UYN262431 VIJ262429:VIJ262431 VSF262429:VSF262431 WCB262429:WCB262431 WLX262429:WLX262431 WVT262429:WVT262431 L327965:L327967 JH327965:JH327967 TD327965:TD327967 ACZ327965:ACZ327967 AMV327965:AMV327967 AWR327965:AWR327967 BGN327965:BGN327967 BQJ327965:BQJ327967 CAF327965:CAF327967 CKB327965:CKB327967 CTX327965:CTX327967 DDT327965:DDT327967 DNP327965:DNP327967 DXL327965:DXL327967 EHH327965:EHH327967 ERD327965:ERD327967 FAZ327965:FAZ327967 FKV327965:FKV327967 FUR327965:FUR327967 GEN327965:GEN327967 GOJ327965:GOJ327967 GYF327965:GYF327967 HIB327965:HIB327967 HRX327965:HRX327967 IBT327965:IBT327967 ILP327965:ILP327967 IVL327965:IVL327967 JFH327965:JFH327967 JPD327965:JPD327967 JYZ327965:JYZ327967 KIV327965:KIV327967 KSR327965:KSR327967 LCN327965:LCN327967 LMJ327965:LMJ327967 LWF327965:LWF327967 MGB327965:MGB327967 MPX327965:MPX327967 MZT327965:MZT327967 NJP327965:NJP327967 NTL327965:NTL327967 ODH327965:ODH327967 OND327965:OND327967 OWZ327965:OWZ327967 PGV327965:PGV327967 PQR327965:PQR327967 QAN327965:QAN327967 QKJ327965:QKJ327967 QUF327965:QUF327967 REB327965:REB327967 RNX327965:RNX327967 RXT327965:RXT327967 SHP327965:SHP327967 SRL327965:SRL327967 TBH327965:TBH327967 TLD327965:TLD327967 TUZ327965:TUZ327967 UEV327965:UEV327967 UOR327965:UOR327967 UYN327965:UYN327967 VIJ327965:VIJ327967 VSF327965:VSF327967 WCB327965:WCB327967 WLX327965:WLX327967 WVT327965:WVT327967 L393501:L393503 JH393501:JH393503 TD393501:TD393503 ACZ393501:ACZ393503 AMV393501:AMV393503 AWR393501:AWR393503 BGN393501:BGN393503 BQJ393501:BQJ393503 CAF393501:CAF393503 CKB393501:CKB393503 CTX393501:CTX393503 DDT393501:DDT393503 DNP393501:DNP393503 DXL393501:DXL393503 EHH393501:EHH393503 ERD393501:ERD393503 FAZ393501:FAZ393503 FKV393501:FKV393503 FUR393501:FUR393503 GEN393501:GEN393503 GOJ393501:GOJ393503 GYF393501:GYF393503 HIB393501:HIB393503 HRX393501:HRX393503 IBT393501:IBT393503 ILP393501:ILP393503 IVL393501:IVL393503 JFH393501:JFH393503 JPD393501:JPD393503 JYZ393501:JYZ393503 KIV393501:KIV393503 KSR393501:KSR393503 LCN393501:LCN393503 LMJ393501:LMJ393503 LWF393501:LWF393503 MGB393501:MGB393503 MPX393501:MPX393503 MZT393501:MZT393503 NJP393501:NJP393503 NTL393501:NTL393503 ODH393501:ODH393503 OND393501:OND393503 OWZ393501:OWZ393503 PGV393501:PGV393503 PQR393501:PQR393503 QAN393501:QAN393503 QKJ393501:QKJ393503 QUF393501:QUF393503 REB393501:REB393503 RNX393501:RNX393503 RXT393501:RXT393503 SHP393501:SHP393503 SRL393501:SRL393503 TBH393501:TBH393503 TLD393501:TLD393503 TUZ393501:TUZ393503 UEV393501:UEV393503 UOR393501:UOR393503 UYN393501:UYN393503 VIJ393501:VIJ393503 VSF393501:VSF393503 WCB393501:WCB393503 WLX393501:WLX393503 WVT393501:WVT393503 L459037:L459039 JH459037:JH459039 TD459037:TD459039 ACZ459037:ACZ459039 AMV459037:AMV459039 AWR459037:AWR459039 BGN459037:BGN459039 BQJ459037:BQJ459039 CAF459037:CAF459039 CKB459037:CKB459039 CTX459037:CTX459039 DDT459037:DDT459039 DNP459037:DNP459039 DXL459037:DXL459039 EHH459037:EHH459039 ERD459037:ERD459039 FAZ459037:FAZ459039 FKV459037:FKV459039 FUR459037:FUR459039 GEN459037:GEN459039 GOJ459037:GOJ459039 GYF459037:GYF459039 HIB459037:HIB459039 HRX459037:HRX459039 IBT459037:IBT459039 ILP459037:ILP459039 IVL459037:IVL459039 JFH459037:JFH459039 JPD459037:JPD459039 JYZ459037:JYZ459039 KIV459037:KIV459039 KSR459037:KSR459039 LCN459037:LCN459039 LMJ459037:LMJ459039 LWF459037:LWF459039 MGB459037:MGB459039 MPX459037:MPX459039 MZT459037:MZT459039 NJP459037:NJP459039 NTL459037:NTL459039 ODH459037:ODH459039 OND459037:OND459039 OWZ459037:OWZ459039 PGV459037:PGV459039 PQR459037:PQR459039 QAN459037:QAN459039 QKJ459037:QKJ459039 QUF459037:QUF459039 REB459037:REB459039 RNX459037:RNX459039 RXT459037:RXT459039 SHP459037:SHP459039 SRL459037:SRL459039 TBH459037:TBH459039 TLD459037:TLD459039 TUZ459037:TUZ459039 UEV459037:UEV459039 UOR459037:UOR459039 UYN459037:UYN459039 VIJ459037:VIJ459039 VSF459037:VSF459039 WCB459037:WCB459039 WLX459037:WLX459039 WVT459037:WVT459039 L524573:L524575 JH524573:JH524575 TD524573:TD524575 ACZ524573:ACZ524575 AMV524573:AMV524575 AWR524573:AWR524575 BGN524573:BGN524575 BQJ524573:BQJ524575 CAF524573:CAF524575 CKB524573:CKB524575 CTX524573:CTX524575 DDT524573:DDT524575 DNP524573:DNP524575 DXL524573:DXL524575 EHH524573:EHH524575 ERD524573:ERD524575 FAZ524573:FAZ524575 FKV524573:FKV524575 FUR524573:FUR524575 GEN524573:GEN524575 GOJ524573:GOJ524575 GYF524573:GYF524575 HIB524573:HIB524575 HRX524573:HRX524575 IBT524573:IBT524575 ILP524573:ILP524575 IVL524573:IVL524575 JFH524573:JFH524575 JPD524573:JPD524575 JYZ524573:JYZ524575 KIV524573:KIV524575 KSR524573:KSR524575 LCN524573:LCN524575 LMJ524573:LMJ524575 LWF524573:LWF524575 MGB524573:MGB524575 MPX524573:MPX524575 MZT524573:MZT524575 NJP524573:NJP524575 NTL524573:NTL524575 ODH524573:ODH524575 OND524573:OND524575 OWZ524573:OWZ524575 PGV524573:PGV524575 PQR524573:PQR524575 QAN524573:QAN524575 QKJ524573:QKJ524575 QUF524573:QUF524575 REB524573:REB524575 RNX524573:RNX524575 RXT524573:RXT524575 SHP524573:SHP524575 SRL524573:SRL524575 TBH524573:TBH524575 TLD524573:TLD524575 TUZ524573:TUZ524575 UEV524573:UEV524575 UOR524573:UOR524575 UYN524573:UYN524575 VIJ524573:VIJ524575 VSF524573:VSF524575 WCB524573:WCB524575 WLX524573:WLX524575 WVT524573:WVT524575 L590109:L590111 JH590109:JH590111 TD590109:TD590111 ACZ590109:ACZ590111 AMV590109:AMV590111 AWR590109:AWR590111 BGN590109:BGN590111 BQJ590109:BQJ590111 CAF590109:CAF590111 CKB590109:CKB590111 CTX590109:CTX590111 DDT590109:DDT590111 DNP590109:DNP590111 DXL590109:DXL590111 EHH590109:EHH590111 ERD590109:ERD590111 FAZ590109:FAZ590111 FKV590109:FKV590111 FUR590109:FUR590111 GEN590109:GEN590111 GOJ590109:GOJ590111 GYF590109:GYF590111 HIB590109:HIB590111 HRX590109:HRX590111 IBT590109:IBT590111 ILP590109:ILP590111 IVL590109:IVL590111 JFH590109:JFH590111 JPD590109:JPD590111 JYZ590109:JYZ590111 KIV590109:KIV590111 KSR590109:KSR590111 LCN590109:LCN590111 LMJ590109:LMJ590111 LWF590109:LWF590111 MGB590109:MGB590111 MPX590109:MPX590111 MZT590109:MZT590111 NJP590109:NJP590111 NTL590109:NTL590111 ODH590109:ODH590111 OND590109:OND590111 OWZ590109:OWZ590111 PGV590109:PGV590111 PQR590109:PQR590111 QAN590109:QAN590111 QKJ590109:QKJ590111 QUF590109:QUF590111 REB590109:REB590111 RNX590109:RNX590111 RXT590109:RXT590111 SHP590109:SHP590111 SRL590109:SRL590111 TBH590109:TBH590111 TLD590109:TLD590111 TUZ590109:TUZ590111 UEV590109:UEV590111 UOR590109:UOR590111 UYN590109:UYN590111 VIJ590109:VIJ590111 VSF590109:VSF590111 WCB590109:WCB590111 WLX590109:WLX590111 WVT590109:WVT590111 L655645:L655647 JH655645:JH655647 TD655645:TD655647 ACZ655645:ACZ655647 AMV655645:AMV655647 AWR655645:AWR655647 BGN655645:BGN655647 BQJ655645:BQJ655647 CAF655645:CAF655647 CKB655645:CKB655647 CTX655645:CTX655647 DDT655645:DDT655647 DNP655645:DNP655647 DXL655645:DXL655647 EHH655645:EHH655647 ERD655645:ERD655647 FAZ655645:FAZ655647 FKV655645:FKV655647 FUR655645:FUR655647 GEN655645:GEN655647 GOJ655645:GOJ655647 GYF655645:GYF655647 HIB655645:HIB655647 HRX655645:HRX655647 IBT655645:IBT655647 ILP655645:ILP655647 IVL655645:IVL655647 JFH655645:JFH655647 JPD655645:JPD655647 JYZ655645:JYZ655647 KIV655645:KIV655647 KSR655645:KSR655647 LCN655645:LCN655647 LMJ655645:LMJ655647 LWF655645:LWF655647 MGB655645:MGB655647 MPX655645:MPX655647 MZT655645:MZT655647 NJP655645:NJP655647 NTL655645:NTL655647 ODH655645:ODH655647 OND655645:OND655647 OWZ655645:OWZ655647 PGV655645:PGV655647 PQR655645:PQR655647 QAN655645:QAN655647 QKJ655645:QKJ655647 QUF655645:QUF655647 REB655645:REB655647 RNX655645:RNX655647 RXT655645:RXT655647 SHP655645:SHP655647 SRL655645:SRL655647 TBH655645:TBH655647 TLD655645:TLD655647 TUZ655645:TUZ655647 UEV655645:UEV655647 UOR655645:UOR655647 UYN655645:UYN655647 VIJ655645:VIJ655647 VSF655645:VSF655647 WCB655645:WCB655647 WLX655645:WLX655647 WVT655645:WVT655647 L721181:L721183 JH721181:JH721183 TD721181:TD721183 ACZ721181:ACZ721183 AMV721181:AMV721183 AWR721181:AWR721183 BGN721181:BGN721183 BQJ721181:BQJ721183 CAF721181:CAF721183 CKB721181:CKB721183 CTX721181:CTX721183 DDT721181:DDT721183 DNP721181:DNP721183 DXL721181:DXL721183 EHH721181:EHH721183 ERD721181:ERD721183 FAZ721181:FAZ721183 FKV721181:FKV721183 FUR721181:FUR721183 GEN721181:GEN721183 GOJ721181:GOJ721183 GYF721181:GYF721183 HIB721181:HIB721183 HRX721181:HRX721183 IBT721181:IBT721183 ILP721181:ILP721183 IVL721181:IVL721183 JFH721181:JFH721183 JPD721181:JPD721183 JYZ721181:JYZ721183 KIV721181:KIV721183 KSR721181:KSR721183 LCN721181:LCN721183 LMJ721181:LMJ721183 LWF721181:LWF721183 MGB721181:MGB721183 MPX721181:MPX721183 MZT721181:MZT721183 NJP721181:NJP721183 NTL721181:NTL721183 ODH721181:ODH721183 OND721181:OND721183 OWZ721181:OWZ721183 PGV721181:PGV721183 PQR721181:PQR721183 QAN721181:QAN721183 QKJ721181:QKJ721183 QUF721181:QUF721183 REB721181:REB721183 RNX721181:RNX721183 RXT721181:RXT721183 SHP721181:SHP721183 SRL721181:SRL721183 TBH721181:TBH721183 TLD721181:TLD721183 TUZ721181:TUZ721183 UEV721181:UEV721183 UOR721181:UOR721183 UYN721181:UYN721183 VIJ721181:VIJ721183 VSF721181:VSF721183 WCB721181:WCB721183 WLX721181:WLX721183 WVT721181:WVT721183 L786717:L786719 JH786717:JH786719 TD786717:TD786719 ACZ786717:ACZ786719 AMV786717:AMV786719 AWR786717:AWR786719 BGN786717:BGN786719 BQJ786717:BQJ786719 CAF786717:CAF786719 CKB786717:CKB786719 CTX786717:CTX786719 DDT786717:DDT786719 DNP786717:DNP786719 DXL786717:DXL786719 EHH786717:EHH786719 ERD786717:ERD786719 FAZ786717:FAZ786719 FKV786717:FKV786719 FUR786717:FUR786719 GEN786717:GEN786719 GOJ786717:GOJ786719 GYF786717:GYF786719 HIB786717:HIB786719 HRX786717:HRX786719 IBT786717:IBT786719 ILP786717:ILP786719 IVL786717:IVL786719 JFH786717:JFH786719 JPD786717:JPD786719 JYZ786717:JYZ786719 KIV786717:KIV786719 KSR786717:KSR786719 LCN786717:LCN786719 LMJ786717:LMJ786719 LWF786717:LWF786719 MGB786717:MGB786719 MPX786717:MPX786719 MZT786717:MZT786719 NJP786717:NJP786719 NTL786717:NTL786719 ODH786717:ODH786719 OND786717:OND786719 OWZ786717:OWZ786719 PGV786717:PGV786719 PQR786717:PQR786719 QAN786717:QAN786719 QKJ786717:QKJ786719 QUF786717:QUF786719 REB786717:REB786719 RNX786717:RNX786719 RXT786717:RXT786719 SHP786717:SHP786719 SRL786717:SRL786719 TBH786717:TBH786719 TLD786717:TLD786719 TUZ786717:TUZ786719 UEV786717:UEV786719 UOR786717:UOR786719 UYN786717:UYN786719 VIJ786717:VIJ786719 VSF786717:VSF786719 WCB786717:WCB786719 WLX786717:WLX786719 WVT786717:WVT786719 L852253:L852255 JH852253:JH852255 TD852253:TD852255 ACZ852253:ACZ852255 AMV852253:AMV852255 AWR852253:AWR852255 BGN852253:BGN852255 BQJ852253:BQJ852255 CAF852253:CAF852255 CKB852253:CKB852255 CTX852253:CTX852255 DDT852253:DDT852255 DNP852253:DNP852255 DXL852253:DXL852255 EHH852253:EHH852255 ERD852253:ERD852255 FAZ852253:FAZ852255 FKV852253:FKV852255 FUR852253:FUR852255 GEN852253:GEN852255 GOJ852253:GOJ852255 GYF852253:GYF852255 HIB852253:HIB852255 HRX852253:HRX852255 IBT852253:IBT852255 ILP852253:ILP852255 IVL852253:IVL852255 JFH852253:JFH852255 JPD852253:JPD852255 JYZ852253:JYZ852255 KIV852253:KIV852255 KSR852253:KSR852255 LCN852253:LCN852255 LMJ852253:LMJ852255 LWF852253:LWF852255 MGB852253:MGB852255 MPX852253:MPX852255 MZT852253:MZT852255 NJP852253:NJP852255 NTL852253:NTL852255 ODH852253:ODH852255 OND852253:OND852255 OWZ852253:OWZ852255 PGV852253:PGV852255 PQR852253:PQR852255 QAN852253:QAN852255 QKJ852253:QKJ852255 QUF852253:QUF852255 REB852253:REB852255 RNX852253:RNX852255 RXT852253:RXT852255 SHP852253:SHP852255 SRL852253:SRL852255 TBH852253:TBH852255 TLD852253:TLD852255 TUZ852253:TUZ852255 UEV852253:UEV852255 UOR852253:UOR852255 UYN852253:UYN852255 VIJ852253:VIJ852255 VSF852253:VSF852255 WCB852253:WCB852255 WLX852253:WLX852255 WVT852253:WVT852255 L917789:L917791 JH917789:JH917791 TD917789:TD917791 ACZ917789:ACZ917791 AMV917789:AMV917791 AWR917789:AWR917791 BGN917789:BGN917791 BQJ917789:BQJ917791 CAF917789:CAF917791 CKB917789:CKB917791 CTX917789:CTX917791 DDT917789:DDT917791 DNP917789:DNP917791 DXL917789:DXL917791 EHH917789:EHH917791 ERD917789:ERD917791 FAZ917789:FAZ917791 FKV917789:FKV917791 FUR917789:FUR917791 GEN917789:GEN917791 GOJ917789:GOJ917791 GYF917789:GYF917791 HIB917789:HIB917791 HRX917789:HRX917791 IBT917789:IBT917791 ILP917789:ILP917791 IVL917789:IVL917791 JFH917789:JFH917791 JPD917789:JPD917791 JYZ917789:JYZ917791 KIV917789:KIV917791 KSR917789:KSR917791 LCN917789:LCN917791 LMJ917789:LMJ917791 LWF917789:LWF917791 MGB917789:MGB917791 MPX917789:MPX917791 MZT917789:MZT917791 NJP917789:NJP917791 NTL917789:NTL917791 ODH917789:ODH917791 OND917789:OND917791 OWZ917789:OWZ917791 PGV917789:PGV917791 PQR917789:PQR917791 QAN917789:QAN917791 QKJ917789:QKJ917791 QUF917789:QUF917791 REB917789:REB917791 RNX917789:RNX917791 RXT917789:RXT917791 SHP917789:SHP917791 SRL917789:SRL917791 TBH917789:TBH917791 TLD917789:TLD917791 TUZ917789:TUZ917791 UEV917789:UEV917791 UOR917789:UOR917791 UYN917789:UYN917791 VIJ917789:VIJ917791 VSF917789:VSF917791 WCB917789:WCB917791 WLX917789:WLX917791 WVT917789:WVT917791 L983325:L983327 JH983325:JH983327 TD983325:TD983327 ACZ983325:ACZ983327 AMV983325:AMV983327 AWR983325:AWR983327 BGN983325:BGN983327 BQJ983325:BQJ983327 CAF983325:CAF983327 CKB983325:CKB983327 CTX983325:CTX983327 DDT983325:DDT983327 DNP983325:DNP983327 DXL983325:DXL983327 EHH983325:EHH983327 ERD983325:ERD983327 FAZ983325:FAZ983327 FKV983325:FKV983327 FUR983325:FUR983327 GEN983325:GEN983327 GOJ983325:GOJ983327 GYF983325:GYF983327 HIB983325:HIB983327 HRX983325:HRX983327 IBT983325:IBT983327 ILP983325:ILP983327 IVL983325:IVL983327 JFH983325:JFH983327 JPD983325:JPD983327 JYZ983325:JYZ983327 KIV983325:KIV983327 KSR983325:KSR983327 LCN983325:LCN983327 LMJ983325:LMJ983327 LWF983325:LWF983327 MGB983325:MGB983327 MPX983325:MPX983327 MZT983325:MZT983327 NJP983325:NJP983327 NTL983325:NTL983327 ODH983325:ODH983327 OND983325:OND983327 OWZ983325:OWZ983327 PGV983325:PGV983327 PQR983325:PQR983327 QAN983325:QAN983327 QKJ983325:QKJ983327 QUF983325:QUF983327 REB983325:REB983327 RNX983325:RNX983327 RXT983325:RXT983327 SHP983325:SHP983327 SRL983325:SRL983327 TBH983325:TBH983327 TLD983325:TLD983327 TUZ983325:TUZ983327 UEV983325:UEV983327 UOR983325:UOR983327 UYN983325:UYN983327 VIJ983325:VIJ983327 VSF983325:VSF983327 WCB983325:WCB983327 WLX983325:WLX983327 WVT983325:WVT983327 O287 JK287 TG287 ADC287 AMY287 AWU287 BGQ287 BQM287 CAI287 CKE287 CUA287 DDW287 DNS287 DXO287 EHK287 ERG287 FBC287 FKY287 FUU287 GEQ287 GOM287 GYI287 HIE287 HSA287 IBW287 ILS287 IVO287 JFK287 JPG287 JZC287 KIY287 KSU287 LCQ287 LMM287 LWI287 MGE287 MQA287 MZW287 NJS287 NTO287 ODK287 ONG287 OXC287 PGY287 PQU287 QAQ287 QKM287 QUI287 REE287 ROA287 RXW287 SHS287 SRO287 TBK287 TLG287 TVC287 UEY287 UOU287 UYQ287 VIM287 VSI287 WCE287 WMA287 WVW287 O65823 JK65823 TG65823 ADC65823 AMY65823 AWU65823 BGQ65823 BQM65823 CAI65823 CKE65823 CUA65823 DDW65823 DNS65823 DXO65823 EHK65823 ERG65823 FBC65823 FKY65823 FUU65823 GEQ65823 GOM65823 GYI65823 HIE65823 HSA65823 IBW65823 ILS65823 IVO65823 JFK65823 JPG65823 JZC65823 KIY65823 KSU65823 LCQ65823 LMM65823 LWI65823 MGE65823 MQA65823 MZW65823 NJS65823 NTO65823 ODK65823 ONG65823 OXC65823 PGY65823 PQU65823 QAQ65823 QKM65823 QUI65823 REE65823 ROA65823 RXW65823 SHS65823 SRO65823 TBK65823 TLG65823 TVC65823 UEY65823 UOU65823 UYQ65823 VIM65823 VSI65823 WCE65823 WMA65823 WVW65823 O131359 JK131359 TG131359 ADC131359 AMY131359 AWU131359 BGQ131359 BQM131359 CAI131359 CKE131359 CUA131359 DDW131359 DNS131359 DXO131359 EHK131359 ERG131359 FBC131359 FKY131359 FUU131359 GEQ131359 GOM131359 GYI131359 HIE131359 HSA131359 IBW131359 ILS131359 IVO131359 JFK131359 JPG131359 JZC131359 KIY131359 KSU131359 LCQ131359 LMM131359 LWI131359 MGE131359 MQA131359 MZW131359 NJS131359 NTO131359 ODK131359 ONG131359 OXC131359 PGY131359 PQU131359 QAQ131359 QKM131359 QUI131359 REE131359 ROA131359 RXW131359 SHS131359 SRO131359 TBK131359 TLG131359 TVC131359 UEY131359 UOU131359 UYQ131359 VIM131359 VSI131359 WCE131359 WMA131359 WVW131359 O196895 JK196895 TG196895 ADC196895 AMY196895 AWU196895 BGQ196895 BQM196895 CAI196895 CKE196895 CUA196895 DDW196895 DNS196895 DXO196895 EHK196895 ERG196895 FBC196895 FKY196895 FUU196895 GEQ196895 GOM196895 GYI196895 HIE196895 HSA196895 IBW196895 ILS196895 IVO196895 JFK196895 JPG196895 JZC196895 KIY196895 KSU196895 LCQ196895 LMM196895 LWI196895 MGE196895 MQA196895 MZW196895 NJS196895 NTO196895 ODK196895 ONG196895 OXC196895 PGY196895 PQU196895 QAQ196895 QKM196895 QUI196895 REE196895 ROA196895 RXW196895 SHS196895 SRO196895 TBK196895 TLG196895 TVC196895 UEY196895 UOU196895 UYQ196895 VIM196895 VSI196895 WCE196895 WMA196895 WVW196895 O262431 JK262431 TG262431 ADC262431 AMY262431 AWU262431 BGQ262431 BQM262431 CAI262431 CKE262431 CUA262431 DDW262431 DNS262431 DXO262431 EHK262431 ERG262431 FBC262431 FKY262431 FUU262431 GEQ262431 GOM262431 GYI262431 HIE262431 HSA262431 IBW262431 ILS262431 IVO262431 JFK262431 JPG262431 JZC262431 KIY262431 KSU262431 LCQ262431 LMM262431 LWI262431 MGE262431 MQA262431 MZW262431 NJS262431 NTO262431 ODK262431 ONG262431 OXC262431 PGY262431 PQU262431 QAQ262431 QKM262431 QUI262431 REE262431 ROA262431 RXW262431 SHS262431 SRO262431 TBK262431 TLG262431 TVC262431 UEY262431 UOU262431 UYQ262431 VIM262431 VSI262431 WCE262431 WMA262431 WVW262431 O327967 JK327967 TG327967 ADC327967 AMY327967 AWU327967 BGQ327967 BQM327967 CAI327967 CKE327967 CUA327967 DDW327967 DNS327967 DXO327967 EHK327967 ERG327967 FBC327967 FKY327967 FUU327967 GEQ327967 GOM327967 GYI327967 HIE327967 HSA327967 IBW327967 ILS327967 IVO327967 JFK327967 JPG327967 JZC327967 KIY327967 KSU327967 LCQ327967 LMM327967 LWI327967 MGE327967 MQA327967 MZW327967 NJS327967 NTO327967 ODK327967 ONG327967 OXC327967 PGY327967 PQU327967 QAQ327967 QKM327967 QUI327967 REE327967 ROA327967 RXW327967 SHS327967 SRO327967 TBK327967 TLG327967 TVC327967 UEY327967 UOU327967 UYQ327967 VIM327967 VSI327967 WCE327967 WMA327967 WVW327967 O393503 JK393503 TG393503 ADC393503 AMY393503 AWU393503 BGQ393503 BQM393503 CAI393503 CKE393503 CUA393503 DDW393503 DNS393503 DXO393503 EHK393503 ERG393503 FBC393503 FKY393503 FUU393503 GEQ393503 GOM393503 GYI393503 HIE393503 HSA393503 IBW393503 ILS393503 IVO393503 JFK393503 JPG393503 JZC393503 KIY393503 KSU393503 LCQ393503 LMM393503 LWI393503 MGE393503 MQA393503 MZW393503 NJS393503 NTO393503 ODK393503 ONG393503 OXC393503 PGY393503 PQU393503 QAQ393503 QKM393503 QUI393503 REE393503 ROA393503 RXW393503 SHS393503 SRO393503 TBK393503 TLG393503 TVC393503 UEY393503 UOU393503 UYQ393503 VIM393503 VSI393503 WCE393503 WMA393503 WVW393503 O459039 JK459039 TG459039 ADC459039 AMY459039 AWU459039 BGQ459039 BQM459039 CAI459039 CKE459039 CUA459039 DDW459039 DNS459039 DXO459039 EHK459039 ERG459039 FBC459039 FKY459039 FUU459039 GEQ459039 GOM459039 GYI459039 HIE459039 HSA459039 IBW459039 ILS459039 IVO459039 JFK459039 JPG459039 JZC459039 KIY459039 KSU459039 LCQ459039 LMM459039 LWI459039 MGE459039 MQA459039 MZW459039 NJS459039 NTO459039 ODK459039 ONG459039 OXC459039 PGY459039 PQU459039 QAQ459039 QKM459039 QUI459039 REE459039 ROA459039 RXW459039 SHS459039 SRO459039 TBK459039 TLG459039 TVC459039 UEY459039 UOU459039 UYQ459039 VIM459039 VSI459039 WCE459039 WMA459039 WVW459039 O524575 JK524575 TG524575 ADC524575 AMY524575 AWU524575 BGQ524575 BQM524575 CAI524575 CKE524575 CUA524575 DDW524575 DNS524575 DXO524575 EHK524575 ERG524575 FBC524575 FKY524575 FUU524575 GEQ524575 GOM524575 GYI524575 HIE524575 HSA524575 IBW524575 ILS524575 IVO524575 JFK524575 JPG524575 JZC524575 KIY524575 KSU524575 LCQ524575 LMM524575 LWI524575 MGE524575 MQA524575 MZW524575 NJS524575 NTO524575 ODK524575 ONG524575 OXC524575 PGY524575 PQU524575 QAQ524575 QKM524575 QUI524575 REE524575 ROA524575 RXW524575 SHS524575 SRO524575 TBK524575 TLG524575 TVC524575 UEY524575 UOU524575 UYQ524575 VIM524575 VSI524575 WCE524575 WMA524575 WVW524575 O590111 JK590111 TG590111 ADC590111 AMY590111 AWU590111 BGQ590111 BQM590111 CAI590111 CKE590111 CUA590111 DDW590111 DNS590111 DXO590111 EHK590111 ERG590111 FBC590111 FKY590111 FUU590111 GEQ590111 GOM590111 GYI590111 HIE590111 HSA590111 IBW590111 ILS590111 IVO590111 JFK590111 JPG590111 JZC590111 KIY590111 KSU590111 LCQ590111 LMM590111 LWI590111 MGE590111 MQA590111 MZW590111 NJS590111 NTO590111 ODK590111 ONG590111 OXC590111 PGY590111 PQU590111 QAQ590111 QKM590111 QUI590111 REE590111 ROA590111 RXW590111 SHS590111 SRO590111 TBK590111 TLG590111 TVC590111 UEY590111 UOU590111 UYQ590111 VIM590111 VSI590111 WCE590111 WMA590111 WVW590111 O655647 JK655647 TG655647 ADC655647 AMY655647 AWU655647 BGQ655647 BQM655647 CAI655647 CKE655647 CUA655647 DDW655647 DNS655647 DXO655647 EHK655647 ERG655647 FBC655647 FKY655647 FUU655647 GEQ655647 GOM655647 GYI655647 HIE655647 HSA655647 IBW655647 ILS655647 IVO655647 JFK655647 JPG655647 JZC655647 KIY655647 KSU655647 LCQ655647 LMM655647 LWI655647 MGE655647 MQA655647 MZW655647 NJS655647 NTO655647 ODK655647 ONG655647 OXC655647 PGY655647 PQU655647 QAQ655647 QKM655647 QUI655647 REE655647 ROA655647 RXW655647 SHS655647 SRO655647 TBK655647 TLG655647 TVC655647 UEY655647 UOU655647 UYQ655647 VIM655647 VSI655647 WCE655647 WMA655647 WVW655647 O721183 JK721183 TG721183 ADC721183 AMY721183 AWU721183 BGQ721183 BQM721183 CAI721183 CKE721183 CUA721183 DDW721183 DNS721183 DXO721183 EHK721183 ERG721183 FBC721183 FKY721183 FUU721183 GEQ721183 GOM721183 GYI721183 HIE721183 HSA721183 IBW721183 ILS721183 IVO721183 JFK721183 JPG721183 JZC721183 KIY721183 KSU721183 LCQ721183 LMM721183 LWI721183 MGE721183 MQA721183 MZW721183 NJS721183 NTO721183 ODK721183 ONG721183 OXC721183 PGY721183 PQU721183 QAQ721183 QKM721183 QUI721183 REE721183 ROA721183 RXW721183 SHS721183 SRO721183 TBK721183 TLG721183 TVC721183 UEY721183 UOU721183 UYQ721183 VIM721183 VSI721183 WCE721183 WMA721183 WVW721183 O786719 JK786719 TG786719 ADC786719 AMY786719 AWU786719 BGQ786719 BQM786719 CAI786719 CKE786719 CUA786719 DDW786719 DNS786719 DXO786719 EHK786719 ERG786719 FBC786719 FKY786719 FUU786719 GEQ786719 GOM786719 GYI786719 HIE786719 HSA786719 IBW786719 ILS786719 IVO786719 JFK786719 JPG786719 JZC786719 KIY786719 KSU786719 LCQ786719 LMM786719 LWI786719 MGE786719 MQA786719 MZW786719 NJS786719 NTO786719 ODK786719 ONG786719 OXC786719 PGY786719 PQU786719 QAQ786719 QKM786719 QUI786719 REE786719 ROA786719 RXW786719 SHS786719 SRO786719 TBK786719 TLG786719 TVC786719 UEY786719 UOU786719 UYQ786719 VIM786719 VSI786719 WCE786719 WMA786719 WVW786719 O852255 JK852255 TG852255 ADC852255 AMY852255 AWU852255 BGQ852255 BQM852255 CAI852255 CKE852255 CUA852255 DDW852255 DNS852255 DXO852255 EHK852255 ERG852255 FBC852255 FKY852255 FUU852255 GEQ852255 GOM852255 GYI852255 HIE852255 HSA852255 IBW852255 ILS852255 IVO852255 JFK852255 JPG852255 JZC852255 KIY852255 KSU852255 LCQ852255 LMM852255 LWI852255 MGE852255 MQA852255 MZW852255 NJS852255 NTO852255 ODK852255 ONG852255 OXC852255 PGY852255 PQU852255 QAQ852255 QKM852255 QUI852255 REE852255 ROA852255 RXW852255 SHS852255 SRO852255 TBK852255 TLG852255 TVC852255 UEY852255 UOU852255 UYQ852255 VIM852255 VSI852255 WCE852255 WMA852255 WVW852255 O917791 JK917791 TG917791 ADC917791 AMY917791 AWU917791 BGQ917791 BQM917791 CAI917791 CKE917791 CUA917791 DDW917791 DNS917791 DXO917791 EHK917791 ERG917791 FBC917791 FKY917791 FUU917791 GEQ917791 GOM917791 GYI917791 HIE917791 HSA917791 IBW917791 ILS917791 IVO917791 JFK917791 JPG917791 JZC917791 KIY917791 KSU917791 LCQ917791 LMM917791 LWI917791 MGE917791 MQA917791 MZW917791 NJS917791 NTO917791 ODK917791 ONG917791 OXC917791 PGY917791 PQU917791 QAQ917791 QKM917791 QUI917791 REE917791 ROA917791 RXW917791 SHS917791 SRO917791 TBK917791 TLG917791 TVC917791 UEY917791 UOU917791 UYQ917791 VIM917791 VSI917791 WCE917791 WMA917791 WVW917791 O983327 JK983327 TG983327 ADC983327 AMY983327 AWU983327 BGQ983327 BQM983327 CAI983327 CKE983327 CUA983327 DDW983327 DNS983327 DXO983327 EHK983327 ERG983327 FBC983327 FKY983327 FUU983327 GEQ983327 GOM983327 GYI983327 HIE983327 HSA983327 IBW983327 ILS983327 IVO983327 JFK983327 JPG983327 JZC983327 KIY983327 KSU983327 LCQ983327 LMM983327 LWI983327 MGE983327 MQA983327 MZW983327 NJS983327 NTO983327 ODK983327 ONG983327 OXC983327 PGY983327 PQU983327 QAQ983327 QKM983327 QUI983327 REE983327 ROA983327 RXW983327 SHS983327 SRO983327 TBK983327 TLG983327 TVC983327 UEY983327 UOU983327 UYQ983327 VIM983327 VSI983327 WCE983327 WMA983327 WVW983327 P288 JL288 TH288 ADD288 AMZ288 AWV288 BGR288 BQN288 CAJ288 CKF288 CUB288 DDX288 DNT288 DXP288 EHL288 ERH288 FBD288 FKZ288 FUV288 GER288 GON288 GYJ288 HIF288 HSB288 IBX288 ILT288 IVP288 JFL288 JPH288 JZD288 KIZ288 KSV288 LCR288 LMN288 LWJ288 MGF288 MQB288 MZX288 NJT288 NTP288 ODL288 ONH288 OXD288 PGZ288 PQV288 QAR288 QKN288 QUJ288 REF288 ROB288 RXX288 SHT288 SRP288 TBL288 TLH288 TVD288 UEZ288 UOV288 UYR288 VIN288 VSJ288 WCF288 WMB288 WVX288 P65824 JL65824 TH65824 ADD65824 AMZ65824 AWV65824 BGR65824 BQN65824 CAJ65824 CKF65824 CUB65824 DDX65824 DNT65824 DXP65824 EHL65824 ERH65824 FBD65824 FKZ65824 FUV65824 GER65824 GON65824 GYJ65824 HIF65824 HSB65824 IBX65824 ILT65824 IVP65824 JFL65824 JPH65824 JZD65824 KIZ65824 KSV65824 LCR65824 LMN65824 LWJ65824 MGF65824 MQB65824 MZX65824 NJT65824 NTP65824 ODL65824 ONH65824 OXD65824 PGZ65824 PQV65824 QAR65824 QKN65824 QUJ65824 REF65824 ROB65824 RXX65824 SHT65824 SRP65824 TBL65824 TLH65824 TVD65824 UEZ65824 UOV65824 UYR65824 VIN65824 VSJ65824 WCF65824 WMB65824 WVX65824 P131360 JL131360 TH131360 ADD131360 AMZ131360 AWV131360 BGR131360 BQN131360 CAJ131360 CKF131360 CUB131360 DDX131360 DNT131360 DXP131360 EHL131360 ERH131360 FBD131360 FKZ131360 FUV131360 GER131360 GON131360 GYJ131360 HIF131360 HSB131360 IBX131360 ILT131360 IVP131360 JFL131360 JPH131360 JZD131360 KIZ131360 KSV131360 LCR131360 LMN131360 LWJ131360 MGF131360 MQB131360 MZX131360 NJT131360 NTP131360 ODL131360 ONH131360 OXD131360 PGZ131360 PQV131360 QAR131360 QKN131360 QUJ131360 REF131360 ROB131360 RXX131360 SHT131360 SRP131360 TBL131360 TLH131360 TVD131360 UEZ131360 UOV131360 UYR131360 VIN131360 VSJ131360 WCF131360 WMB131360 WVX131360 P196896 JL196896 TH196896 ADD196896 AMZ196896 AWV196896 BGR196896 BQN196896 CAJ196896 CKF196896 CUB196896 DDX196896 DNT196896 DXP196896 EHL196896 ERH196896 FBD196896 FKZ196896 FUV196896 GER196896 GON196896 GYJ196896 HIF196896 HSB196896 IBX196896 ILT196896 IVP196896 JFL196896 JPH196896 JZD196896 KIZ196896 KSV196896 LCR196896 LMN196896 LWJ196896 MGF196896 MQB196896 MZX196896 NJT196896 NTP196896 ODL196896 ONH196896 OXD196896 PGZ196896 PQV196896 QAR196896 QKN196896 QUJ196896 REF196896 ROB196896 RXX196896 SHT196896 SRP196896 TBL196896 TLH196896 TVD196896 UEZ196896 UOV196896 UYR196896 VIN196896 VSJ196896 WCF196896 WMB196896 WVX196896 P262432 JL262432 TH262432 ADD262432 AMZ262432 AWV262432 BGR262432 BQN262432 CAJ262432 CKF262432 CUB262432 DDX262432 DNT262432 DXP262432 EHL262432 ERH262432 FBD262432 FKZ262432 FUV262432 GER262432 GON262432 GYJ262432 HIF262432 HSB262432 IBX262432 ILT262432 IVP262432 JFL262432 JPH262432 JZD262432 KIZ262432 KSV262432 LCR262432 LMN262432 LWJ262432 MGF262432 MQB262432 MZX262432 NJT262432 NTP262432 ODL262432 ONH262432 OXD262432 PGZ262432 PQV262432 QAR262432 QKN262432 QUJ262432 REF262432 ROB262432 RXX262432 SHT262432 SRP262432 TBL262432 TLH262432 TVD262432 UEZ262432 UOV262432 UYR262432 VIN262432 VSJ262432 WCF262432 WMB262432 WVX262432 P327968 JL327968 TH327968 ADD327968 AMZ327968 AWV327968 BGR327968 BQN327968 CAJ327968 CKF327968 CUB327968 DDX327968 DNT327968 DXP327968 EHL327968 ERH327968 FBD327968 FKZ327968 FUV327968 GER327968 GON327968 GYJ327968 HIF327968 HSB327968 IBX327968 ILT327968 IVP327968 JFL327968 JPH327968 JZD327968 KIZ327968 KSV327968 LCR327968 LMN327968 LWJ327968 MGF327968 MQB327968 MZX327968 NJT327968 NTP327968 ODL327968 ONH327968 OXD327968 PGZ327968 PQV327968 QAR327968 QKN327968 QUJ327968 REF327968 ROB327968 RXX327968 SHT327968 SRP327968 TBL327968 TLH327968 TVD327968 UEZ327968 UOV327968 UYR327968 VIN327968 VSJ327968 WCF327968 WMB327968 WVX327968 P393504 JL393504 TH393504 ADD393504 AMZ393504 AWV393504 BGR393504 BQN393504 CAJ393504 CKF393504 CUB393504 DDX393504 DNT393504 DXP393504 EHL393504 ERH393504 FBD393504 FKZ393504 FUV393504 GER393504 GON393504 GYJ393504 HIF393504 HSB393504 IBX393504 ILT393504 IVP393504 JFL393504 JPH393504 JZD393504 KIZ393504 KSV393504 LCR393504 LMN393504 LWJ393504 MGF393504 MQB393504 MZX393504 NJT393504 NTP393504 ODL393504 ONH393504 OXD393504 PGZ393504 PQV393504 QAR393504 QKN393504 QUJ393504 REF393504 ROB393504 RXX393504 SHT393504 SRP393504 TBL393504 TLH393504 TVD393504 UEZ393504 UOV393504 UYR393504 VIN393504 VSJ393504 WCF393504 WMB393504 WVX393504 P459040 JL459040 TH459040 ADD459040 AMZ459040 AWV459040 BGR459040 BQN459040 CAJ459040 CKF459040 CUB459040 DDX459040 DNT459040 DXP459040 EHL459040 ERH459040 FBD459040 FKZ459040 FUV459040 GER459040 GON459040 GYJ459040 HIF459040 HSB459040 IBX459040 ILT459040 IVP459040 JFL459040 JPH459040 JZD459040 KIZ459040 KSV459040 LCR459040 LMN459040 LWJ459040 MGF459040 MQB459040 MZX459040 NJT459040 NTP459040 ODL459040 ONH459040 OXD459040 PGZ459040 PQV459040 QAR459040 QKN459040 QUJ459040 REF459040 ROB459040 RXX459040 SHT459040 SRP459040 TBL459040 TLH459040 TVD459040 UEZ459040 UOV459040 UYR459040 VIN459040 VSJ459040 WCF459040 WMB459040 WVX459040 P524576 JL524576 TH524576 ADD524576 AMZ524576 AWV524576 BGR524576 BQN524576 CAJ524576 CKF524576 CUB524576 DDX524576 DNT524576 DXP524576 EHL524576 ERH524576 FBD524576 FKZ524576 FUV524576 GER524576 GON524576 GYJ524576 HIF524576 HSB524576 IBX524576 ILT524576 IVP524576 JFL524576 JPH524576 JZD524576 KIZ524576 KSV524576 LCR524576 LMN524576 LWJ524576 MGF524576 MQB524576 MZX524576 NJT524576 NTP524576 ODL524576 ONH524576 OXD524576 PGZ524576 PQV524576 QAR524576 QKN524576 QUJ524576 REF524576 ROB524576 RXX524576 SHT524576 SRP524576 TBL524576 TLH524576 TVD524576 UEZ524576 UOV524576 UYR524576 VIN524576 VSJ524576 WCF524576 WMB524576 WVX524576 P590112 JL590112 TH590112 ADD590112 AMZ590112 AWV590112 BGR590112 BQN590112 CAJ590112 CKF590112 CUB590112 DDX590112 DNT590112 DXP590112 EHL590112 ERH590112 FBD590112 FKZ590112 FUV590112 GER590112 GON590112 GYJ590112 HIF590112 HSB590112 IBX590112 ILT590112 IVP590112 JFL590112 JPH590112 JZD590112 KIZ590112 KSV590112 LCR590112 LMN590112 LWJ590112 MGF590112 MQB590112 MZX590112 NJT590112 NTP590112 ODL590112 ONH590112 OXD590112 PGZ590112 PQV590112 QAR590112 QKN590112 QUJ590112 REF590112 ROB590112 RXX590112 SHT590112 SRP590112 TBL590112 TLH590112 TVD590112 UEZ590112 UOV590112 UYR590112 VIN590112 VSJ590112 WCF590112 WMB590112 WVX590112 P655648 JL655648 TH655648 ADD655648 AMZ655648 AWV655648 BGR655648 BQN655648 CAJ655648 CKF655648 CUB655648 DDX655648 DNT655648 DXP655648 EHL655648 ERH655648 FBD655648 FKZ655648 FUV655648 GER655648 GON655648 GYJ655648 HIF655648 HSB655648 IBX655648 ILT655648 IVP655648 JFL655648 JPH655648 JZD655648 KIZ655648 KSV655648 LCR655648 LMN655648 LWJ655648 MGF655648 MQB655648 MZX655648 NJT655648 NTP655648 ODL655648 ONH655648 OXD655648 PGZ655648 PQV655648 QAR655648 QKN655648 QUJ655648 REF655648 ROB655648 RXX655648 SHT655648 SRP655648 TBL655648 TLH655648 TVD655648 UEZ655648 UOV655648 UYR655648 VIN655648 VSJ655648 WCF655648 WMB655648 WVX655648 P721184 JL721184 TH721184 ADD721184 AMZ721184 AWV721184 BGR721184 BQN721184 CAJ721184 CKF721184 CUB721184 DDX721184 DNT721184 DXP721184 EHL721184 ERH721184 FBD721184 FKZ721184 FUV721184 GER721184 GON721184 GYJ721184 HIF721184 HSB721184 IBX721184 ILT721184 IVP721184 JFL721184 JPH721184 JZD721184 KIZ721184 KSV721184 LCR721184 LMN721184 LWJ721184 MGF721184 MQB721184 MZX721184 NJT721184 NTP721184 ODL721184 ONH721184 OXD721184 PGZ721184 PQV721184 QAR721184 QKN721184 QUJ721184 REF721184 ROB721184 RXX721184 SHT721184 SRP721184 TBL721184 TLH721184 TVD721184 UEZ721184 UOV721184 UYR721184 VIN721184 VSJ721184 WCF721184 WMB721184 WVX721184 P786720 JL786720 TH786720 ADD786720 AMZ786720 AWV786720 BGR786720 BQN786720 CAJ786720 CKF786720 CUB786720 DDX786720 DNT786720 DXP786720 EHL786720 ERH786720 FBD786720 FKZ786720 FUV786720 GER786720 GON786720 GYJ786720 HIF786720 HSB786720 IBX786720 ILT786720 IVP786720 JFL786720 JPH786720 JZD786720 KIZ786720 KSV786720 LCR786720 LMN786720 LWJ786720 MGF786720 MQB786720 MZX786720 NJT786720 NTP786720 ODL786720 ONH786720 OXD786720 PGZ786720 PQV786720 QAR786720 QKN786720 QUJ786720 REF786720 ROB786720 RXX786720 SHT786720 SRP786720 TBL786720 TLH786720 TVD786720 UEZ786720 UOV786720 UYR786720 VIN786720 VSJ786720 WCF786720 WMB786720 WVX786720 P852256 JL852256 TH852256 ADD852256 AMZ852256 AWV852256 BGR852256 BQN852256 CAJ852256 CKF852256 CUB852256 DDX852256 DNT852256 DXP852256 EHL852256 ERH852256 FBD852256 FKZ852256 FUV852256 GER852256 GON852256 GYJ852256 HIF852256 HSB852256 IBX852256 ILT852256 IVP852256 JFL852256 JPH852256 JZD852256 KIZ852256 KSV852256 LCR852256 LMN852256 LWJ852256 MGF852256 MQB852256 MZX852256 NJT852256 NTP852256 ODL852256 ONH852256 OXD852256 PGZ852256 PQV852256 QAR852256 QKN852256 QUJ852256 REF852256 ROB852256 RXX852256 SHT852256 SRP852256 TBL852256 TLH852256 TVD852256 UEZ852256 UOV852256 UYR852256 VIN852256 VSJ852256 WCF852256 WMB852256 WVX852256 P917792 JL917792 TH917792 ADD917792 AMZ917792 AWV917792 BGR917792 BQN917792 CAJ917792 CKF917792 CUB917792 DDX917792 DNT917792 DXP917792 EHL917792 ERH917792 FBD917792 FKZ917792 FUV917792 GER917792 GON917792 GYJ917792 HIF917792 HSB917792 IBX917792 ILT917792 IVP917792 JFL917792 JPH917792 JZD917792 KIZ917792 KSV917792 LCR917792 LMN917792 LWJ917792 MGF917792 MQB917792 MZX917792 NJT917792 NTP917792 ODL917792 ONH917792 OXD917792 PGZ917792 PQV917792 QAR917792 QKN917792 QUJ917792 REF917792 ROB917792 RXX917792 SHT917792 SRP917792 TBL917792 TLH917792 TVD917792 UEZ917792 UOV917792 UYR917792 VIN917792 VSJ917792 WCF917792 WMB917792 WVX917792 P983328 JL983328 TH983328 ADD983328 AMZ983328 AWV983328 BGR983328 BQN983328 CAJ983328 CKF983328 CUB983328 DDX983328 DNT983328 DXP983328 EHL983328 ERH983328 FBD983328 FKZ983328 FUV983328 GER983328 GON983328 GYJ983328 HIF983328 HSB983328 IBX983328 ILT983328 IVP983328 JFL983328 JPH983328 JZD983328 KIZ983328 KSV983328 LCR983328 LMN983328 LWJ983328 MGF983328 MQB983328 MZX983328 NJT983328 NTP983328 ODL983328 ONH983328 OXD983328 PGZ983328 PQV983328 QAR983328 QKN983328 QUJ983328 REF983328 ROB983328 RXX983328 SHT983328 SRP983328 TBL983328 TLH983328 TVD983328 UEZ983328 UOV983328 UYR983328 VIN983328 VSJ983328 WCF983328 WMB983328 WVX983328 M290 JI290 TE290 ADA290 AMW290 AWS290 BGO290 BQK290 CAG290 CKC290 CTY290 DDU290 DNQ290 DXM290 EHI290 ERE290 FBA290 FKW290 FUS290 GEO290 GOK290 GYG290 HIC290 HRY290 IBU290 ILQ290 IVM290 JFI290 JPE290 JZA290 KIW290 KSS290 LCO290 LMK290 LWG290 MGC290 MPY290 MZU290 NJQ290 NTM290 ODI290 ONE290 OXA290 PGW290 PQS290 QAO290 QKK290 QUG290 REC290 RNY290 RXU290 SHQ290 SRM290 TBI290 TLE290 TVA290 UEW290 UOS290 UYO290 VIK290 VSG290 WCC290 WLY290 WVU290 M65826 JI65826 TE65826 ADA65826 AMW65826 AWS65826 BGO65826 BQK65826 CAG65826 CKC65826 CTY65826 DDU65826 DNQ65826 DXM65826 EHI65826 ERE65826 FBA65826 FKW65826 FUS65826 GEO65826 GOK65826 GYG65826 HIC65826 HRY65826 IBU65826 ILQ65826 IVM65826 JFI65826 JPE65826 JZA65826 KIW65826 KSS65826 LCO65826 LMK65826 LWG65826 MGC65826 MPY65826 MZU65826 NJQ65826 NTM65826 ODI65826 ONE65826 OXA65826 PGW65826 PQS65826 QAO65826 QKK65826 QUG65826 REC65826 RNY65826 RXU65826 SHQ65826 SRM65826 TBI65826 TLE65826 TVA65826 UEW65826 UOS65826 UYO65826 VIK65826 VSG65826 WCC65826 WLY65826 WVU65826 M131362 JI131362 TE131362 ADA131362 AMW131362 AWS131362 BGO131362 BQK131362 CAG131362 CKC131362 CTY131362 DDU131362 DNQ131362 DXM131362 EHI131362 ERE131362 FBA131362 FKW131362 FUS131362 GEO131362 GOK131362 GYG131362 HIC131362 HRY131362 IBU131362 ILQ131362 IVM131362 JFI131362 JPE131362 JZA131362 KIW131362 KSS131362 LCO131362 LMK131362 LWG131362 MGC131362 MPY131362 MZU131362 NJQ131362 NTM131362 ODI131362 ONE131362 OXA131362 PGW131362 PQS131362 QAO131362 QKK131362 QUG131362 REC131362 RNY131362 RXU131362 SHQ131362 SRM131362 TBI131362 TLE131362 TVA131362 UEW131362 UOS131362 UYO131362 VIK131362 VSG131362 WCC131362 WLY131362 WVU131362 M196898 JI196898 TE196898 ADA196898 AMW196898 AWS196898 BGO196898 BQK196898 CAG196898 CKC196898 CTY196898 DDU196898 DNQ196898 DXM196898 EHI196898 ERE196898 FBA196898 FKW196898 FUS196898 GEO196898 GOK196898 GYG196898 HIC196898 HRY196898 IBU196898 ILQ196898 IVM196898 JFI196898 JPE196898 JZA196898 KIW196898 KSS196898 LCO196898 LMK196898 LWG196898 MGC196898 MPY196898 MZU196898 NJQ196898 NTM196898 ODI196898 ONE196898 OXA196898 PGW196898 PQS196898 QAO196898 QKK196898 QUG196898 REC196898 RNY196898 RXU196898 SHQ196898 SRM196898 TBI196898 TLE196898 TVA196898 UEW196898 UOS196898 UYO196898 VIK196898 VSG196898 WCC196898 WLY196898 WVU196898 M262434 JI262434 TE262434 ADA262434 AMW262434 AWS262434 BGO262434 BQK262434 CAG262434 CKC262434 CTY262434 DDU262434 DNQ262434 DXM262434 EHI262434 ERE262434 FBA262434 FKW262434 FUS262434 GEO262434 GOK262434 GYG262434 HIC262434 HRY262434 IBU262434 ILQ262434 IVM262434 JFI262434 JPE262434 JZA262434 KIW262434 KSS262434 LCO262434 LMK262434 LWG262434 MGC262434 MPY262434 MZU262434 NJQ262434 NTM262434 ODI262434 ONE262434 OXA262434 PGW262434 PQS262434 QAO262434 QKK262434 QUG262434 REC262434 RNY262434 RXU262434 SHQ262434 SRM262434 TBI262434 TLE262434 TVA262434 UEW262434 UOS262434 UYO262434 VIK262434 VSG262434 WCC262434 WLY262434 WVU262434 M327970 JI327970 TE327970 ADA327970 AMW327970 AWS327970 BGO327970 BQK327970 CAG327970 CKC327970 CTY327970 DDU327970 DNQ327970 DXM327970 EHI327970 ERE327970 FBA327970 FKW327970 FUS327970 GEO327970 GOK327970 GYG327970 HIC327970 HRY327970 IBU327970 ILQ327970 IVM327970 JFI327970 JPE327970 JZA327970 KIW327970 KSS327970 LCO327970 LMK327970 LWG327970 MGC327970 MPY327970 MZU327970 NJQ327970 NTM327970 ODI327970 ONE327970 OXA327970 PGW327970 PQS327970 QAO327970 QKK327970 QUG327970 REC327970 RNY327970 RXU327970 SHQ327970 SRM327970 TBI327970 TLE327970 TVA327970 UEW327970 UOS327970 UYO327970 VIK327970 VSG327970 WCC327970 WLY327970 WVU327970 M393506 JI393506 TE393506 ADA393506 AMW393506 AWS393506 BGO393506 BQK393506 CAG393506 CKC393506 CTY393506 DDU393506 DNQ393506 DXM393506 EHI393506 ERE393506 FBA393506 FKW393506 FUS393506 GEO393506 GOK393506 GYG393506 HIC393506 HRY393506 IBU393506 ILQ393506 IVM393506 JFI393506 JPE393506 JZA393506 KIW393506 KSS393506 LCO393506 LMK393506 LWG393506 MGC393506 MPY393506 MZU393506 NJQ393506 NTM393506 ODI393506 ONE393506 OXA393506 PGW393506 PQS393506 QAO393506 QKK393506 QUG393506 REC393506 RNY393506 RXU393506 SHQ393506 SRM393506 TBI393506 TLE393506 TVA393506 UEW393506 UOS393506 UYO393506 VIK393506 VSG393506 WCC393506 WLY393506 WVU393506 M459042 JI459042 TE459042 ADA459042 AMW459042 AWS459042 BGO459042 BQK459042 CAG459042 CKC459042 CTY459042 DDU459042 DNQ459042 DXM459042 EHI459042 ERE459042 FBA459042 FKW459042 FUS459042 GEO459042 GOK459042 GYG459042 HIC459042 HRY459042 IBU459042 ILQ459042 IVM459042 JFI459042 JPE459042 JZA459042 KIW459042 KSS459042 LCO459042 LMK459042 LWG459042 MGC459042 MPY459042 MZU459042 NJQ459042 NTM459042 ODI459042 ONE459042 OXA459042 PGW459042 PQS459042 QAO459042 QKK459042 QUG459042 REC459042 RNY459042 RXU459042 SHQ459042 SRM459042 TBI459042 TLE459042 TVA459042 UEW459042 UOS459042 UYO459042 VIK459042 VSG459042 WCC459042 WLY459042 WVU459042 M524578 JI524578 TE524578 ADA524578 AMW524578 AWS524578 BGO524578 BQK524578 CAG524578 CKC524578 CTY524578 DDU524578 DNQ524578 DXM524578 EHI524578 ERE524578 FBA524578 FKW524578 FUS524578 GEO524578 GOK524578 GYG524578 HIC524578 HRY524578 IBU524578 ILQ524578 IVM524578 JFI524578 JPE524578 JZA524578 KIW524578 KSS524578 LCO524578 LMK524578 LWG524578 MGC524578 MPY524578 MZU524578 NJQ524578 NTM524578 ODI524578 ONE524578 OXA524578 PGW524578 PQS524578 QAO524578 QKK524578 QUG524578 REC524578 RNY524578 RXU524578 SHQ524578 SRM524578 TBI524578 TLE524578 TVA524578 UEW524578 UOS524578 UYO524578 VIK524578 VSG524578 WCC524578 WLY524578 WVU524578 M590114 JI590114 TE590114 ADA590114 AMW590114 AWS590114 BGO590114 BQK590114 CAG590114 CKC590114 CTY590114 DDU590114 DNQ590114 DXM590114 EHI590114 ERE590114 FBA590114 FKW590114 FUS590114 GEO590114 GOK590114 GYG590114 HIC590114 HRY590114 IBU590114 ILQ590114 IVM590114 JFI590114 JPE590114 JZA590114 KIW590114 KSS590114 LCO590114 LMK590114 LWG590114 MGC590114 MPY590114 MZU590114 NJQ590114 NTM590114 ODI590114 ONE590114 OXA590114 PGW590114 PQS590114 QAO590114 QKK590114 QUG590114 REC590114 RNY590114 RXU590114 SHQ590114 SRM590114 TBI590114 TLE590114 TVA590114 UEW590114 UOS590114 UYO590114 VIK590114 VSG590114 WCC590114 WLY590114 WVU590114 M655650 JI655650 TE655650 ADA655650 AMW655650 AWS655650 BGO655650 BQK655650 CAG655650 CKC655650 CTY655650 DDU655650 DNQ655650 DXM655650 EHI655650 ERE655650 FBA655650 FKW655650 FUS655650 GEO655650 GOK655650 GYG655650 HIC655650 HRY655650 IBU655650 ILQ655650 IVM655650 JFI655650 JPE655650 JZA655650 KIW655650 KSS655650 LCO655650 LMK655650 LWG655650 MGC655650 MPY655650 MZU655650 NJQ655650 NTM655650 ODI655650 ONE655650 OXA655650 PGW655650 PQS655650 QAO655650 QKK655650 QUG655650 REC655650 RNY655650 RXU655650 SHQ655650 SRM655650 TBI655650 TLE655650 TVA655650 UEW655650 UOS655650 UYO655650 VIK655650 VSG655650 WCC655650 WLY655650 WVU655650 M721186 JI721186 TE721186 ADA721186 AMW721186 AWS721186 BGO721186 BQK721186 CAG721186 CKC721186 CTY721186 DDU721186 DNQ721186 DXM721186 EHI721186 ERE721186 FBA721186 FKW721186 FUS721186 GEO721186 GOK721186 GYG721186 HIC721186 HRY721186 IBU721186 ILQ721186 IVM721186 JFI721186 JPE721186 JZA721186 KIW721186 KSS721186 LCO721186 LMK721186 LWG721186 MGC721186 MPY721186 MZU721186 NJQ721186 NTM721186 ODI721186 ONE721186 OXA721186 PGW721186 PQS721186 QAO721186 QKK721186 QUG721186 REC721186 RNY721186 RXU721186 SHQ721186 SRM721186 TBI721186 TLE721186 TVA721186 UEW721186 UOS721186 UYO721186 VIK721186 VSG721186 WCC721186 WLY721186 WVU721186 M786722 JI786722 TE786722 ADA786722 AMW786722 AWS786722 BGO786722 BQK786722 CAG786722 CKC786722 CTY786722 DDU786722 DNQ786722 DXM786722 EHI786722 ERE786722 FBA786722 FKW786722 FUS786722 GEO786722 GOK786722 GYG786722 HIC786722 HRY786722 IBU786722 ILQ786722 IVM786722 JFI786722 JPE786722 JZA786722 KIW786722 KSS786722 LCO786722 LMK786722 LWG786722 MGC786722 MPY786722 MZU786722 NJQ786722 NTM786722 ODI786722 ONE786722 OXA786722 PGW786722 PQS786722 QAO786722 QKK786722 QUG786722 REC786722 RNY786722 RXU786722 SHQ786722 SRM786722 TBI786722 TLE786722 TVA786722 UEW786722 UOS786722 UYO786722 VIK786722 VSG786722 WCC786722 WLY786722 WVU786722 M852258 JI852258 TE852258 ADA852258 AMW852258 AWS852258 BGO852258 BQK852258 CAG852258 CKC852258 CTY852258 DDU852258 DNQ852258 DXM852258 EHI852258 ERE852258 FBA852258 FKW852258 FUS852258 GEO852258 GOK852258 GYG852258 HIC852258 HRY852258 IBU852258 ILQ852258 IVM852258 JFI852258 JPE852258 JZA852258 KIW852258 KSS852258 LCO852258 LMK852258 LWG852258 MGC852258 MPY852258 MZU852258 NJQ852258 NTM852258 ODI852258 ONE852258 OXA852258 PGW852258 PQS852258 QAO852258 QKK852258 QUG852258 REC852258 RNY852258 RXU852258 SHQ852258 SRM852258 TBI852258 TLE852258 TVA852258 UEW852258 UOS852258 UYO852258 VIK852258 VSG852258 WCC852258 WLY852258 WVU852258 M917794 JI917794 TE917794 ADA917794 AMW917794 AWS917794 BGO917794 BQK917794 CAG917794 CKC917794 CTY917794 DDU917794 DNQ917794 DXM917794 EHI917794 ERE917794 FBA917794 FKW917794 FUS917794 GEO917794 GOK917794 GYG917794 HIC917794 HRY917794 IBU917794 ILQ917794 IVM917794 JFI917794 JPE917794 JZA917794 KIW917794 KSS917794 LCO917794 LMK917794 LWG917794 MGC917794 MPY917794 MZU917794 NJQ917794 NTM917794 ODI917794 ONE917794 OXA917794 PGW917794 PQS917794 QAO917794 QKK917794 QUG917794 REC917794 RNY917794 RXU917794 SHQ917794 SRM917794 TBI917794 TLE917794 TVA917794 UEW917794 UOS917794 UYO917794 VIK917794 VSG917794 WCC917794 WLY917794 WVU917794 M983330 JI983330 TE983330 ADA983330 AMW983330 AWS983330 BGO983330 BQK983330 CAG983330 CKC983330 CTY983330 DDU983330 DNQ983330 DXM983330 EHI983330 ERE983330 FBA983330 FKW983330 FUS983330 GEO983330 GOK983330 GYG983330 HIC983330 HRY983330 IBU983330 ILQ983330 IVM983330 JFI983330 JPE983330 JZA983330 KIW983330 KSS983330 LCO983330 LMK983330 LWG983330 MGC983330 MPY983330 MZU983330 NJQ983330 NTM983330 ODI983330 ONE983330 OXA983330 PGW983330 PQS983330 QAO983330 QKK983330 QUG983330 REC983330 RNY983330 RXU983330 SHQ983330 SRM983330 TBI983330 TLE983330 TVA983330 UEW983330 UOS983330 UYO983330 VIK983330 VSG983330 WCC983330 WLY983330 WVU983330 O292:O293 JK292:JK293 TG292:TG293 ADC292:ADC293 AMY292:AMY293 AWU292:AWU293 BGQ292:BGQ293 BQM292:BQM293 CAI292:CAI293 CKE292:CKE293 CUA292:CUA293 DDW292:DDW293 DNS292:DNS293 DXO292:DXO293 EHK292:EHK293 ERG292:ERG293 FBC292:FBC293 FKY292:FKY293 FUU292:FUU293 GEQ292:GEQ293 GOM292:GOM293 GYI292:GYI293 HIE292:HIE293 HSA292:HSA293 IBW292:IBW293 ILS292:ILS293 IVO292:IVO293 JFK292:JFK293 JPG292:JPG293 JZC292:JZC293 KIY292:KIY293 KSU292:KSU293 LCQ292:LCQ293 LMM292:LMM293 LWI292:LWI293 MGE292:MGE293 MQA292:MQA293 MZW292:MZW293 NJS292:NJS293 NTO292:NTO293 ODK292:ODK293 ONG292:ONG293 OXC292:OXC293 PGY292:PGY293 PQU292:PQU293 QAQ292:QAQ293 QKM292:QKM293 QUI292:QUI293 REE292:REE293 ROA292:ROA293 RXW292:RXW293 SHS292:SHS293 SRO292:SRO293 TBK292:TBK293 TLG292:TLG293 TVC292:TVC293 UEY292:UEY293 UOU292:UOU293 UYQ292:UYQ293 VIM292:VIM293 VSI292:VSI293 WCE292:WCE293 WMA292:WMA293 WVW292:WVW293 O65828:O65829 JK65828:JK65829 TG65828:TG65829 ADC65828:ADC65829 AMY65828:AMY65829 AWU65828:AWU65829 BGQ65828:BGQ65829 BQM65828:BQM65829 CAI65828:CAI65829 CKE65828:CKE65829 CUA65828:CUA65829 DDW65828:DDW65829 DNS65828:DNS65829 DXO65828:DXO65829 EHK65828:EHK65829 ERG65828:ERG65829 FBC65828:FBC65829 FKY65828:FKY65829 FUU65828:FUU65829 GEQ65828:GEQ65829 GOM65828:GOM65829 GYI65828:GYI65829 HIE65828:HIE65829 HSA65828:HSA65829 IBW65828:IBW65829 ILS65828:ILS65829 IVO65828:IVO65829 JFK65828:JFK65829 JPG65828:JPG65829 JZC65828:JZC65829 KIY65828:KIY65829 KSU65828:KSU65829 LCQ65828:LCQ65829 LMM65828:LMM65829 LWI65828:LWI65829 MGE65828:MGE65829 MQA65828:MQA65829 MZW65828:MZW65829 NJS65828:NJS65829 NTO65828:NTO65829 ODK65828:ODK65829 ONG65828:ONG65829 OXC65828:OXC65829 PGY65828:PGY65829 PQU65828:PQU65829 QAQ65828:QAQ65829 QKM65828:QKM65829 QUI65828:QUI65829 REE65828:REE65829 ROA65828:ROA65829 RXW65828:RXW65829 SHS65828:SHS65829 SRO65828:SRO65829 TBK65828:TBK65829 TLG65828:TLG65829 TVC65828:TVC65829 UEY65828:UEY65829 UOU65828:UOU65829 UYQ65828:UYQ65829 VIM65828:VIM65829 VSI65828:VSI65829 WCE65828:WCE65829 WMA65828:WMA65829 WVW65828:WVW65829 O131364:O131365 JK131364:JK131365 TG131364:TG131365 ADC131364:ADC131365 AMY131364:AMY131365 AWU131364:AWU131365 BGQ131364:BGQ131365 BQM131364:BQM131365 CAI131364:CAI131365 CKE131364:CKE131365 CUA131364:CUA131365 DDW131364:DDW131365 DNS131364:DNS131365 DXO131364:DXO131365 EHK131364:EHK131365 ERG131364:ERG131365 FBC131364:FBC131365 FKY131364:FKY131365 FUU131364:FUU131365 GEQ131364:GEQ131365 GOM131364:GOM131365 GYI131364:GYI131365 HIE131364:HIE131365 HSA131364:HSA131365 IBW131364:IBW131365 ILS131364:ILS131365 IVO131364:IVO131365 JFK131364:JFK131365 JPG131364:JPG131365 JZC131364:JZC131365 KIY131364:KIY131365 KSU131364:KSU131365 LCQ131364:LCQ131365 LMM131364:LMM131365 LWI131364:LWI131365 MGE131364:MGE131365 MQA131364:MQA131365 MZW131364:MZW131365 NJS131364:NJS131365 NTO131364:NTO131365 ODK131364:ODK131365 ONG131364:ONG131365 OXC131364:OXC131365 PGY131364:PGY131365 PQU131364:PQU131365 QAQ131364:QAQ131365 QKM131364:QKM131365 QUI131364:QUI131365 REE131364:REE131365 ROA131364:ROA131365 RXW131364:RXW131365 SHS131364:SHS131365 SRO131364:SRO131365 TBK131364:TBK131365 TLG131364:TLG131365 TVC131364:TVC131365 UEY131364:UEY131365 UOU131364:UOU131365 UYQ131364:UYQ131365 VIM131364:VIM131365 VSI131364:VSI131365 WCE131364:WCE131365 WMA131364:WMA131365 WVW131364:WVW131365 O196900:O196901 JK196900:JK196901 TG196900:TG196901 ADC196900:ADC196901 AMY196900:AMY196901 AWU196900:AWU196901 BGQ196900:BGQ196901 BQM196900:BQM196901 CAI196900:CAI196901 CKE196900:CKE196901 CUA196900:CUA196901 DDW196900:DDW196901 DNS196900:DNS196901 DXO196900:DXO196901 EHK196900:EHK196901 ERG196900:ERG196901 FBC196900:FBC196901 FKY196900:FKY196901 FUU196900:FUU196901 GEQ196900:GEQ196901 GOM196900:GOM196901 GYI196900:GYI196901 HIE196900:HIE196901 HSA196900:HSA196901 IBW196900:IBW196901 ILS196900:ILS196901 IVO196900:IVO196901 JFK196900:JFK196901 JPG196900:JPG196901 JZC196900:JZC196901 KIY196900:KIY196901 KSU196900:KSU196901 LCQ196900:LCQ196901 LMM196900:LMM196901 LWI196900:LWI196901 MGE196900:MGE196901 MQA196900:MQA196901 MZW196900:MZW196901 NJS196900:NJS196901 NTO196900:NTO196901 ODK196900:ODK196901 ONG196900:ONG196901 OXC196900:OXC196901 PGY196900:PGY196901 PQU196900:PQU196901 QAQ196900:QAQ196901 QKM196900:QKM196901 QUI196900:QUI196901 REE196900:REE196901 ROA196900:ROA196901 RXW196900:RXW196901 SHS196900:SHS196901 SRO196900:SRO196901 TBK196900:TBK196901 TLG196900:TLG196901 TVC196900:TVC196901 UEY196900:UEY196901 UOU196900:UOU196901 UYQ196900:UYQ196901 VIM196900:VIM196901 VSI196900:VSI196901 WCE196900:WCE196901 WMA196900:WMA196901 WVW196900:WVW196901 O262436:O262437 JK262436:JK262437 TG262436:TG262437 ADC262436:ADC262437 AMY262436:AMY262437 AWU262436:AWU262437 BGQ262436:BGQ262437 BQM262436:BQM262437 CAI262436:CAI262437 CKE262436:CKE262437 CUA262436:CUA262437 DDW262436:DDW262437 DNS262436:DNS262437 DXO262436:DXO262437 EHK262436:EHK262437 ERG262436:ERG262437 FBC262436:FBC262437 FKY262436:FKY262437 FUU262436:FUU262437 GEQ262436:GEQ262437 GOM262436:GOM262437 GYI262436:GYI262437 HIE262436:HIE262437 HSA262436:HSA262437 IBW262436:IBW262437 ILS262436:ILS262437 IVO262436:IVO262437 JFK262436:JFK262437 JPG262436:JPG262437 JZC262436:JZC262437 KIY262436:KIY262437 KSU262436:KSU262437 LCQ262436:LCQ262437 LMM262436:LMM262437 LWI262436:LWI262437 MGE262436:MGE262437 MQA262436:MQA262437 MZW262436:MZW262437 NJS262436:NJS262437 NTO262436:NTO262437 ODK262436:ODK262437 ONG262436:ONG262437 OXC262436:OXC262437 PGY262436:PGY262437 PQU262436:PQU262437 QAQ262436:QAQ262437 QKM262436:QKM262437 QUI262436:QUI262437 REE262436:REE262437 ROA262436:ROA262437 RXW262436:RXW262437 SHS262436:SHS262437 SRO262436:SRO262437 TBK262436:TBK262437 TLG262436:TLG262437 TVC262436:TVC262437 UEY262436:UEY262437 UOU262436:UOU262437 UYQ262436:UYQ262437 VIM262436:VIM262437 VSI262436:VSI262437 WCE262436:WCE262437 WMA262436:WMA262437 WVW262436:WVW262437 O327972:O327973 JK327972:JK327973 TG327972:TG327973 ADC327972:ADC327973 AMY327972:AMY327973 AWU327972:AWU327973 BGQ327972:BGQ327973 BQM327972:BQM327973 CAI327972:CAI327973 CKE327972:CKE327973 CUA327972:CUA327973 DDW327972:DDW327973 DNS327972:DNS327973 DXO327972:DXO327973 EHK327972:EHK327973 ERG327972:ERG327973 FBC327972:FBC327973 FKY327972:FKY327973 FUU327972:FUU327973 GEQ327972:GEQ327973 GOM327972:GOM327973 GYI327972:GYI327973 HIE327972:HIE327973 HSA327972:HSA327973 IBW327972:IBW327973 ILS327972:ILS327973 IVO327972:IVO327973 JFK327972:JFK327973 JPG327972:JPG327973 JZC327972:JZC327973 KIY327972:KIY327973 KSU327972:KSU327973 LCQ327972:LCQ327973 LMM327972:LMM327973 LWI327972:LWI327973 MGE327972:MGE327973 MQA327972:MQA327973 MZW327972:MZW327973 NJS327972:NJS327973 NTO327972:NTO327973 ODK327972:ODK327973 ONG327972:ONG327973 OXC327972:OXC327973 PGY327972:PGY327973 PQU327972:PQU327973 QAQ327972:QAQ327973 QKM327972:QKM327973 QUI327972:QUI327973 REE327972:REE327973 ROA327972:ROA327973 RXW327972:RXW327973 SHS327972:SHS327973 SRO327972:SRO327973 TBK327972:TBK327973 TLG327972:TLG327973 TVC327972:TVC327973 UEY327972:UEY327973 UOU327972:UOU327973 UYQ327972:UYQ327973 VIM327972:VIM327973 VSI327972:VSI327973 WCE327972:WCE327973 WMA327972:WMA327973 WVW327972:WVW327973 O393508:O393509 JK393508:JK393509 TG393508:TG393509 ADC393508:ADC393509 AMY393508:AMY393509 AWU393508:AWU393509 BGQ393508:BGQ393509 BQM393508:BQM393509 CAI393508:CAI393509 CKE393508:CKE393509 CUA393508:CUA393509 DDW393508:DDW393509 DNS393508:DNS393509 DXO393508:DXO393509 EHK393508:EHK393509 ERG393508:ERG393509 FBC393508:FBC393509 FKY393508:FKY393509 FUU393508:FUU393509 GEQ393508:GEQ393509 GOM393508:GOM393509 GYI393508:GYI393509 HIE393508:HIE393509 HSA393508:HSA393509 IBW393508:IBW393509 ILS393508:ILS393509 IVO393508:IVO393509 JFK393508:JFK393509 JPG393508:JPG393509 JZC393508:JZC393509 KIY393508:KIY393509 KSU393508:KSU393509 LCQ393508:LCQ393509 LMM393508:LMM393509 LWI393508:LWI393509 MGE393508:MGE393509 MQA393508:MQA393509 MZW393508:MZW393509 NJS393508:NJS393509 NTO393508:NTO393509 ODK393508:ODK393509 ONG393508:ONG393509 OXC393508:OXC393509 PGY393508:PGY393509 PQU393508:PQU393509 QAQ393508:QAQ393509 QKM393508:QKM393509 QUI393508:QUI393509 REE393508:REE393509 ROA393508:ROA393509 RXW393508:RXW393509 SHS393508:SHS393509 SRO393508:SRO393509 TBK393508:TBK393509 TLG393508:TLG393509 TVC393508:TVC393509 UEY393508:UEY393509 UOU393508:UOU393509 UYQ393508:UYQ393509 VIM393508:VIM393509 VSI393508:VSI393509 WCE393508:WCE393509 WMA393508:WMA393509 WVW393508:WVW393509 O459044:O459045 JK459044:JK459045 TG459044:TG459045 ADC459044:ADC459045 AMY459044:AMY459045 AWU459044:AWU459045 BGQ459044:BGQ459045 BQM459044:BQM459045 CAI459044:CAI459045 CKE459044:CKE459045 CUA459044:CUA459045 DDW459044:DDW459045 DNS459044:DNS459045 DXO459044:DXO459045 EHK459044:EHK459045 ERG459044:ERG459045 FBC459044:FBC459045 FKY459044:FKY459045 FUU459044:FUU459045 GEQ459044:GEQ459045 GOM459044:GOM459045 GYI459044:GYI459045 HIE459044:HIE459045 HSA459044:HSA459045 IBW459044:IBW459045 ILS459044:ILS459045 IVO459044:IVO459045 JFK459044:JFK459045 JPG459044:JPG459045 JZC459044:JZC459045 KIY459044:KIY459045 KSU459044:KSU459045 LCQ459044:LCQ459045 LMM459044:LMM459045 LWI459044:LWI459045 MGE459044:MGE459045 MQA459044:MQA459045 MZW459044:MZW459045 NJS459044:NJS459045 NTO459044:NTO459045 ODK459044:ODK459045 ONG459044:ONG459045 OXC459044:OXC459045 PGY459044:PGY459045 PQU459044:PQU459045 QAQ459044:QAQ459045 QKM459044:QKM459045 QUI459044:QUI459045 REE459044:REE459045 ROA459044:ROA459045 RXW459044:RXW459045 SHS459044:SHS459045 SRO459044:SRO459045 TBK459044:TBK459045 TLG459044:TLG459045 TVC459044:TVC459045 UEY459044:UEY459045 UOU459044:UOU459045 UYQ459044:UYQ459045 VIM459044:VIM459045 VSI459044:VSI459045 WCE459044:WCE459045 WMA459044:WMA459045 WVW459044:WVW459045 O524580:O524581 JK524580:JK524581 TG524580:TG524581 ADC524580:ADC524581 AMY524580:AMY524581 AWU524580:AWU524581 BGQ524580:BGQ524581 BQM524580:BQM524581 CAI524580:CAI524581 CKE524580:CKE524581 CUA524580:CUA524581 DDW524580:DDW524581 DNS524580:DNS524581 DXO524580:DXO524581 EHK524580:EHK524581 ERG524580:ERG524581 FBC524580:FBC524581 FKY524580:FKY524581 FUU524580:FUU524581 GEQ524580:GEQ524581 GOM524580:GOM524581 GYI524580:GYI524581 HIE524580:HIE524581 HSA524580:HSA524581 IBW524580:IBW524581 ILS524580:ILS524581 IVO524580:IVO524581 JFK524580:JFK524581 JPG524580:JPG524581 JZC524580:JZC524581 KIY524580:KIY524581 KSU524580:KSU524581 LCQ524580:LCQ524581 LMM524580:LMM524581 LWI524580:LWI524581 MGE524580:MGE524581 MQA524580:MQA524581 MZW524580:MZW524581 NJS524580:NJS524581 NTO524580:NTO524581 ODK524580:ODK524581 ONG524580:ONG524581 OXC524580:OXC524581 PGY524580:PGY524581 PQU524580:PQU524581 QAQ524580:QAQ524581 QKM524580:QKM524581 QUI524580:QUI524581 REE524580:REE524581 ROA524580:ROA524581 RXW524580:RXW524581 SHS524580:SHS524581 SRO524580:SRO524581 TBK524580:TBK524581 TLG524580:TLG524581 TVC524580:TVC524581 UEY524580:UEY524581 UOU524580:UOU524581 UYQ524580:UYQ524581 VIM524580:VIM524581 VSI524580:VSI524581 WCE524580:WCE524581 WMA524580:WMA524581 WVW524580:WVW524581 O590116:O590117 JK590116:JK590117 TG590116:TG590117 ADC590116:ADC590117 AMY590116:AMY590117 AWU590116:AWU590117 BGQ590116:BGQ590117 BQM590116:BQM590117 CAI590116:CAI590117 CKE590116:CKE590117 CUA590116:CUA590117 DDW590116:DDW590117 DNS590116:DNS590117 DXO590116:DXO590117 EHK590116:EHK590117 ERG590116:ERG590117 FBC590116:FBC590117 FKY590116:FKY590117 FUU590116:FUU590117 GEQ590116:GEQ590117 GOM590116:GOM590117 GYI590116:GYI590117 HIE590116:HIE590117 HSA590116:HSA590117 IBW590116:IBW590117 ILS590116:ILS590117 IVO590116:IVO590117 JFK590116:JFK590117 JPG590116:JPG590117 JZC590116:JZC590117 KIY590116:KIY590117 KSU590116:KSU590117 LCQ590116:LCQ590117 LMM590116:LMM590117 LWI590116:LWI590117 MGE590116:MGE590117 MQA590116:MQA590117 MZW590116:MZW590117 NJS590116:NJS590117 NTO590116:NTO590117 ODK590116:ODK590117 ONG590116:ONG590117 OXC590116:OXC590117 PGY590116:PGY590117 PQU590116:PQU590117 QAQ590116:QAQ590117 QKM590116:QKM590117 QUI590116:QUI590117 REE590116:REE590117 ROA590116:ROA590117 RXW590116:RXW590117 SHS590116:SHS590117 SRO590116:SRO590117 TBK590116:TBK590117 TLG590116:TLG590117 TVC590116:TVC590117 UEY590116:UEY590117 UOU590116:UOU590117 UYQ590116:UYQ590117 VIM590116:VIM590117 VSI590116:VSI590117 WCE590116:WCE590117 WMA590116:WMA590117 WVW590116:WVW590117 O655652:O655653 JK655652:JK655653 TG655652:TG655653 ADC655652:ADC655653 AMY655652:AMY655653 AWU655652:AWU655653 BGQ655652:BGQ655653 BQM655652:BQM655653 CAI655652:CAI655653 CKE655652:CKE655653 CUA655652:CUA655653 DDW655652:DDW655653 DNS655652:DNS655653 DXO655652:DXO655653 EHK655652:EHK655653 ERG655652:ERG655653 FBC655652:FBC655653 FKY655652:FKY655653 FUU655652:FUU655653 GEQ655652:GEQ655653 GOM655652:GOM655653 GYI655652:GYI655653 HIE655652:HIE655653 HSA655652:HSA655653 IBW655652:IBW655653 ILS655652:ILS655653 IVO655652:IVO655653 JFK655652:JFK655653 JPG655652:JPG655653 JZC655652:JZC655653 KIY655652:KIY655653 KSU655652:KSU655653 LCQ655652:LCQ655653 LMM655652:LMM655653 LWI655652:LWI655653 MGE655652:MGE655653 MQA655652:MQA655653 MZW655652:MZW655653 NJS655652:NJS655653 NTO655652:NTO655653 ODK655652:ODK655653 ONG655652:ONG655653 OXC655652:OXC655653 PGY655652:PGY655653 PQU655652:PQU655653 QAQ655652:QAQ655653 QKM655652:QKM655653 QUI655652:QUI655653 REE655652:REE655653 ROA655652:ROA655653 RXW655652:RXW655653 SHS655652:SHS655653 SRO655652:SRO655653 TBK655652:TBK655653 TLG655652:TLG655653 TVC655652:TVC655653 UEY655652:UEY655653 UOU655652:UOU655653 UYQ655652:UYQ655653 VIM655652:VIM655653 VSI655652:VSI655653 WCE655652:WCE655653 WMA655652:WMA655653 WVW655652:WVW655653 O721188:O721189 JK721188:JK721189 TG721188:TG721189 ADC721188:ADC721189 AMY721188:AMY721189 AWU721188:AWU721189 BGQ721188:BGQ721189 BQM721188:BQM721189 CAI721188:CAI721189 CKE721188:CKE721189 CUA721188:CUA721189 DDW721188:DDW721189 DNS721188:DNS721189 DXO721188:DXO721189 EHK721188:EHK721189 ERG721188:ERG721189 FBC721188:FBC721189 FKY721188:FKY721189 FUU721188:FUU721189 GEQ721188:GEQ721189 GOM721188:GOM721189 GYI721188:GYI721189 HIE721188:HIE721189 HSA721188:HSA721189 IBW721188:IBW721189 ILS721188:ILS721189 IVO721188:IVO721189 JFK721188:JFK721189 JPG721188:JPG721189 JZC721188:JZC721189 KIY721188:KIY721189 KSU721188:KSU721189 LCQ721188:LCQ721189 LMM721188:LMM721189 LWI721188:LWI721189 MGE721188:MGE721189 MQA721188:MQA721189 MZW721188:MZW721189 NJS721188:NJS721189 NTO721188:NTO721189 ODK721188:ODK721189 ONG721188:ONG721189 OXC721188:OXC721189 PGY721188:PGY721189 PQU721188:PQU721189 QAQ721188:QAQ721189 QKM721188:QKM721189 QUI721188:QUI721189 REE721188:REE721189 ROA721188:ROA721189 RXW721188:RXW721189 SHS721188:SHS721189 SRO721188:SRO721189 TBK721188:TBK721189 TLG721188:TLG721189 TVC721188:TVC721189 UEY721188:UEY721189 UOU721188:UOU721189 UYQ721188:UYQ721189 VIM721188:VIM721189 VSI721188:VSI721189 WCE721188:WCE721189 WMA721188:WMA721189 WVW721188:WVW721189 O786724:O786725 JK786724:JK786725 TG786724:TG786725 ADC786724:ADC786725 AMY786724:AMY786725 AWU786724:AWU786725 BGQ786724:BGQ786725 BQM786724:BQM786725 CAI786724:CAI786725 CKE786724:CKE786725 CUA786724:CUA786725 DDW786724:DDW786725 DNS786724:DNS786725 DXO786724:DXO786725 EHK786724:EHK786725 ERG786724:ERG786725 FBC786724:FBC786725 FKY786724:FKY786725 FUU786724:FUU786725 GEQ786724:GEQ786725 GOM786724:GOM786725 GYI786724:GYI786725 HIE786724:HIE786725 HSA786724:HSA786725 IBW786724:IBW786725 ILS786724:ILS786725 IVO786724:IVO786725 JFK786724:JFK786725 JPG786724:JPG786725 JZC786724:JZC786725 KIY786724:KIY786725 KSU786724:KSU786725 LCQ786724:LCQ786725 LMM786724:LMM786725 LWI786724:LWI786725 MGE786724:MGE786725 MQA786724:MQA786725 MZW786724:MZW786725 NJS786724:NJS786725 NTO786724:NTO786725 ODK786724:ODK786725 ONG786724:ONG786725 OXC786724:OXC786725 PGY786724:PGY786725 PQU786724:PQU786725 QAQ786724:QAQ786725 QKM786724:QKM786725 QUI786724:QUI786725 REE786724:REE786725 ROA786724:ROA786725 RXW786724:RXW786725 SHS786724:SHS786725 SRO786724:SRO786725 TBK786724:TBK786725 TLG786724:TLG786725 TVC786724:TVC786725 UEY786724:UEY786725 UOU786724:UOU786725 UYQ786724:UYQ786725 VIM786724:VIM786725 VSI786724:VSI786725 WCE786724:WCE786725 WMA786724:WMA786725 WVW786724:WVW786725 O852260:O852261 JK852260:JK852261 TG852260:TG852261 ADC852260:ADC852261 AMY852260:AMY852261 AWU852260:AWU852261 BGQ852260:BGQ852261 BQM852260:BQM852261 CAI852260:CAI852261 CKE852260:CKE852261 CUA852260:CUA852261 DDW852260:DDW852261 DNS852260:DNS852261 DXO852260:DXO852261 EHK852260:EHK852261 ERG852260:ERG852261 FBC852260:FBC852261 FKY852260:FKY852261 FUU852260:FUU852261 GEQ852260:GEQ852261 GOM852260:GOM852261 GYI852260:GYI852261 HIE852260:HIE852261 HSA852260:HSA852261 IBW852260:IBW852261 ILS852260:ILS852261 IVO852260:IVO852261 JFK852260:JFK852261 JPG852260:JPG852261 JZC852260:JZC852261 KIY852260:KIY852261 KSU852260:KSU852261 LCQ852260:LCQ852261 LMM852260:LMM852261 LWI852260:LWI852261 MGE852260:MGE852261 MQA852260:MQA852261 MZW852260:MZW852261 NJS852260:NJS852261 NTO852260:NTO852261 ODK852260:ODK852261 ONG852260:ONG852261 OXC852260:OXC852261 PGY852260:PGY852261 PQU852260:PQU852261 QAQ852260:QAQ852261 QKM852260:QKM852261 QUI852260:QUI852261 REE852260:REE852261 ROA852260:ROA852261 RXW852260:RXW852261 SHS852260:SHS852261 SRO852260:SRO852261 TBK852260:TBK852261 TLG852260:TLG852261 TVC852260:TVC852261 UEY852260:UEY852261 UOU852260:UOU852261 UYQ852260:UYQ852261 VIM852260:VIM852261 VSI852260:VSI852261 WCE852260:WCE852261 WMA852260:WMA852261 WVW852260:WVW852261 O917796:O917797 JK917796:JK917797 TG917796:TG917797 ADC917796:ADC917797 AMY917796:AMY917797 AWU917796:AWU917797 BGQ917796:BGQ917797 BQM917796:BQM917797 CAI917796:CAI917797 CKE917796:CKE917797 CUA917796:CUA917797 DDW917796:DDW917797 DNS917796:DNS917797 DXO917796:DXO917797 EHK917796:EHK917797 ERG917796:ERG917797 FBC917796:FBC917797 FKY917796:FKY917797 FUU917796:FUU917797 GEQ917796:GEQ917797 GOM917796:GOM917797 GYI917796:GYI917797 HIE917796:HIE917797 HSA917796:HSA917797 IBW917796:IBW917797 ILS917796:ILS917797 IVO917796:IVO917797 JFK917796:JFK917797 JPG917796:JPG917797 JZC917796:JZC917797 KIY917796:KIY917797 KSU917796:KSU917797 LCQ917796:LCQ917797 LMM917796:LMM917797 LWI917796:LWI917797 MGE917796:MGE917797 MQA917796:MQA917797 MZW917796:MZW917797 NJS917796:NJS917797 NTO917796:NTO917797 ODK917796:ODK917797 ONG917796:ONG917797 OXC917796:OXC917797 PGY917796:PGY917797 PQU917796:PQU917797 QAQ917796:QAQ917797 QKM917796:QKM917797 QUI917796:QUI917797 REE917796:REE917797 ROA917796:ROA917797 RXW917796:RXW917797 SHS917796:SHS917797 SRO917796:SRO917797 TBK917796:TBK917797 TLG917796:TLG917797 TVC917796:TVC917797 UEY917796:UEY917797 UOU917796:UOU917797 UYQ917796:UYQ917797 VIM917796:VIM917797 VSI917796:VSI917797 WCE917796:WCE917797 WMA917796:WMA917797 WVW917796:WVW917797 O983332:O983333 JK983332:JK983333 TG983332:TG983333 ADC983332:ADC983333 AMY983332:AMY983333 AWU983332:AWU983333 BGQ983332:BGQ983333 BQM983332:BQM983333 CAI983332:CAI983333 CKE983332:CKE983333 CUA983332:CUA983333 DDW983332:DDW983333 DNS983332:DNS983333 DXO983332:DXO983333 EHK983332:EHK983333 ERG983332:ERG983333 FBC983332:FBC983333 FKY983332:FKY983333 FUU983332:FUU983333 GEQ983332:GEQ983333 GOM983332:GOM983333 GYI983332:GYI983333 HIE983332:HIE983333 HSA983332:HSA983333 IBW983332:IBW983333 ILS983332:ILS983333 IVO983332:IVO983333 JFK983332:JFK983333 JPG983332:JPG983333 JZC983332:JZC983333 KIY983332:KIY983333 KSU983332:KSU983333 LCQ983332:LCQ983333 LMM983332:LMM983333 LWI983332:LWI983333 MGE983332:MGE983333 MQA983332:MQA983333 MZW983332:MZW983333 NJS983332:NJS983333 NTO983332:NTO983333 ODK983332:ODK983333 ONG983332:ONG983333 OXC983332:OXC983333 PGY983332:PGY983333 PQU983332:PQU983333 QAQ983332:QAQ983333 QKM983332:QKM983333 QUI983332:QUI983333 REE983332:REE983333 ROA983332:ROA983333 RXW983332:RXW983333 SHS983332:SHS983333 SRO983332:SRO983333 TBK983332:TBK983333 TLG983332:TLG983333 TVC983332:TVC983333 UEY983332:UEY983333 UOU983332:UOU983333 UYQ983332:UYQ983333 VIM983332:VIM983333 VSI983332:VSI983333 WCE983332:WCE983333 WMA983332:WMA983333 WVW983332:WVW983333 R293 JN293 TJ293 ADF293 ANB293 AWX293 BGT293 BQP293 CAL293 CKH293 CUD293 DDZ293 DNV293 DXR293 EHN293 ERJ293 FBF293 FLB293 FUX293 GET293 GOP293 GYL293 HIH293 HSD293 IBZ293 ILV293 IVR293 JFN293 JPJ293 JZF293 KJB293 KSX293 LCT293 LMP293 LWL293 MGH293 MQD293 MZZ293 NJV293 NTR293 ODN293 ONJ293 OXF293 PHB293 PQX293 QAT293 QKP293 QUL293 REH293 ROD293 RXZ293 SHV293 SRR293 TBN293 TLJ293 TVF293 UFB293 UOX293 UYT293 VIP293 VSL293 WCH293 WMD293 WVZ293 R65829 JN65829 TJ65829 ADF65829 ANB65829 AWX65829 BGT65829 BQP65829 CAL65829 CKH65829 CUD65829 DDZ65829 DNV65829 DXR65829 EHN65829 ERJ65829 FBF65829 FLB65829 FUX65829 GET65829 GOP65829 GYL65829 HIH65829 HSD65829 IBZ65829 ILV65829 IVR65829 JFN65829 JPJ65829 JZF65829 KJB65829 KSX65829 LCT65829 LMP65829 LWL65829 MGH65829 MQD65829 MZZ65829 NJV65829 NTR65829 ODN65829 ONJ65829 OXF65829 PHB65829 PQX65829 QAT65829 QKP65829 QUL65829 REH65829 ROD65829 RXZ65829 SHV65829 SRR65829 TBN65829 TLJ65829 TVF65829 UFB65829 UOX65829 UYT65829 VIP65829 VSL65829 WCH65829 WMD65829 WVZ65829 R131365 JN131365 TJ131365 ADF131365 ANB131365 AWX131365 BGT131365 BQP131365 CAL131365 CKH131365 CUD131365 DDZ131365 DNV131365 DXR131365 EHN131365 ERJ131365 FBF131365 FLB131365 FUX131365 GET131365 GOP131365 GYL131365 HIH131365 HSD131365 IBZ131365 ILV131365 IVR131365 JFN131365 JPJ131365 JZF131365 KJB131365 KSX131365 LCT131365 LMP131365 LWL131365 MGH131365 MQD131365 MZZ131365 NJV131365 NTR131365 ODN131365 ONJ131365 OXF131365 PHB131365 PQX131365 QAT131365 QKP131365 QUL131365 REH131365 ROD131365 RXZ131365 SHV131365 SRR131365 TBN131365 TLJ131365 TVF131365 UFB131365 UOX131365 UYT131365 VIP131365 VSL131365 WCH131365 WMD131365 WVZ131365 R196901 JN196901 TJ196901 ADF196901 ANB196901 AWX196901 BGT196901 BQP196901 CAL196901 CKH196901 CUD196901 DDZ196901 DNV196901 DXR196901 EHN196901 ERJ196901 FBF196901 FLB196901 FUX196901 GET196901 GOP196901 GYL196901 HIH196901 HSD196901 IBZ196901 ILV196901 IVR196901 JFN196901 JPJ196901 JZF196901 KJB196901 KSX196901 LCT196901 LMP196901 LWL196901 MGH196901 MQD196901 MZZ196901 NJV196901 NTR196901 ODN196901 ONJ196901 OXF196901 PHB196901 PQX196901 QAT196901 QKP196901 QUL196901 REH196901 ROD196901 RXZ196901 SHV196901 SRR196901 TBN196901 TLJ196901 TVF196901 UFB196901 UOX196901 UYT196901 VIP196901 VSL196901 WCH196901 WMD196901 WVZ196901 R262437 JN262437 TJ262437 ADF262437 ANB262437 AWX262437 BGT262437 BQP262437 CAL262437 CKH262437 CUD262437 DDZ262437 DNV262437 DXR262437 EHN262437 ERJ262437 FBF262437 FLB262437 FUX262437 GET262437 GOP262437 GYL262437 HIH262437 HSD262437 IBZ262437 ILV262437 IVR262437 JFN262437 JPJ262437 JZF262437 KJB262437 KSX262437 LCT262437 LMP262437 LWL262437 MGH262437 MQD262437 MZZ262437 NJV262437 NTR262437 ODN262437 ONJ262437 OXF262437 PHB262437 PQX262437 QAT262437 QKP262437 QUL262437 REH262437 ROD262437 RXZ262437 SHV262437 SRR262437 TBN262437 TLJ262437 TVF262437 UFB262437 UOX262437 UYT262437 VIP262437 VSL262437 WCH262437 WMD262437 WVZ262437 R327973 JN327973 TJ327973 ADF327973 ANB327973 AWX327973 BGT327973 BQP327973 CAL327973 CKH327973 CUD327973 DDZ327973 DNV327973 DXR327973 EHN327973 ERJ327973 FBF327973 FLB327973 FUX327973 GET327973 GOP327973 GYL327973 HIH327973 HSD327973 IBZ327973 ILV327973 IVR327973 JFN327973 JPJ327973 JZF327973 KJB327973 KSX327973 LCT327973 LMP327973 LWL327973 MGH327973 MQD327973 MZZ327973 NJV327973 NTR327973 ODN327973 ONJ327973 OXF327973 PHB327973 PQX327973 QAT327973 QKP327973 QUL327973 REH327973 ROD327973 RXZ327973 SHV327973 SRR327973 TBN327973 TLJ327973 TVF327973 UFB327973 UOX327973 UYT327973 VIP327973 VSL327973 WCH327973 WMD327973 WVZ327973 R393509 JN393509 TJ393509 ADF393509 ANB393509 AWX393509 BGT393509 BQP393509 CAL393509 CKH393509 CUD393509 DDZ393509 DNV393509 DXR393509 EHN393509 ERJ393509 FBF393509 FLB393509 FUX393509 GET393509 GOP393509 GYL393509 HIH393509 HSD393509 IBZ393509 ILV393509 IVR393509 JFN393509 JPJ393509 JZF393509 KJB393509 KSX393509 LCT393509 LMP393509 LWL393509 MGH393509 MQD393509 MZZ393509 NJV393509 NTR393509 ODN393509 ONJ393509 OXF393509 PHB393509 PQX393509 QAT393509 QKP393509 QUL393509 REH393509 ROD393509 RXZ393509 SHV393509 SRR393509 TBN393509 TLJ393509 TVF393509 UFB393509 UOX393509 UYT393509 VIP393509 VSL393509 WCH393509 WMD393509 WVZ393509 R459045 JN459045 TJ459045 ADF459045 ANB459045 AWX459045 BGT459045 BQP459045 CAL459045 CKH459045 CUD459045 DDZ459045 DNV459045 DXR459045 EHN459045 ERJ459045 FBF459045 FLB459045 FUX459045 GET459045 GOP459045 GYL459045 HIH459045 HSD459045 IBZ459045 ILV459045 IVR459045 JFN459045 JPJ459045 JZF459045 KJB459045 KSX459045 LCT459045 LMP459045 LWL459045 MGH459045 MQD459045 MZZ459045 NJV459045 NTR459045 ODN459045 ONJ459045 OXF459045 PHB459045 PQX459045 QAT459045 QKP459045 QUL459045 REH459045 ROD459045 RXZ459045 SHV459045 SRR459045 TBN459045 TLJ459045 TVF459045 UFB459045 UOX459045 UYT459045 VIP459045 VSL459045 WCH459045 WMD459045 WVZ459045 R524581 JN524581 TJ524581 ADF524581 ANB524581 AWX524581 BGT524581 BQP524581 CAL524581 CKH524581 CUD524581 DDZ524581 DNV524581 DXR524581 EHN524581 ERJ524581 FBF524581 FLB524581 FUX524581 GET524581 GOP524581 GYL524581 HIH524581 HSD524581 IBZ524581 ILV524581 IVR524581 JFN524581 JPJ524581 JZF524581 KJB524581 KSX524581 LCT524581 LMP524581 LWL524581 MGH524581 MQD524581 MZZ524581 NJV524581 NTR524581 ODN524581 ONJ524581 OXF524581 PHB524581 PQX524581 QAT524581 QKP524581 QUL524581 REH524581 ROD524581 RXZ524581 SHV524581 SRR524581 TBN524581 TLJ524581 TVF524581 UFB524581 UOX524581 UYT524581 VIP524581 VSL524581 WCH524581 WMD524581 WVZ524581 R590117 JN590117 TJ590117 ADF590117 ANB590117 AWX590117 BGT590117 BQP590117 CAL590117 CKH590117 CUD590117 DDZ590117 DNV590117 DXR590117 EHN590117 ERJ590117 FBF590117 FLB590117 FUX590117 GET590117 GOP590117 GYL590117 HIH590117 HSD590117 IBZ590117 ILV590117 IVR590117 JFN590117 JPJ590117 JZF590117 KJB590117 KSX590117 LCT590117 LMP590117 LWL590117 MGH590117 MQD590117 MZZ590117 NJV590117 NTR590117 ODN590117 ONJ590117 OXF590117 PHB590117 PQX590117 QAT590117 QKP590117 QUL590117 REH590117 ROD590117 RXZ590117 SHV590117 SRR590117 TBN590117 TLJ590117 TVF590117 UFB590117 UOX590117 UYT590117 VIP590117 VSL590117 WCH590117 WMD590117 WVZ590117 R655653 JN655653 TJ655653 ADF655653 ANB655653 AWX655653 BGT655653 BQP655653 CAL655653 CKH655653 CUD655653 DDZ655653 DNV655653 DXR655653 EHN655653 ERJ655653 FBF655653 FLB655653 FUX655653 GET655653 GOP655653 GYL655653 HIH655653 HSD655653 IBZ655653 ILV655653 IVR655653 JFN655653 JPJ655653 JZF655653 KJB655653 KSX655653 LCT655653 LMP655653 LWL655653 MGH655653 MQD655653 MZZ655653 NJV655653 NTR655653 ODN655653 ONJ655653 OXF655653 PHB655653 PQX655653 QAT655653 QKP655653 QUL655653 REH655653 ROD655653 RXZ655653 SHV655653 SRR655653 TBN655653 TLJ655653 TVF655653 UFB655653 UOX655653 UYT655653 VIP655653 VSL655653 WCH655653 WMD655653 WVZ655653 R721189 JN721189 TJ721189 ADF721189 ANB721189 AWX721189 BGT721189 BQP721189 CAL721189 CKH721189 CUD721189 DDZ721189 DNV721189 DXR721189 EHN721189 ERJ721189 FBF721189 FLB721189 FUX721189 GET721189 GOP721189 GYL721189 HIH721189 HSD721189 IBZ721189 ILV721189 IVR721189 JFN721189 JPJ721189 JZF721189 KJB721189 KSX721189 LCT721189 LMP721189 LWL721189 MGH721189 MQD721189 MZZ721189 NJV721189 NTR721189 ODN721189 ONJ721189 OXF721189 PHB721189 PQX721189 QAT721189 QKP721189 QUL721189 REH721189 ROD721189 RXZ721189 SHV721189 SRR721189 TBN721189 TLJ721189 TVF721189 UFB721189 UOX721189 UYT721189 VIP721189 VSL721189 WCH721189 WMD721189 WVZ721189 R786725 JN786725 TJ786725 ADF786725 ANB786725 AWX786725 BGT786725 BQP786725 CAL786725 CKH786725 CUD786725 DDZ786725 DNV786725 DXR786725 EHN786725 ERJ786725 FBF786725 FLB786725 FUX786725 GET786725 GOP786725 GYL786725 HIH786725 HSD786725 IBZ786725 ILV786725 IVR786725 JFN786725 JPJ786725 JZF786725 KJB786725 KSX786725 LCT786725 LMP786725 LWL786725 MGH786725 MQD786725 MZZ786725 NJV786725 NTR786725 ODN786725 ONJ786725 OXF786725 PHB786725 PQX786725 QAT786725 QKP786725 QUL786725 REH786725 ROD786725 RXZ786725 SHV786725 SRR786725 TBN786725 TLJ786725 TVF786725 UFB786725 UOX786725 UYT786725 VIP786725 VSL786725 WCH786725 WMD786725 WVZ786725 R852261 JN852261 TJ852261 ADF852261 ANB852261 AWX852261 BGT852261 BQP852261 CAL852261 CKH852261 CUD852261 DDZ852261 DNV852261 DXR852261 EHN852261 ERJ852261 FBF852261 FLB852261 FUX852261 GET852261 GOP852261 GYL852261 HIH852261 HSD852261 IBZ852261 ILV852261 IVR852261 JFN852261 JPJ852261 JZF852261 KJB852261 KSX852261 LCT852261 LMP852261 LWL852261 MGH852261 MQD852261 MZZ852261 NJV852261 NTR852261 ODN852261 ONJ852261 OXF852261 PHB852261 PQX852261 QAT852261 QKP852261 QUL852261 REH852261 ROD852261 RXZ852261 SHV852261 SRR852261 TBN852261 TLJ852261 TVF852261 UFB852261 UOX852261 UYT852261 VIP852261 VSL852261 WCH852261 WMD852261 WVZ852261 R917797 JN917797 TJ917797 ADF917797 ANB917797 AWX917797 BGT917797 BQP917797 CAL917797 CKH917797 CUD917797 DDZ917797 DNV917797 DXR917797 EHN917797 ERJ917797 FBF917797 FLB917797 FUX917797 GET917797 GOP917797 GYL917797 HIH917797 HSD917797 IBZ917797 ILV917797 IVR917797 JFN917797 JPJ917797 JZF917797 KJB917797 KSX917797 LCT917797 LMP917797 LWL917797 MGH917797 MQD917797 MZZ917797 NJV917797 NTR917797 ODN917797 ONJ917797 OXF917797 PHB917797 PQX917797 QAT917797 QKP917797 QUL917797 REH917797 ROD917797 RXZ917797 SHV917797 SRR917797 TBN917797 TLJ917797 TVF917797 UFB917797 UOX917797 UYT917797 VIP917797 VSL917797 WCH917797 WMD917797 WVZ917797 R983333 JN983333 TJ983333 ADF983333 ANB983333 AWX983333 BGT983333 BQP983333 CAL983333 CKH983333 CUD983333 DDZ983333 DNV983333 DXR983333 EHN983333 ERJ983333 FBF983333 FLB983333 FUX983333 GET983333 GOP983333 GYL983333 HIH983333 HSD983333 IBZ983333 ILV983333 IVR983333 JFN983333 JPJ983333 JZF983333 KJB983333 KSX983333 LCT983333 LMP983333 LWL983333 MGH983333 MQD983333 MZZ983333 NJV983333 NTR983333 ODN983333 ONJ983333 OXF983333 PHB983333 PQX983333 QAT983333 QKP983333 QUL983333 REH983333 ROD983333 RXZ983333 SHV983333 SRR983333 TBN983333 TLJ983333 TVF983333 UFB983333 UOX983333 UYT983333 VIP983333 VSL983333 WCH983333 WMD983333 WVZ983333 Y273:Y274 JU273:JU274 TQ273:TQ274 ADM273:ADM274 ANI273:ANI274 AXE273:AXE274 BHA273:BHA274 BQW273:BQW274 CAS273:CAS274 CKO273:CKO274 CUK273:CUK274 DEG273:DEG274 DOC273:DOC274 DXY273:DXY274 EHU273:EHU274 ERQ273:ERQ274 FBM273:FBM274 FLI273:FLI274 FVE273:FVE274 GFA273:GFA274 GOW273:GOW274 GYS273:GYS274 HIO273:HIO274 HSK273:HSK274 ICG273:ICG274 IMC273:IMC274 IVY273:IVY274 JFU273:JFU274 JPQ273:JPQ274 JZM273:JZM274 KJI273:KJI274 KTE273:KTE274 LDA273:LDA274 LMW273:LMW274 LWS273:LWS274 MGO273:MGO274 MQK273:MQK274 NAG273:NAG274 NKC273:NKC274 NTY273:NTY274 ODU273:ODU274 ONQ273:ONQ274 OXM273:OXM274 PHI273:PHI274 PRE273:PRE274 QBA273:QBA274 QKW273:QKW274 QUS273:QUS274 REO273:REO274 ROK273:ROK274 RYG273:RYG274 SIC273:SIC274 SRY273:SRY274 TBU273:TBU274 TLQ273:TLQ274 TVM273:TVM274 UFI273:UFI274 UPE273:UPE274 UZA273:UZA274 VIW273:VIW274 VSS273:VSS274 WCO273:WCO274 WMK273:WMK274 WWG273:WWG274 Y65809:Y65810 JU65809:JU65810 TQ65809:TQ65810 ADM65809:ADM65810 ANI65809:ANI65810 AXE65809:AXE65810 BHA65809:BHA65810 BQW65809:BQW65810 CAS65809:CAS65810 CKO65809:CKO65810 CUK65809:CUK65810 DEG65809:DEG65810 DOC65809:DOC65810 DXY65809:DXY65810 EHU65809:EHU65810 ERQ65809:ERQ65810 FBM65809:FBM65810 FLI65809:FLI65810 FVE65809:FVE65810 GFA65809:GFA65810 GOW65809:GOW65810 GYS65809:GYS65810 HIO65809:HIO65810 HSK65809:HSK65810 ICG65809:ICG65810 IMC65809:IMC65810 IVY65809:IVY65810 JFU65809:JFU65810 JPQ65809:JPQ65810 JZM65809:JZM65810 KJI65809:KJI65810 KTE65809:KTE65810 LDA65809:LDA65810 LMW65809:LMW65810 LWS65809:LWS65810 MGO65809:MGO65810 MQK65809:MQK65810 NAG65809:NAG65810 NKC65809:NKC65810 NTY65809:NTY65810 ODU65809:ODU65810 ONQ65809:ONQ65810 OXM65809:OXM65810 PHI65809:PHI65810 PRE65809:PRE65810 QBA65809:QBA65810 QKW65809:QKW65810 QUS65809:QUS65810 REO65809:REO65810 ROK65809:ROK65810 RYG65809:RYG65810 SIC65809:SIC65810 SRY65809:SRY65810 TBU65809:TBU65810 TLQ65809:TLQ65810 TVM65809:TVM65810 UFI65809:UFI65810 UPE65809:UPE65810 UZA65809:UZA65810 VIW65809:VIW65810 VSS65809:VSS65810 WCO65809:WCO65810 WMK65809:WMK65810 WWG65809:WWG65810 Y131345:Y131346 JU131345:JU131346 TQ131345:TQ131346 ADM131345:ADM131346 ANI131345:ANI131346 AXE131345:AXE131346 BHA131345:BHA131346 BQW131345:BQW131346 CAS131345:CAS131346 CKO131345:CKO131346 CUK131345:CUK131346 DEG131345:DEG131346 DOC131345:DOC131346 DXY131345:DXY131346 EHU131345:EHU131346 ERQ131345:ERQ131346 FBM131345:FBM131346 FLI131345:FLI131346 FVE131345:FVE131346 GFA131345:GFA131346 GOW131345:GOW131346 GYS131345:GYS131346 HIO131345:HIO131346 HSK131345:HSK131346 ICG131345:ICG131346 IMC131345:IMC131346 IVY131345:IVY131346 JFU131345:JFU131346 JPQ131345:JPQ131346 JZM131345:JZM131346 KJI131345:KJI131346 KTE131345:KTE131346 LDA131345:LDA131346 LMW131345:LMW131346 LWS131345:LWS131346 MGO131345:MGO131346 MQK131345:MQK131346 NAG131345:NAG131346 NKC131345:NKC131346 NTY131345:NTY131346 ODU131345:ODU131346 ONQ131345:ONQ131346 OXM131345:OXM131346 PHI131345:PHI131346 PRE131345:PRE131346 QBA131345:QBA131346 QKW131345:QKW131346 QUS131345:QUS131346 REO131345:REO131346 ROK131345:ROK131346 RYG131345:RYG131346 SIC131345:SIC131346 SRY131345:SRY131346 TBU131345:TBU131346 TLQ131345:TLQ131346 TVM131345:TVM131346 UFI131345:UFI131346 UPE131345:UPE131346 UZA131345:UZA131346 VIW131345:VIW131346 VSS131345:VSS131346 WCO131345:WCO131346 WMK131345:WMK131346 WWG131345:WWG131346 Y196881:Y196882 JU196881:JU196882 TQ196881:TQ196882 ADM196881:ADM196882 ANI196881:ANI196882 AXE196881:AXE196882 BHA196881:BHA196882 BQW196881:BQW196882 CAS196881:CAS196882 CKO196881:CKO196882 CUK196881:CUK196882 DEG196881:DEG196882 DOC196881:DOC196882 DXY196881:DXY196882 EHU196881:EHU196882 ERQ196881:ERQ196882 FBM196881:FBM196882 FLI196881:FLI196882 FVE196881:FVE196882 GFA196881:GFA196882 GOW196881:GOW196882 GYS196881:GYS196882 HIO196881:HIO196882 HSK196881:HSK196882 ICG196881:ICG196882 IMC196881:IMC196882 IVY196881:IVY196882 JFU196881:JFU196882 JPQ196881:JPQ196882 JZM196881:JZM196882 KJI196881:KJI196882 KTE196881:KTE196882 LDA196881:LDA196882 LMW196881:LMW196882 LWS196881:LWS196882 MGO196881:MGO196882 MQK196881:MQK196882 NAG196881:NAG196882 NKC196881:NKC196882 NTY196881:NTY196882 ODU196881:ODU196882 ONQ196881:ONQ196882 OXM196881:OXM196882 PHI196881:PHI196882 PRE196881:PRE196882 QBA196881:QBA196882 QKW196881:QKW196882 QUS196881:QUS196882 REO196881:REO196882 ROK196881:ROK196882 RYG196881:RYG196882 SIC196881:SIC196882 SRY196881:SRY196882 TBU196881:TBU196882 TLQ196881:TLQ196882 TVM196881:TVM196882 UFI196881:UFI196882 UPE196881:UPE196882 UZA196881:UZA196882 VIW196881:VIW196882 VSS196881:VSS196882 WCO196881:WCO196882 WMK196881:WMK196882 WWG196881:WWG196882 Y262417:Y262418 JU262417:JU262418 TQ262417:TQ262418 ADM262417:ADM262418 ANI262417:ANI262418 AXE262417:AXE262418 BHA262417:BHA262418 BQW262417:BQW262418 CAS262417:CAS262418 CKO262417:CKO262418 CUK262417:CUK262418 DEG262417:DEG262418 DOC262417:DOC262418 DXY262417:DXY262418 EHU262417:EHU262418 ERQ262417:ERQ262418 FBM262417:FBM262418 FLI262417:FLI262418 FVE262417:FVE262418 GFA262417:GFA262418 GOW262417:GOW262418 GYS262417:GYS262418 HIO262417:HIO262418 HSK262417:HSK262418 ICG262417:ICG262418 IMC262417:IMC262418 IVY262417:IVY262418 JFU262417:JFU262418 JPQ262417:JPQ262418 JZM262417:JZM262418 KJI262417:KJI262418 KTE262417:KTE262418 LDA262417:LDA262418 LMW262417:LMW262418 LWS262417:LWS262418 MGO262417:MGO262418 MQK262417:MQK262418 NAG262417:NAG262418 NKC262417:NKC262418 NTY262417:NTY262418 ODU262417:ODU262418 ONQ262417:ONQ262418 OXM262417:OXM262418 PHI262417:PHI262418 PRE262417:PRE262418 QBA262417:QBA262418 QKW262417:QKW262418 QUS262417:QUS262418 REO262417:REO262418 ROK262417:ROK262418 RYG262417:RYG262418 SIC262417:SIC262418 SRY262417:SRY262418 TBU262417:TBU262418 TLQ262417:TLQ262418 TVM262417:TVM262418 UFI262417:UFI262418 UPE262417:UPE262418 UZA262417:UZA262418 VIW262417:VIW262418 VSS262417:VSS262418 WCO262417:WCO262418 WMK262417:WMK262418 WWG262417:WWG262418 Y327953:Y327954 JU327953:JU327954 TQ327953:TQ327954 ADM327953:ADM327954 ANI327953:ANI327954 AXE327953:AXE327954 BHA327953:BHA327954 BQW327953:BQW327954 CAS327953:CAS327954 CKO327953:CKO327954 CUK327953:CUK327954 DEG327953:DEG327954 DOC327953:DOC327954 DXY327953:DXY327954 EHU327953:EHU327954 ERQ327953:ERQ327954 FBM327953:FBM327954 FLI327953:FLI327954 FVE327953:FVE327954 GFA327953:GFA327954 GOW327953:GOW327954 GYS327953:GYS327954 HIO327953:HIO327954 HSK327953:HSK327954 ICG327953:ICG327954 IMC327953:IMC327954 IVY327953:IVY327954 JFU327953:JFU327954 JPQ327953:JPQ327954 JZM327953:JZM327954 KJI327953:KJI327954 KTE327953:KTE327954 LDA327953:LDA327954 LMW327953:LMW327954 LWS327953:LWS327954 MGO327953:MGO327954 MQK327953:MQK327954 NAG327953:NAG327954 NKC327953:NKC327954 NTY327953:NTY327954 ODU327953:ODU327954 ONQ327953:ONQ327954 OXM327953:OXM327954 PHI327953:PHI327954 PRE327953:PRE327954 QBA327953:QBA327954 QKW327953:QKW327954 QUS327953:QUS327954 REO327953:REO327954 ROK327953:ROK327954 RYG327953:RYG327954 SIC327953:SIC327954 SRY327953:SRY327954 TBU327953:TBU327954 TLQ327953:TLQ327954 TVM327953:TVM327954 UFI327953:UFI327954 UPE327953:UPE327954 UZA327953:UZA327954 VIW327953:VIW327954 VSS327953:VSS327954 WCO327953:WCO327954 WMK327953:WMK327954 WWG327953:WWG327954 Y393489:Y393490 JU393489:JU393490 TQ393489:TQ393490 ADM393489:ADM393490 ANI393489:ANI393490 AXE393489:AXE393490 BHA393489:BHA393490 BQW393489:BQW393490 CAS393489:CAS393490 CKO393489:CKO393490 CUK393489:CUK393490 DEG393489:DEG393490 DOC393489:DOC393490 DXY393489:DXY393490 EHU393489:EHU393490 ERQ393489:ERQ393490 FBM393489:FBM393490 FLI393489:FLI393490 FVE393489:FVE393490 GFA393489:GFA393490 GOW393489:GOW393490 GYS393489:GYS393490 HIO393489:HIO393490 HSK393489:HSK393490 ICG393489:ICG393490 IMC393489:IMC393490 IVY393489:IVY393490 JFU393489:JFU393490 JPQ393489:JPQ393490 JZM393489:JZM393490 KJI393489:KJI393490 KTE393489:KTE393490 LDA393489:LDA393490 LMW393489:LMW393490 LWS393489:LWS393490 MGO393489:MGO393490 MQK393489:MQK393490 NAG393489:NAG393490 NKC393489:NKC393490 NTY393489:NTY393490 ODU393489:ODU393490 ONQ393489:ONQ393490 OXM393489:OXM393490 PHI393489:PHI393490 PRE393489:PRE393490 QBA393489:QBA393490 QKW393489:QKW393490 QUS393489:QUS393490 REO393489:REO393490 ROK393489:ROK393490 RYG393489:RYG393490 SIC393489:SIC393490 SRY393489:SRY393490 TBU393489:TBU393490 TLQ393489:TLQ393490 TVM393489:TVM393490 UFI393489:UFI393490 UPE393489:UPE393490 UZA393489:UZA393490 VIW393489:VIW393490 VSS393489:VSS393490 WCO393489:WCO393490 WMK393489:WMK393490 WWG393489:WWG393490 Y459025:Y459026 JU459025:JU459026 TQ459025:TQ459026 ADM459025:ADM459026 ANI459025:ANI459026 AXE459025:AXE459026 BHA459025:BHA459026 BQW459025:BQW459026 CAS459025:CAS459026 CKO459025:CKO459026 CUK459025:CUK459026 DEG459025:DEG459026 DOC459025:DOC459026 DXY459025:DXY459026 EHU459025:EHU459026 ERQ459025:ERQ459026 FBM459025:FBM459026 FLI459025:FLI459026 FVE459025:FVE459026 GFA459025:GFA459026 GOW459025:GOW459026 GYS459025:GYS459026 HIO459025:HIO459026 HSK459025:HSK459026 ICG459025:ICG459026 IMC459025:IMC459026 IVY459025:IVY459026 JFU459025:JFU459026 JPQ459025:JPQ459026 JZM459025:JZM459026 KJI459025:KJI459026 KTE459025:KTE459026 LDA459025:LDA459026 LMW459025:LMW459026 LWS459025:LWS459026 MGO459025:MGO459026 MQK459025:MQK459026 NAG459025:NAG459026 NKC459025:NKC459026 NTY459025:NTY459026 ODU459025:ODU459026 ONQ459025:ONQ459026 OXM459025:OXM459026 PHI459025:PHI459026 PRE459025:PRE459026 QBA459025:QBA459026 QKW459025:QKW459026 QUS459025:QUS459026 REO459025:REO459026 ROK459025:ROK459026 RYG459025:RYG459026 SIC459025:SIC459026 SRY459025:SRY459026 TBU459025:TBU459026 TLQ459025:TLQ459026 TVM459025:TVM459026 UFI459025:UFI459026 UPE459025:UPE459026 UZA459025:UZA459026 VIW459025:VIW459026 VSS459025:VSS459026 WCO459025:WCO459026 WMK459025:WMK459026 WWG459025:WWG459026 Y524561:Y524562 JU524561:JU524562 TQ524561:TQ524562 ADM524561:ADM524562 ANI524561:ANI524562 AXE524561:AXE524562 BHA524561:BHA524562 BQW524561:BQW524562 CAS524561:CAS524562 CKO524561:CKO524562 CUK524561:CUK524562 DEG524561:DEG524562 DOC524561:DOC524562 DXY524561:DXY524562 EHU524561:EHU524562 ERQ524561:ERQ524562 FBM524561:FBM524562 FLI524561:FLI524562 FVE524561:FVE524562 GFA524561:GFA524562 GOW524561:GOW524562 GYS524561:GYS524562 HIO524561:HIO524562 HSK524561:HSK524562 ICG524561:ICG524562 IMC524561:IMC524562 IVY524561:IVY524562 JFU524561:JFU524562 JPQ524561:JPQ524562 JZM524561:JZM524562 KJI524561:KJI524562 KTE524561:KTE524562 LDA524561:LDA524562 LMW524561:LMW524562 LWS524561:LWS524562 MGO524561:MGO524562 MQK524561:MQK524562 NAG524561:NAG524562 NKC524561:NKC524562 NTY524561:NTY524562 ODU524561:ODU524562 ONQ524561:ONQ524562 OXM524561:OXM524562 PHI524561:PHI524562 PRE524561:PRE524562 QBA524561:QBA524562 QKW524561:QKW524562 QUS524561:QUS524562 REO524561:REO524562 ROK524561:ROK524562 RYG524561:RYG524562 SIC524561:SIC524562 SRY524561:SRY524562 TBU524561:TBU524562 TLQ524561:TLQ524562 TVM524561:TVM524562 UFI524561:UFI524562 UPE524561:UPE524562 UZA524561:UZA524562 VIW524561:VIW524562 VSS524561:VSS524562 WCO524561:WCO524562 WMK524561:WMK524562 WWG524561:WWG524562 Y590097:Y590098 JU590097:JU590098 TQ590097:TQ590098 ADM590097:ADM590098 ANI590097:ANI590098 AXE590097:AXE590098 BHA590097:BHA590098 BQW590097:BQW590098 CAS590097:CAS590098 CKO590097:CKO590098 CUK590097:CUK590098 DEG590097:DEG590098 DOC590097:DOC590098 DXY590097:DXY590098 EHU590097:EHU590098 ERQ590097:ERQ590098 FBM590097:FBM590098 FLI590097:FLI590098 FVE590097:FVE590098 GFA590097:GFA590098 GOW590097:GOW590098 GYS590097:GYS590098 HIO590097:HIO590098 HSK590097:HSK590098 ICG590097:ICG590098 IMC590097:IMC590098 IVY590097:IVY590098 JFU590097:JFU590098 JPQ590097:JPQ590098 JZM590097:JZM590098 KJI590097:KJI590098 KTE590097:KTE590098 LDA590097:LDA590098 LMW590097:LMW590098 LWS590097:LWS590098 MGO590097:MGO590098 MQK590097:MQK590098 NAG590097:NAG590098 NKC590097:NKC590098 NTY590097:NTY590098 ODU590097:ODU590098 ONQ590097:ONQ590098 OXM590097:OXM590098 PHI590097:PHI590098 PRE590097:PRE590098 QBA590097:QBA590098 QKW590097:QKW590098 QUS590097:QUS590098 REO590097:REO590098 ROK590097:ROK590098 RYG590097:RYG590098 SIC590097:SIC590098 SRY590097:SRY590098 TBU590097:TBU590098 TLQ590097:TLQ590098 TVM590097:TVM590098 UFI590097:UFI590098 UPE590097:UPE590098 UZA590097:UZA590098 VIW590097:VIW590098 VSS590097:VSS590098 WCO590097:WCO590098 WMK590097:WMK590098 WWG590097:WWG590098 Y655633:Y655634 JU655633:JU655634 TQ655633:TQ655634 ADM655633:ADM655634 ANI655633:ANI655634 AXE655633:AXE655634 BHA655633:BHA655634 BQW655633:BQW655634 CAS655633:CAS655634 CKO655633:CKO655634 CUK655633:CUK655634 DEG655633:DEG655634 DOC655633:DOC655634 DXY655633:DXY655634 EHU655633:EHU655634 ERQ655633:ERQ655634 FBM655633:FBM655634 FLI655633:FLI655634 FVE655633:FVE655634 GFA655633:GFA655634 GOW655633:GOW655634 GYS655633:GYS655634 HIO655633:HIO655634 HSK655633:HSK655634 ICG655633:ICG655634 IMC655633:IMC655634 IVY655633:IVY655634 JFU655633:JFU655634 JPQ655633:JPQ655634 JZM655633:JZM655634 KJI655633:KJI655634 KTE655633:KTE655634 LDA655633:LDA655634 LMW655633:LMW655634 LWS655633:LWS655634 MGO655633:MGO655634 MQK655633:MQK655634 NAG655633:NAG655634 NKC655633:NKC655634 NTY655633:NTY655634 ODU655633:ODU655634 ONQ655633:ONQ655634 OXM655633:OXM655634 PHI655633:PHI655634 PRE655633:PRE655634 QBA655633:QBA655634 QKW655633:QKW655634 QUS655633:QUS655634 REO655633:REO655634 ROK655633:ROK655634 RYG655633:RYG655634 SIC655633:SIC655634 SRY655633:SRY655634 TBU655633:TBU655634 TLQ655633:TLQ655634 TVM655633:TVM655634 UFI655633:UFI655634 UPE655633:UPE655634 UZA655633:UZA655634 VIW655633:VIW655634 VSS655633:VSS655634 WCO655633:WCO655634 WMK655633:WMK655634 WWG655633:WWG655634 Y721169:Y721170 JU721169:JU721170 TQ721169:TQ721170 ADM721169:ADM721170 ANI721169:ANI721170 AXE721169:AXE721170 BHA721169:BHA721170 BQW721169:BQW721170 CAS721169:CAS721170 CKO721169:CKO721170 CUK721169:CUK721170 DEG721169:DEG721170 DOC721169:DOC721170 DXY721169:DXY721170 EHU721169:EHU721170 ERQ721169:ERQ721170 FBM721169:FBM721170 FLI721169:FLI721170 FVE721169:FVE721170 GFA721169:GFA721170 GOW721169:GOW721170 GYS721169:GYS721170 HIO721169:HIO721170 HSK721169:HSK721170 ICG721169:ICG721170 IMC721169:IMC721170 IVY721169:IVY721170 JFU721169:JFU721170 JPQ721169:JPQ721170 JZM721169:JZM721170 KJI721169:KJI721170 KTE721169:KTE721170 LDA721169:LDA721170 LMW721169:LMW721170 LWS721169:LWS721170 MGO721169:MGO721170 MQK721169:MQK721170 NAG721169:NAG721170 NKC721169:NKC721170 NTY721169:NTY721170 ODU721169:ODU721170 ONQ721169:ONQ721170 OXM721169:OXM721170 PHI721169:PHI721170 PRE721169:PRE721170 QBA721169:QBA721170 QKW721169:QKW721170 QUS721169:QUS721170 REO721169:REO721170 ROK721169:ROK721170 RYG721169:RYG721170 SIC721169:SIC721170 SRY721169:SRY721170 TBU721169:TBU721170 TLQ721169:TLQ721170 TVM721169:TVM721170 UFI721169:UFI721170 UPE721169:UPE721170 UZA721169:UZA721170 VIW721169:VIW721170 VSS721169:VSS721170 WCO721169:WCO721170 WMK721169:WMK721170 WWG721169:WWG721170 Y786705:Y786706 JU786705:JU786706 TQ786705:TQ786706 ADM786705:ADM786706 ANI786705:ANI786706 AXE786705:AXE786706 BHA786705:BHA786706 BQW786705:BQW786706 CAS786705:CAS786706 CKO786705:CKO786706 CUK786705:CUK786706 DEG786705:DEG786706 DOC786705:DOC786706 DXY786705:DXY786706 EHU786705:EHU786706 ERQ786705:ERQ786706 FBM786705:FBM786706 FLI786705:FLI786706 FVE786705:FVE786706 GFA786705:GFA786706 GOW786705:GOW786706 GYS786705:GYS786706 HIO786705:HIO786706 HSK786705:HSK786706 ICG786705:ICG786706 IMC786705:IMC786706 IVY786705:IVY786706 JFU786705:JFU786706 JPQ786705:JPQ786706 JZM786705:JZM786706 KJI786705:KJI786706 KTE786705:KTE786706 LDA786705:LDA786706 LMW786705:LMW786706 LWS786705:LWS786706 MGO786705:MGO786706 MQK786705:MQK786706 NAG786705:NAG786706 NKC786705:NKC786706 NTY786705:NTY786706 ODU786705:ODU786706 ONQ786705:ONQ786706 OXM786705:OXM786706 PHI786705:PHI786706 PRE786705:PRE786706 QBA786705:QBA786706 QKW786705:QKW786706 QUS786705:QUS786706 REO786705:REO786706 ROK786705:ROK786706 RYG786705:RYG786706 SIC786705:SIC786706 SRY786705:SRY786706 TBU786705:TBU786706 TLQ786705:TLQ786706 TVM786705:TVM786706 UFI786705:UFI786706 UPE786705:UPE786706 UZA786705:UZA786706 VIW786705:VIW786706 VSS786705:VSS786706 WCO786705:WCO786706 WMK786705:WMK786706 WWG786705:WWG786706 Y852241:Y852242 JU852241:JU852242 TQ852241:TQ852242 ADM852241:ADM852242 ANI852241:ANI852242 AXE852241:AXE852242 BHA852241:BHA852242 BQW852241:BQW852242 CAS852241:CAS852242 CKO852241:CKO852242 CUK852241:CUK852242 DEG852241:DEG852242 DOC852241:DOC852242 DXY852241:DXY852242 EHU852241:EHU852242 ERQ852241:ERQ852242 FBM852241:FBM852242 FLI852241:FLI852242 FVE852241:FVE852242 GFA852241:GFA852242 GOW852241:GOW852242 GYS852241:GYS852242 HIO852241:HIO852242 HSK852241:HSK852242 ICG852241:ICG852242 IMC852241:IMC852242 IVY852241:IVY852242 JFU852241:JFU852242 JPQ852241:JPQ852242 JZM852241:JZM852242 KJI852241:KJI852242 KTE852241:KTE852242 LDA852241:LDA852242 LMW852241:LMW852242 LWS852241:LWS852242 MGO852241:MGO852242 MQK852241:MQK852242 NAG852241:NAG852242 NKC852241:NKC852242 NTY852241:NTY852242 ODU852241:ODU852242 ONQ852241:ONQ852242 OXM852241:OXM852242 PHI852241:PHI852242 PRE852241:PRE852242 QBA852241:QBA852242 QKW852241:QKW852242 QUS852241:QUS852242 REO852241:REO852242 ROK852241:ROK852242 RYG852241:RYG852242 SIC852241:SIC852242 SRY852241:SRY852242 TBU852241:TBU852242 TLQ852241:TLQ852242 TVM852241:TVM852242 UFI852241:UFI852242 UPE852241:UPE852242 UZA852241:UZA852242 VIW852241:VIW852242 VSS852241:VSS852242 WCO852241:WCO852242 WMK852241:WMK852242 WWG852241:WWG852242 Y917777:Y917778 JU917777:JU917778 TQ917777:TQ917778 ADM917777:ADM917778 ANI917777:ANI917778 AXE917777:AXE917778 BHA917777:BHA917778 BQW917777:BQW917778 CAS917777:CAS917778 CKO917777:CKO917778 CUK917777:CUK917778 DEG917777:DEG917778 DOC917777:DOC917778 DXY917777:DXY917778 EHU917777:EHU917778 ERQ917777:ERQ917778 FBM917777:FBM917778 FLI917777:FLI917778 FVE917777:FVE917778 GFA917777:GFA917778 GOW917777:GOW917778 GYS917777:GYS917778 HIO917777:HIO917778 HSK917777:HSK917778 ICG917777:ICG917778 IMC917777:IMC917778 IVY917777:IVY917778 JFU917777:JFU917778 JPQ917777:JPQ917778 JZM917777:JZM917778 KJI917777:KJI917778 KTE917777:KTE917778 LDA917777:LDA917778 LMW917777:LMW917778 LWS917777:LWS917778 MGO917777:MGO917778 MQK917777:MQK917778 NAG917777:NAG917778 NKC917777:NKC917778 NTY917777:NTY917778 ODU917777:ODU917778 ONQ917777:ONQ917778 OXM917777:OXM917778 PHI917777:PHI917778 PRE917777:PRE917778 QBA917777:QBA917778 QKW917777:QKW917778 QUS917777:QUS917778 REO917777:REO917778 ROK917777:ROK917778 RYG917777:RYG917778 SIC917777:SIC917778 SRY917777:SRY917778 TBU917777:TBU917778 TLQ917777:TLQ917778 TVM917777:TVM917778 UFI917777:UFI917778 UPE917777:UPE917778 UZA917777:UZA917778 VIW917777:VIW917778 VSS917777:VSS917778 WCO917777:WCO917778 WMK917777:WMK917778 WWG917777:WWG917778 Y983313:Y983314 JU983313:JU983314 TQ983313:TQ983314 ADM983313:ADM983314 ANI983313:ANI983314 AXE983313:AXE983314 BHA983313:BHA983314 BQW983313:BQW983314 CAS983313:CAS983314 CKO983313:CKO983314 CUK983313:CUK983314 DEG983313:DEG983314 DOC983313:DOC983314 DXY983313:DXY983314 EHU983313:EHU983314 ERQ983313:ERQ983314 FBM983313:FBM983314 FLI983313:FLI983314 FVE983313:FVE983314 GFA983313:GFA983314 GOW983313:GOW983314 GYS983313:GYS983314 HIO983313:HIO983314 HSK983313:HSK983314 ICG983313:ICG983314 IMC983313:IMC983314 IVY983313:IVY983314 JFU983313:JFU983314 JPQ983313:JPQ983314 JZM983313:JZM983314 KJI983313:KJI983314 KTE983313:KTE983314 LDA983313:LDA983314 LMW983313:LMW983314 LWS983313:LWS983314 MGO983313:MGO983314 MQK983313:MQK983314 NAG983313:NAG983314 NKC983313:NKC983314 NTY983313:NTY983314 ODU983313:ODU983314 ONQ983313:ONQ983314 OXM983313:OXM983314 PHI983313:PHI983314 PRE983313:PRE983314 QBA983313:QBA983314 QKW983313:QKW983314 QUS983313:QUS983314 REO983313:REO983314 ROK983313:ROK983314 RYG983313:RYG983314 SIC983313:SIC983314 SRY983313:SRY983314 TBU983313:TBU983314 TLQ983313:TLQ983314 TVM983313:TVM983314 UFI983313:UFI983314 UPE983313:UPE983314 UZA983313:UZA983314 VIW983313:VIW983314 VSS983313:VSS983314 WCO983313:WCO983314 WMK983313:WMK983314 WWG983313:WWG983314 D219 IZ219 SV219 ACR219 AMN219 AWJ219 BGF219 BQB219 BZX219 CJT219 CTP219 DDL219 DNH219 DXD219 EGZ219 EQV219 FAR219 FKN219 FUJ219 GEF219 GOB219 GXX219 HHT219 HRP219 IBL219 ILH219 IVD219 JEZ219 JOV219 JYR219 KIN219 KSJ219 LCF219 LMB219 LVX219 MFT219 MPP219 MZL219 NJH219 NTD219 OCZ219 OMV219 OWR219 PGN219 PQJ219 QAF219 QKB219 QTX219 RDT219 RNP219 RXL219 SHH219 SRD219 TAZ219 TKV219 TUR219 UEN219 UOJ219 UYF219 VIB219 VRX219 WBT219 WLP219 WVL219 D65755 IZ65755 SV65755 ACR65755 AMN65755 AWJ65755 BGF65755 BQB65755 BZX65755 CJT65755 CTP65755 DDL65755 DNH65755 DXD65755 EGZ65755 EQV65755 FAR65755 FKN65755 FUJ65755 GEF65755 GOB65755 GXX65755 HHT65755 HRP65755 IBL65755 ILH65755 IVD65755 JEZ65755 JOV65755 JYR65755 KIN65755 KSJ65755 LCF65755 LMB65755 LVX65755 MFT65755 MPP65755 MZL65755 NJH65755 NTD65755 OCZ65755 OMV65755 OWR65755 PGN65755 PQJ65755 QAF65755 QKB65755 QTX65755 RDT65755 RNP65755 RXL65755 SHH65755 SRD65755 TAZ65755 TKV65755 TUR65755 UEN65755 UOJ65755 UYF65755 VIB65755 VRX65755 WBT65755 WLP65755 WVL65755 D131291 IZ131291 SV131291 ACR131291 AMN131291 AWJ131291 BGF131291 BQB131291 BZX131291 CJT131291 CTP131291 DDL131291 DNH131291 DXD131291 EGZ131291 EQV131291 FAR131291 FKN131291 FUJ131291 GEF131291 GOB131291 GXX131291 HHT131291 HRP131291 IBL131291 ILH131291 IVD131291 JEZ131291 JOV131291 JYR131291 KIN131291 KSJ131291 LCF131291 LMB131291 LVX131291 MFT131291 MPP131291 MZL131291 NJH131291 NTD131291 OCZ131291 OMV131291 OWR131291 PGN131291 PQJ131291 QAF131291 QKB131291 QTX131291 RDT131291 RNP131291 RXL131291 SHH131291 SRD131291 TAZ131291 TKV131291 TUR131291 UEN131291 UOJ131291 UYF131291 VIB131291 VRX131291 WBT131291 WLP131291 WVL131291 D196827 IZ196827 SV196827 ACR196827 AMN196827 AWJ196827 BGF196827 BQB196827 BZX196827 CJT196827 CTP196827 DDL196827 DNH196827 DXD196827 EGZ196827 EQV196827 FAR196827 FKN196827 FUJ196827 GEF196827 GOB196827 GXX196827 HHT196827 HRP196827 IBL196827 ILH196827 IVD196827 JEZ196827 JOV196827 JYR196827 KIN196827 KSJ196827 LCF196827 LMB196827 LVX196827 MFT196827 MPP196827 MZL196827 NJH196827 NTD196827 OCZ196827 OMV196827 OWR196827 PGN196827 PQJ196827 QAF196827 QKB196827 QTX196827 RDT196827 RNP196827 RXL196827 SHH196827 SRD196827 TAZ196827 TKV196827 TUR196827 UEN196827 UOJ196827 UYF196827 VIB196827 VRX196827 WBT196827 WLP196827 WVL196827 D262363 IZ262363 SV262363 ACR262363 AMN262363 AWJ262363 BGF262363 BQB262363 BZX262363 CJT262363 CTP262363 DDL262363 DNH262363 DXD262363 EGZ262363 EQV262363 FAR262363 FKN262363 FUJ262363 GEF262363 GOB262363 GXX262363 HHT262363 HRP262363 IBL262363 ILH262363 IVD262363 JEZ262363 JOV262363 JYR262363 KIN262363 KSJ262363 LCF262363 LMB262363 LVX262363 MFT262363 MPP262363 MZL262363 NJH262363 NTD262363 OCZ262363 OMV262363 OWR262363 PGN262363 PQJ262363 QAF262363 QKB262363 QTX262363 RDT262363 RNP262363 RXL262363 SHH262363 SRD262363 TAZ262363 TKV262363 TUR262363 UEN262363 UOJ262363 UYF262363 VIB262363 VRX262363 WBT262363 WLP262363 WVL262363 D327899 IZ327899 SV327899 ACR327899 AMN327899 AWJ327899 BGF327899 BQB327899 BZX327899 CJT327899 CTP327899 DDL327899 DNH327899 DXD327899 EGZ327899 EQV327899 FAR327899 FKN327899 FUJ327899 GEF327899 GOB327899 GXX327899 HHT327899 HRP327899 IBL327899 ILH327899 IVD327899 JEZ327899 JOV327899 JYR327899 KIN327899 KSJ327899 LCF327899 LMB327899 LVX327899 MFT327899 MPP327899 MZL327899 NJH327899 NTD327899 OCZ327899 OMV327899 OWR327899 PGN327899 PQJ327899 QAF327899 QKB327899 QTX327899 RDT327899 RNP327899 RXL327899 SHH327899 SRD327899 TAZ327899 TKV327899 TUR327899 UEN327899 UOJ327899 UYF327899 VIB327899 VRX327899 WBT327899 WLP327899 WVL327899 D393435 IZ393435 SV393435 ACR393435 AMN393435 AWJ393435 BGF393435 BQB393435 BZX393435 CJT393435 CTP393435 DDL393435 DNH393435 DXD393435 EGZ393435 EQV393435 FAR393435 FKN393435 FUJ393435 GEF393435 GOB393435 GXX393435 HHT393435 HRP393435 IBL393435 ILH393435 IVD393435 JEZ393435 JOV393435 JYR393435 KIN393435 KSJ393435 LCF393435 LMB393435 LVX393435 MFT393435 MPP393435 MZL393435 NJH393435 NTD393435 OCZ393435 OMV393435 OWR393435 PGN393435 PQJ393435 QAF393435 QKB393435 QTX393435 RDT393435 RNP393435 RXL393435 SHH393435 SRD393435 TAZ393435 TKV393435 TUR393435 UEN393435 UOJ393435 UYF393435 VIB393435 VRX393435 WBT393435 WLP393435 WVL393435 D458971 IZ458971 SV458971 ACR458971 AMN458971 AWJ458971 BGF458971 BQB458971 BZX458971 CJT458971 CTP458971 DDL458971 DNH458971 DXD458971 EGZ458971 EQV458971 FAR458971 FKN458971 FUJ458971 GEF458971 GOB458971 GXX458971 HHT458971 HRP458971 IBL458971 ILH458971 IVD458971 JEZ458971 JOV458971 JYR458971 KIN458971 KSJ458971 LCF458971 LMB458971 LVX458971 MFT458971 MPP458971 MZL458971 NJH458971 NTD458971 OCZ458971 OMV458971 OWR458971 PGN458971 PQJ458971 QAF458971 QKB458971 QTX458971 RDT458971 RNP458971 RXL458971 SHH458971 SRD458971 TAZ458971 TKV458971 TUR458971 UEN458971 UOJ458971 UYF458971 VIB458971 VRX458971 WBT458971 WLP458971 WVL458971 D524507 IZ524507 SV524507 ACR524507 AMN524507 AWJ524507 BGF524507 BQB524507 BZX524507 CJT524507 CTP524507 DDL524507 DNH524507 DXD524507 EGZ524507 EQV524507 FAR524507 FKN524507 FUJ524507 GEF524507 GOB524507 GXX524507 HHT524507 HRP524507 IBL524507 ILH524507 IVD524507 JEZ524507 JOV524507 JYR524507 KIN524507 KSJ524507 LCF524507 LMB524507 LVX524507 MFT524507 MPP524507 MZL524507 NJH524507 NTD524507 OCZ524507 OMV524507 OWR524507 PGN524507 PQJ524507 QAF524507 QKB524507 QTX524507 RDT524507 RNP524507 RXL524507 SHH524507 SRD524507 TAZ524507 TKV524507 TUR524507 UEN524507 UOJ524507 UYF524507 VIB524507 VRX524507 WBT524507 WLP524507 WVL524507 D590043 IZ590043 SV590043 ACR590043 AMN590043 AWJ590043 BGF590043 BQB590043 BZX590043 CJT590043 CTP590043 DDL590043 DNH590043 DXD590043 EGZ590043 EQV590043 FAR590043 FKN590043 FUJ590043 GEF590043 GOB590043 GXX590043 HHT590043 HRP590043 IBL590043 ILH590043 IVD590043 JEZ590043 JOV590043 JYR590043 KIN590043 KSJ590043 LCF590043 LMB590043 LVX590043 MFT590043 MPP590043 MZL590043 NJH590043 NTD590043 OCZ590043 OMV590043 OWR590043 PGN590043 PQJ590043 QAF590043 QKB590043 QTX590043 RDT590043 RNP590043 RXL590043 SHH590043 SRD590043 TAZ590043 TKV590043 TUR590043 UEN590043 UOJ590043 UYF590043 VIB590043 VRX590043 WBT590043 WLP590043 WVL590043 D655579 IZ655579 SV655579 ACR655579 AMN655579 AWJ655579 BGF655579 BQB655579 BZX655579 CJT655579 CTP655579 DDL655579 DNH655579 DXD655579 EGZ655579 EQV655579 FAR655579 FKN655579 FUJ655579 GEF655579 GOB655579 GXX655579 HHT655579 HRP655579 IBL655579 ILH655579 IVD655579 JEZ655579 JOV655579 JYR655579 KIN655579 KSJ655579 LCF655579 LMB655579 LVX655579 MFT655579 MPP655579 MZL655579 NJH655579 NTD655579 OCZ655579 OMV655579 OWR655579 PGN655579 PQJ655579 QAF655579 QKB655579 QTX655579 RDT655579 RNP655579 RXL655579 SHH655579 SRD655579 TAZ655579 TKV655579 TUR655579 UEN655579 UOJ655579 UYF655579 VIB655579 VRX655579 WBT655579 WLP655579 WVL655579 D721115 IZ721115 SV721115 ACR721115 AMN721115 AWJ721115 BGF721115 BQB721115 BZX721115 CJT721115 CTP721115 DDL721115 DNH721115 DXD721115 EGZ721115 EQV721115 FAR721115 FKN721115 FUJ721115 GEF721115 GOB721115 GXX721115 HHT721115 HRP721115 IBL721115 ILH721115 IVD721115 JEZ721115 JOV721115 JYR721115 KIN721115 KSJ721115 LCF721115 LMB721115 LVX721115 MFT721115 MPP721115 MZL721115 NJH721115 NTD721115 OCZ721115 OMV721115 OWR721115 PGN721115 PQJ721115 QAF721115 QKB721115 QTX721115 RDT721115 RNP721115 RXL721115 SHH721115 SRD721115 TAZ721115 TKV721115 TUR721115 UEN721115 UOJ721115 UYF721115 VIB721115 VRX721115 WBT721115 WLP721115 WVL721115 D786651 IZ786651 SV786651 ACR786651 AMN786651 AWJ786651 BGF786651 BQB786651 BZX786651 CJT786651 CTP786651 DDL786651 DNH786651 DXD786651 EGZ786651 EQV786651 FAR786651 FKN786651 FUJ786651 GEF786651 GOB786651 GXX786651 HHT786651 HRP786651 IBL786651 ILH786651 IVD786651 JEZ786651 JOV786651 JYR786651 KIN786651 KSJ786651 LCF786651 LMB786651 LVX786651 MFT786651 MPP786651 MZL786651 NJH786651 NTD786651 OCZ786651 OMV786651 OWR786651 PGN786651 PQJ786651 QAF786651 QKB786651 QTX786651 RDT786651 RNP786651 RXL786651 SHH786651 SRD786651 TAZ786651 TKV786651 TUR786651 UEN786651 UOJ786651 UYF786651 VIB786651 VRX786651 WBT786651 WLP786651 WVL786651 D852187 IZ852187 SV852187 ACR852187 AMN852187 AWJ852187 BGF852187 BQB852187 BZX852187 CJT852187 CTP852187 DDL852187 DNH852187 DXD852187 EGZ852187 EQV852187 FAR852187 FKN852187 FUJ852187 GEF852187 GOB852187 GXX852187 HHT852187 HRP852187 IBL852187 ILH852187 IVD852187 JEZ852187 JOV852187 JYR852187 KIN852187 KSJ852187 LCF852187 LMB852187 LVX852187 MFT852187 MPP852187 MZL852187 NJH852187 NTD852187 OCZ852187 OMV852187 OWR852187 PGN852187 PQJ852187 QAF852187 QKB852187 QTX852187 RDT852187 RNP852187 RXL852187 SHH852187 SRD852187 TAZ852187 TKV852187 TUR852187 UEN852187 UOJ852187 UYF852187 VIB852187 VRX852187 WBT852187 WLP852187 WVL852187 D917723 IZ917723 SV917723 ACR917723 AMN917723 AWJ917723 BGF917723 BQB917723 BZX917723 CJT917723 CTP917723 DDL917723 DNH917723 DXD917723 EGZ917723 EQV917723 FAR917723 FKN917723 FUJ917723 GEF917723 GOB917723 GXX917723 HHT917723 HRP917723 IBL917723 ILH917723 IVD917723 JEZ917723 JOV917723 JYR917723 KIN917723 KSJ917723 LCF917723 LMB917723 LVX917723 MFT917723 MPP917723 MZL917723 NJH917723 NTD917723 OCZ917723 OMV917723 OWR917723 PGN917723 PQJ917723 QAF917723 QKB917723 QTX917723 RDT917723 RNP917723 RXL917723 SHH917723 SRD917723 TAZ917723 TKV917723 TUR917723 UEN917723 UOJ917723 UYF917723 VIB917723 VRX917723 WBT917723 WLP917723 WVL917723 D983259 IZ983259 SV983259 ACR983259 AMN983259 AWJ983259 BGF983259 BQB983259 BZX983259 CJT983259 CTP983259 DDL983259 DNH983259 DXD983259 EGZ983259 EQV983259 FAR983259 FKN983259 FUJ983259 GEF983259 GOB983259 GXX983259 HHT983259 HRP983259 IBL983259 ILH983259 IVD983259 JEZ983259 JOV983259 JYR983259 KIN983259 KSJ983259 LCF983259 LMB983259 LVX983259 MFT983259 MPP983259 MZL983259 NJH983259 NTD983259 OCZ983259 OMV983259 OWR983259 PGN983259 PQJ983259 QAF983259 QKB983259 QTX983259 RDT983259 RNP983259 RXL983259 SHH983259 SRD983259 TAZ983259 TKV983259 TUR983259 UEN983259 UOJ983259 UYF983259 VIB983259 VRX983259 WBT983259 WLP983259 WVL983259 Q318 JM318 TI318 ADE318 ANA318 AWW318 BGS318 BQO318 CAK318 CKG318 CUC318 DDY318 DNU318 DXQ318 EHM318 ERI318 FBE318 FLA318 FUW318 GES318 GOO318 GYK318 HIG318 HSC318 IBY318 ILU318 IVQ318 JFM318 JPI318 JZE318 KJA318 KSW318 LCS318 LMO318 LWK318 MGG318 MQC318 MZY318 NJU318 NTQ318 ODM318 ONI318 OXE318 PHA318 PQW318 QAS318 QKO318 QUK318 REG318 ROC318 RXY318 SHU318 SRQ318 TBM318 TLI318 TVE318 UFA318 UOW318 UYS318 VIO318 VSK318 WCG318 WMC318 WVY318 Q65854 JM65854 TI65854 ADE65854 ANA65854 AWW65854 BGS65854 BQO65854 CAK65854 CKG65854 CUC65854 DDY65854 DNU65854 DXQ65854 EHM65854 ERI65854 FBE65854 FLA65854 FUW65854 GES65854 GOO65854 GYK65854 HIG65854 HSC65854 IBY65854 ILU65854 IVQ65854 JFM65854 JPI65854 JZE65854 KJA65854 KSW65854 LCS65854 LMO65854 LWK65854 MGG65854 MQC65854 MZY65854 NJU65854 NTQ65854 ODM65854 ONI65854 OXE65854 PHA65854 PQW65854 QAS65854 QKO65854 QUK65854 REG65854 ROC65854 RXY65854 SHU65854 SRQ65854 TBM65854 TLI65854 TVE65854 UFA65854 UOW65854 UYS65854 VIO65854 VSK65854 WCG65854 WMC65854 WVY65854 Q131390 JM131390 TI131390 ADE131390 ANA131390 AWW131390 BGS131390 BQO131390 CAK131390 CKG131390 CUC131390 DDY131390 DNU131390 DXQ131390 EHM131390 ERI131390 FBE131390 FLA131390 FUW131390 GES131390 GOO131390 GYK131390 HIG131390 HSC131390 IBY131390 ILU131390 IVQ131390 JFM131390 JPI131390 JZE131390 KJA131390 KSW131390 LCS131390 LMO131390 LWK131390 MGG131390 MQC131390 MZY131390 NJU131390 NTQ131390 ODM131390 ONI131390 OXE131390 PHA131390 PQW131390 QAS131390 QKO131390 QUK131390 REG131390 ROC131390 RXY131390 SHU131390 SRQ131390 TBM131390 TLI131390 TVE131390 UFA131390 UOW131390 UYS131390 VIO131390 VSK131390 WCG131390 WMC131390 WVY131390 Q196926 JM196926 TI196926 ADE196926 ANA196926 AWW196926 BGS196926 BQO196926 CAK196926 CKG196926 CUC196926 DDY196926 DNU196926 DXQ196926 EHM196926 ERI196926 FBE196926 FLA196926 FUW196926 GES196926 GOO196926 GYK196926 HIG196926 HSC196926 IBY196926 ILU196926 IVQ196926 JFM196926 JPI196926 JZE196926 KJA196926 KSW196926 LCS196926 LMO196926 LWK196926 MGG196926 MQC196926 MZY196926 NJU196926 NTQ196926 ODM196926 ONI196926 OXE196926 PHA196926 PQW196926 QAS196926 QKO196926 QUK196926 REG196926 ROC196926 RXY196926 SHU196926 SRQ196926 TBM196926 TLI196926 TVE196926 UFA196926 UOW196926 UYS196926 VIO196926 VSK196926 WCG196926 WMC196926 WVY196926 Q262462 JM262462 TI262462 ADE262462 ANA262462 AWW262462 BGS262462 BQO262462 CAK262462 CKG262462 CUC262462 DDY262462 DNU262462 DXQ262462 EHM262462 ERI262462 FBE262462 FLA262462 FUW262462 GES262462 GOO262462 GYK262462 HIG262462 HSC262462 IBY262462 ILU262462 IVQ262462 JFM262462 JPI262462 JZE262462 KJA262462 KSW262462 LCS262462 LMO262462 LWK262462 MGG262462 MQC262462 MZY262462 NJU262462 NTQ262462 ODM262462 ONI262462 OXE262462 PHA262462 PQW262462 QAS262462 QKO262462 QUK262462 REG262462 ROC262462 RXY262462 SHU262462 SRQ262462 TBM262462 TLI262462 TVE262462 UFA262462 UOW262462 UYS262462 VIO262462 VSK262462 WCG262462 WMC262462 WVY262462 Q327998 JM327998 TI327998 ADE327998 ANA327998 AWW327998 BGS327998 BQO327998 CAK327998 CKG327998 CUC327998 DDY327998 DNU327998 DXQ327998 EHM327998 ERI327998 FBE327998 FLA327998 FUW327998 GES327998 GOO327998 GYK327998 HIG327998 HSC327998 IBY327998 ILU327998 IVQ327998 JFM327998 JPI327998 JZE327998 KJA327998 KSW327998 LCS327998 LMO327998 LWK327998 MGG327998 MQC327998 MZY327998 NJU327998 NTQ327998 ODM327998 ONI327998 OXE327998 PHA327998 PQW327998 QAS327998 QKO327998 QUK327998 REG327998 ROC327998 RXY327998 SHU327998 SRQ327998 TBM327998 TLI327998 TVE327998 UFA327998 UOW327998 UYS327998 VIO327998 VSK327998 WCG327998 WMC327998 WVY327998 Q393534 JM393534 TI393534 ADE393534 ANA393534 AWW393534 BGS393534 BQO393534 CAK393534 CKG393534 CUC393534 DDY393534 DNU393534 DXQ393534 EHM393534 ERI393534 FBE393534 FLA393534 FUW393534 GES393534 GOO393534 GYK393534 HIG393534 HSC393534 IBY393534 ILU393534 IVQ393534 JFM393534 JPI393534 JZE393534 KJA393534 KSW393534 LCS393534 LMO393534 LWK393534 MGG393534 MQC393534 MZY393534 NJU393534 NTQ393534 ODM393534 ONI393534 OXE393534 PHA393534 PQW393534 QAS393534 QKO393534 QUK393534 REG393534 ROC393534 RXY393534 SHU393534 SRQ393534 TBM393534 TLI393534 TVE393534 UFA393534 UOW393534 UYS393534 VIO393534 VSK393534 WCG393534 WMC393534 WVY393534 Q459070 JM459070 TI459070 ADE459070 ANA459070 AWW459070 BGS459070 BQO459070 CAK459070 CKG459070 CUC459070 DDY459070 DNU459070 DXQ459070 EHM459070 ERI459070 FBE459070 FLA459070 FUW459070 GES459070 GOO459070 GYK459070 HIG459070 HSC459070 IBY459070 ILU459070 IVQ459070 JFM459070 JPI459070 JZE459070 KJA459070 KSW459070 LCS459070 LMO459070 LWK459070 MGG459070 MQC459070 MZY459070 NJU459070 NTQ459070 ODM459070 ONI459070 OXE459070 PHA459070 PQW459070 QAS459070 QKO459070 QUK459070 REG459070 ROC459070 RXY459070 SHU459070 SRQ459070 TBM459070 TLI459070 TVE459070 UFA459070 UOW459070 UYS459070 VIO459070 VSK459070 WCG459070 WMC459070 WVY459070 Q524606 JM524606 TI524606 ADE524606 ANA524606 AWW524606 BGS524606 BQO524606 CAK524606 CKG524606 CUC524606 DDY524606 DNU524606 DXQ524606 EHM524606 ERI524606 FBE524606 FLA524606 FUW524606 GES524606 GOO524606 GYK524606 HIG524606 HSC524606 IBY524606 ILU524606 IVQ524606 JFM524606 JPI524606 JZE524606 KJA524606 KSW524606 LCS524606 LMO524606 LWK524606 MGG524606 MQC524606 MZY524606 NJU524606 NTQ524606 ODM524606 ONI524606 OXE524606 PHA524606 PQW524606 QAS524606 QKO524606 QUK524606 REG524606 ROC524606 RXY524606 SHU524606 SRQ524606 TBM524606 TLI524606 TVE524606 UFA524606 UOW524606 UYS524606 VIO524606 VSK524606 WCG524606 WMC524606 WVY524606 Q590142 JM590142 TI590142 ADE590142 ANA590142 AWW590142 BGS590142 BQO590142 CAK590142 CKG590142 CUC590142 DDY590142 DNU590142 DXQ590142 EHM590142 ERI590142 FBE590142 FLA590142 FUW590142 GES590142 GOO590142 GYK590142 HIG590142 HSC590142 IBY590142 ILU590142 IVQ590142 JFM590142 JPI590142 JZE590142 KJA590142 KSW590142 LCS590142 LMO590142 LWK590142 MGG590142 MQC590142 MZY590142 NJU590142 NTQ590142 ODM590142 ONI590142 OXE590142 PHA590142 PQW590142 QAS590142 QKO590142 QUK590142 REG590142 ROC590142 RXY590142 SHU590142 SRQ590142 TBM590142 TLI590142 TVE590142 UFA590142 UOW590142 UYS590142 VIO590142 VSK590142 WCG590142 WMC590142 WVY590142 Q655678 JM655678 TI655678 ADE655678 ANA655678 AWW655678 BGS655678 BQO655678 CAK655678 CKG655678 CUC655678 DDY655678 DNU655678 DXQ655678 EHM655678 ERI655678 FBE655678 FLA655678 FUW655678 GES655678 GOO655678 GYK655678 HIG655678 HSC655678 IBY655678 ILU655678 IVQ655678 JFM655678 JPI655678 JZE655678 KJA655678 KSW655678 LCS655678 LMO655678 LWK655678 MGG655678 MQC655678 MZY655678 NJU655678 NTQ655678 ODM655678 ONI655678 OXE655678 PHA655678 PQW655678 QAS655678 QKO655678 QUK655678 REG655678 ROC655678 RXY655678 SHU655678 SRQ655678 TBM655678 TLI655678 TVE655678 UFA655678 UOW655678 UYS655678 VIO655678 VSK655678 WCG655678 WMC655678 WVY655678 Q721214 JM721214 TI721214 ADE721214 ANA721214 AWW721214 BGS721214 BQO721214 CAK721214 CKG721214 CUC721214 DDY721214 DNU721214 DXQ721214 EHM721214 ERI721214 FBE721214 FLA721214 FUW721214 GES721214 GOO721214 GYK721214 HIG721214 HSC721214 IBY721214 ILU721214 IVQ721214 JFM721214 JPI721214 JZE721214 KJA721214 KSW721214 LCS721214 LMO721214 LWK721214 MGG721214 MQC721214 MZY721214 NJU721214 NTQ721214 ODM721214 ONI721214 OXE721214 PHA721214 PQW721214 QAS721214 QKO721214 QUK721214 REG721214 ROC721214 RXY721214 SHU721214 SRQ721214 TBM721214 TLI721214 TVE721214 UFA721214 UOW721214 UYS721214 VIO721214 VSK721214 WCG721214 WMC721214 WVY721214 Q786750 JM786750 TI786750 ADE786750 ANA786750 AWW786750 BGS786750 BQO786750 CAK786750 CKG786750 CUC786750 DDY786750 DNU786750 DXQ786750 EHM786750 ERI786750 FBE786750 FLA786750 FUW786750 GES786750 GOO786750 GYK786750 HIG786750 HSC786750 IBY786750 ILU786750 IVQ786750 JFM786750 JPI786750 JZE786750 KJA786750 KSW786750 LCS786750 LMO786750 LWK786750 MGG786750 MQC786750 MZY786750 NJU786750 NTQ786750 ODM786750 ONI786750 OXE786750 PHA786750 PQW786750 QAS786750 QKO786750 QUK786750 REG786750 ROC786750 RXY786750 SHU786750 SRQ786750 TBM786750 TLI786750 TVE786750 UFA786750 UOW786750 UYS786750 VIO786750 VSK786750 WCG786750 WMC786750 WVY786750 Q852286 JM852286 TI852286 ADE852286 ANA852286 AWW852286 BGS852286 BQO852286 CAK852286 CKG852286 CUC852286 DDY852286 DNU852286 DXQ852286 EHM852286 ERI852286 FBE852286 FLA852286 FUW852286 GES852286 GOO852286 GYK852286 HIG852286 HSC852286 IBY852286 ILU852286 IVQ852286 JFM852286 JPI852286 JZE852286 KJA852286 KSW852286 LCS852286 LMO852286 LWK852286 MGG852286 MQC852286 MZY852286 NJU852286 NTQ852286 ODM852286 ONI852286 OXE852286 PHA852286 PQW852286 QAS852286 QKO852286 QUK852286 REG852286 ROC852286 RXY852286 SHU852286 SRQ852286 TBM852286 TLI852286 TVE852286 UFA852286 UOW852286 UYS852286 VIO852286 VSK852286 WCG852286 WMC852286 WVY852286 Q917822 JM917822 TI917822 ADE917822 ANA917822 AWW917822 BGS917822 BQO917822 CAK917822 CKG917822 CUC917822 DDY917822 DNU917822 DXQ917822 EHM917822 ERI917822 FBE917822 FLA917822 FUW917822 GES917822 GOO917822 GYK917822 HIG917822 HSC917822 IBY917822 ILU917822 IVQ917822 JFM917822 JPI917822 JZE917822 KJA917822 KSW917822 LCS917822 LMO917822 LWK917822 MGG917822 MQC917822 MZY917822 NJU917822 NTQ917822 ODM917822 ONI917822 OXE917822 PHA917822 PQW917822 QAS917822 QKO917822 QUK917822 REG917822 ROC917822 RXY917822 SHU917822 SRQ917822 TBM917822 TLI917822 TVE917822 UFA917822 UOW917822 UYS917822 VIO917822 VSK917822 WCG917822 WMC917822 WVY917822 Q983358 JM983358 TI983358 ADE983358 ANA983358 AWW983358 BGS983358 BQO983358 CAK983358 CKG983358 CUC983358 DDY983358 DNU983358 DXQ983358 EHM983358 ERI983358 FBE983358 FLA983358 FUW983358 GES983358 GOO983358 GYK983358 HIG983358 HSC983358 IBY983358 ILU983358 IVQ983358 JFM983358 JPI983358 JZE983358 KJA983358 KSW983358 LCS983358 LMO983358 LWK983358 MGG983358 MQC983358 MZY983358 NJU983358 NTQ983358 ODM983358 ONI983358 OXE983358 PHA983358 PQW983358 QAS983358 QKO983358 QUK983358 REG983358 ROC983358 RXY983358 SHU983358 SRQ983358 TBM983358 TLI983358 TVE983358 UFA983358 UOW983358 UYS983358 VIO983358 VSK983358 WCG983358 WMC983358 WVY983358 Q320 JM320 TI320 ADE320 ANA320 AWW320 BGS320 BQO320 CAK320 CKG320 CUC320 DDY320 DNU320 DXQ320 EHM320 ERI320 FBE320 FLA320 FUW320 GES320 GOO320 GYK320 HIG320 HSC320 IBY320 ILU320 IVQ320 JFM320 JPI320 JZE320 KJA320 KSW320 LCS320 LMO320 LWK320 MGG320 MQC320 MZY320 NJU320 NTQ320 ODM320 ONI320 OXE320 PHA320 PQW320 QAS320 QKO320 QUK320 REG320 ROC320 RXY320 SHU320 SRQ320 TBM320 TLI320 TVE320 UFA320 UOW320 UYS320 VIO320 VSK320 WCG320 WMC320 WVY320 Q65856 JM65856 TI65856 ADE65856 ANA65856 AWW65856 BGS65856 BQO65856 CAK65856 CKG65856 CUC65856 DDY65856 DNU65856 DXQ65856 EHM65856 ERI65856 FBE65856 FLA65856 FUW65856 GES65856 GOO65856 GYK65856 HIG65856 HSC65856 IBY65856 ILU65856 IVQ65856 JFM65856 JPI65856 JZE65856 KJA65856 KSW65856 LCS65856 LMO65856 LWK65856 MGG65856 MQC65856 MZY65856 NJU65856 NTQ65856 ODM65856 ONI65856 OXE65856 PHA65856 PQW65856 QAS65856 QKO65856 QUK65856 REG65856 ROC65856 RXY65856 SHU65856 SRQ65856 TBM65856 TLI65856 TVE65856 UFA65856 UOW65856 UYS65856 VIO65856 VSK65856 WCG65856 WMC65856 WVY65856 Q131392 JM131392 TI131392 ADE131392 ANA131392 AWW131392 BGS131392 BQO131392 CAK131392 CKG131392 CUC131392 DDY131392 DNU131392 DXQ131392 EHM131392 ERI131392 FBE131392 FLA131392 FUW131392 GES131392 GOO131392 GYK131392 HIG131392 HSC131392 IBY131392 ILU131392 IVQ131392 JFM131392 JPI131392 JZE131392 KJA131392 KSW131392 LCS131392 LMO131392 LWK131392 MGG131392 MQC131392 MZY131392 NJU131392 NTQ131392 ODM131392 ONI131392 OXE131392 PHA131392 PQW131392 QAS131392 QKO131392 QUK131392 REG131392 ROC131392 RXY131392 SHU131392 SRQ131392 TBM131392 TLI131392 TVE131392 UFA131392 UOW131392 UYS131392 VIO131392 VSK131392 WCG131392 WMC131392 WVY131392 Q196928 JM196928 TI196928 ADE196928 ANA196928 AWW196928 BGS196928 BQO196928 CAK196928 CKG196928 CUC196928 DDY196928 DNU196928 DXQ196928 EHM196928 ERI196928 FBE196928 FLA196928 FUW196928 GES196928 GOO196928 GYK196928 HIG196928 HSC196928 IBY196928 ILU196928 IVQ196928 JFM196928 JPI196928 JZE196928 KJA196928 KSW196928 LCS196928 LMO196928 LWK196928 MGG196928 MQC196928 MZY196928 NJU196928 NTQ196928 ODM196928 ONI196928 OXE196928 PHA196928 PQW196928 QAS196928 QKO196928 QUK196928 REG196928 ROC196928 RXY196928 SHU196928 SRQ196928 TBM196928 TLI196928 TVE196928 UFA196928 UOW196928 UYS196928 VIO196928 VSK196928 WCG196928 WMC196928 WVY196928 Q262464 JM262464 TI262464 ADE262464 ANA262464 AWW262464 BGS262464 BQO262464 CAK262464 CKG262464 CUC262464 DDY262464 DNU262464 DXQ262464 EHM262464 ERI262464 FBE262464 FLA262464 FUW262464 GES262464 GOO262464 GYK262464 HIG262464 HSC262464 IBY262464 ILU262464 IVQ262464 JFM262464 JPI262464 JZE262464 KJA262464 KSW262464 LCS262464 LMO262464 LWK262464 MGG262464 MQC262464 MZY262464 NJU262464 NTQ262464 ODM262464 ONI262464 OXE262464 PHA262464 PQW262464 QAS262464 QKO262464 QUK262464 REG262464 ROC262464 RXY262464 SHU262464 SRQ262464 TBM262464 TLI262464 TVE262464 UFA262464 UOW262464 UYS262464 VIO262464 VSK262464 WCG262464 WMC262464 WVY262464 Q328000 JM328000 TI328000 ADE328000 ANA328000 AWW328000 BGS328000 BQO328000 CAK328000 CKG328000 CUC328000 DDY328000 DNU328000 DXQ328000 EHM328000 ERI328000 FBE328000 FLA328000 FUW328000 GES328000 GOO328000 GYK328000 HIG328000 HSC328000 IBY328000 ILU328000 IVQ328000 JFM328000 JPI328000 JZE328000 KJA328000 KSW328000 LCS328000 LMO328000 LWK328000 MGG328000 MQC328000 MZY328000 NJU328000 NTQ328000 ODM328000 ONI328000 OXE328000 PHA328000 PQW328000 QAS328000 QKO328000 QUK328000 REG328000 ROC328000 RXY328000 SHU328000 SRQ328000 TBM328000 TLI328000 TVE328000 UFA328000 UOW328000 UYS328000 VIO328000 VSK328000 WCG328000 WMC328000 WVY328000 Q393536 JM393536 TI393536 ADE393536 ANA393536 AWW393536 BGS393536 BQO393536 CAK393536 CKG393536 CUC393536 DDY393536 DNU393536 DXQ393536 EHM393536 ERI393536 FBE393536 FLA393536 FUW393536 GES393536 GOO393536 GYK393536 HIG393536 HSC393536 IBY393536 ILU393536 IVQ393536 JFM393536 JPI393536 JZE393536 KJA393536 KSW393536 LCS393536 LMO393536 LWK393536 MGG393536 MQC393536 MZY393536 NJU393536 NTQ393536 ODM393536 ONI393536 OXE393536 PHA393536 PQW393536 QAS393536 QKO393536 QUK393536 REG393536 ROC393536 RXY393536 SHU393536 SRQ393536 TBM393536 TLI393536 TVE393536 UFA393536 UOW393536 UYS393536 VIO393536 VSK393536 WCG393536 WMC393536 WVY393536 Q459072 JM459072 TI459072 ADE459072 ANA459072 AWW459072 BGS459072 BQO459072 CAK459072 CKG459072 CUC459072 DDY459072 DNU459072 DXQ459072 EHM459072 ERI459072 FBE459072 FLA459072 FUW459072 GES459072 GOO459072 GYK459072 HIG459072 HSC459072 IBY459072 ILU459072 IVQ459072 JFM459072 JPI459072 JZE459072 KJA459072 KSW459072 LCS459072 LMO459072 LWK459072 MGG459072 MQC459072 MZY459072 NJU459072 NTQ459072 ODM459072 ONI459072 OXE459072 PHA459072 PQW459072 QAS459072 QKO459072 QUK459072 REG459072 ROC459072 RXY459072 SHU459072 SRQ459072 TBM459072 TLI459072 TVE459072 UFA459072 UOW459072 UYS459072 VIO459072 VSK459072 WCG459072 WMC459072 WVY459072 Q524608 JM524608 TI524608 ADE524608 ANA524608 AWW524608 BGS524608 BQO524608 CAK524608 CKG524608 CUC524608 DDY524608 DNU524608 DXQ524608 EHM524608 ERI524608 FBE524608 FLA524608 FUW524608 GES524608 GOO524608 GYK524608 HIG524608 HSC524608 IBY524608 ILU524608 IVQ524608 JFM524608 JPI524608 JZE524608 KJA524608 KSW524608 LCS524608 LMO524608 LWK524608 MGG524608 MQC524608 MZY524608 NJU524608 NTQ524608 ODM524608 ONI524608 OXE524608 PHA524608 PQW524608 QAS524608 QKO524608 QUK524608 REG524608 ROC524608 RXY524608 SHU524608 SRQ524608 TBM524608 TLI524608 TVE524608 UFA524608 UOW524608 UYS524608 VIO524608 VSK524608 WCG524608 WMC524608 WVY524608 Q590144 JM590144 TI590144 ADE590144 ANA590144 AWW590144 BGS590144 BQO590144 CAK590144 CKG590144 CUC590144 DDY590144 DNU590144 DXQ590144 EHM590144 ERI590144 FBE590144 FLA590144 FUW590144 GES590144 GOO590144 GYK590144 HIG590144 HSC590144 IBY590144 ILU590144 IVQ590144 JFM590144 JPI590144 JZE590144 KJA590144 KSW590144 LCS590144 LMO590144 LWK590144 MGG590144 MQC590144 MZY590144 NJU590144 NTQ590144 ODM590144 ONI590144 OXE590144 PHA590144 PQW590144 QAS590144 QKO590144 QUK590144 REG590144 ROC590144 RXY590144 SHU590144 SRQ590144 TBM590144 TLI590144 TVE590144 UFA590144 UOW590144 UYS590144 VIO590144 VSK590144 WCG590144 WMC590144 WVY590144 Q655680 JM655680 TI655680 ADE655680 ANA655680 AWW655680 BGS655680 BQO655680 CAK655680 CKG655680 CUC655680 DDY655680 DNU655680 DXQ655680 EHM655680 ERI655680 FBE655680 FLA655680 FUW655680 GES655680 GOO655680 GYK655680 HIG655680 HSC655680 IBY655680 ILU655680 IVQ655680 JFM655680 JPI655680 JZE655680 KJA655680 KSW655680 LCS655680 LMO655680 LWK655680 MGG655680 MQC655680 MZY655680 NJU655680 NTQ655680 ODM655680 ONI655680 OXE655680 PHA655680 PQW655680 QAS655680 QKO655680 QUK655680 REG655680 ROC655680 RXY655680 SHU655680 SRQ655680 TBM655680 TLI655680 TVE655680 UFA655680 UOW655680 UYS655680 VIO655680 VSK655680 WCG655680 WMC655680 WVY655680 Q721216 JM721216 TI721216 ADE721216 ANA721216 AWW721216 BGS721216 BQO721216 CAK721216 CKG721216 CUC721216 DDY721216 DNU721216 DXQ721216 EHM721216 ERI721216 FBE721216 FLA721216 FUW721216 GES721216 GOO721216 GYK721216 HIG721216 HSC721216 IBY721216 ILU721216 IVQ721216 JFM721216 JPI721216 JZE721216 KJA721216 KSW721216 LCS721216 LMO721216 LWK721216 MGG721216 MQC721216 MZY721216 NJU721216 NTQ721216 ODM721216 ONI721216 OXE721216 PHA721216 PQW721216 QAS721216 QKO721216 QUK721216 REG721216 ROC721216 RXY721216 SHU721216 SRQ721216 TBM721216 TLI721216 TVE721216 UFA721216 UOW721216 UYS721216 VIO721216 VSK721216 WCG721216 WMC721216 WVY721216 Q786752 JM786752 TI786752 ADE786752 ANA786752 AWW786752 BGS786752 BQO786752 CAK786752 CKG786752 CUC786752 DDY786752 DNU786752 DXQ786752 EHM786752 ERI786752 FBE786752 FLA786752 FUW786752 GES786752 GOO786752 GYK786752 HIG786752 HSC786752 IBY786752 ILU786752 IVQ786752 JFM786752 JPI786752 JZE786752 KJA786752 KSW786752 LCS786752 LMO786752 LWK786752 MGG786752 MQC786752 MZY786752 NJU786752 NTQ786752 ODM786752 ONI786752 OXE786752 PHA786752 PQW786752 QAS786752 QKO786752 QUK786752 REG786752 ROC786752 RXY786752 SHU786752 SRQ786752 TBM786752 TLI786752 TVE786752 UFA786752 UOW786752 UYS786752 VIO786752 VSK786752 WCG786752 WMC786752 WVY786752 Q852288 JM852288 TI852288 ADE852288 ANA852288 AWW852288 BGS852288 BQO852288 CAK852288 CKG852288 CUC852288 DDY852288 DNU852288 DXQ852288 EHM852288 ERI852288 FBE852288 FLA852288 FUW852288 GES852288 GOO852288 GYK852288 HIG852288 HSC852288 IBY852288 ILU852288 IVQ852288 JFM852288 JPI852288 JZE852288 KJA852288 KSW852288 LCS852288 LMO852288 LWK852288 MGG852288 MQC852288 MZY852288 NJU852288 NTQ852288 ODM852288 ONI852288 OXE852288 PHA852288 PQW852288 QAS852288 QKO852288 QUK852288 REG852288 ROC852288 RXY852288 SHU852288 SRQ852288 TBM852288 TLI852288 TVE852288 UFA852288 UOW852288 UYS852288 VIO852288 VSK852288 WCG852288 WMC852288 WVY852288 Q917824 JM917824 TI917824 ADE917824 ANA917824 AWW917824 BGS917824 BQO917824 CAK917824 CKG917824 CUC917824 DDY917824 DNU917824 DXQ917824 EHM917824 ERI917824 FBE917824 FLA917824 FUW917824 GES917824 GOO917824 GYK917824 HIG917824 HSC917824 IBY917824 ILU917824 IVQ917824 JFM917824 JPI917824 JZE917824 KJA917824 KSW917824 LCS917824 LMO917824 LWK917824 MGG917824 MQC917824 MZY917824 NJU917824 NTQ917824 ODM917824 ONI917824 OXE917824 PHA917824 PQW917824 QAS917824 QKO917824 QUK917824 REG917824 ROC917824 RXY917824 SHU917824 SRQ917824 TBM917824 TLI917824 TVE917824 UFA917824 UOW917824 UYS917824 VIO917824 VSK917824 WCG917824 WMC917824 WVY917824 Q983360 JM983360 TI983360 ADE983360 ANA983360 AWW983360 BGS983360 BQO983360 CAK983360 CKG983360 CUC983360 DDY983360 DNU983360 DXQ983360 EHM983360 ERI983360 FBE983360 FLA983360 FUW983360 GES983360 GOO983360 GYK983360 HIG983360 HSC983360 IBY983360 ILU983360 IVQ983360 JFM983360 JPI983360 JZE983360 KJA983360 KSW983360 LCS983360 LMO983360 LWK983360 MGG983360 MQC983360 MZY983360 NJU983360 NTQ983360 ODM983360 ONI983360 OXE983360 PHA983360 PQW983360 QAS983360 QKO983360 QUK983360 REG983360 ROC983360 RXY983360 SHU983360 SRQ983360 TBM983360 TLI983360 TVE983360 UFA983360 UOW983360 UYS983360 VIO983360 VSK983360 WCG983360 WMC983360 WVY983360 L328 JH328 TD328 ACZ328 AMV328 AWR328 BGN328 BQJ328 CAF328 CKB328 CTX328 DDT328 DNP328 DXL328 EHH328 ERD328 FAZ328 FKV328 FUR328 GEN328 GOJ328 GYF328 HIB328 HRX328 IBT328 ILP328 IVL328 JFH328 JPD328 JYZ328 KIV328 KSR328 LCN328 LMJ328 LWF328 MGB328 MPX328 MZT328 NJP328 NTL328 ODH328 OND328 OWZ328 PGV328 PQR328 QAN328 QKJ328 QUF328 REB328 RNX328 RXT328 SHP328 SRL328 TBH328 TLD328 TUZ328 UEV328 UOR328 UYN328 VIJ328 VSF328 WCB328 WLX328 WVT328 L65864 JH65864 TD65864 ACZ65864 AMV65864 AWR65864 BGN65864 BQJ65864 CAF65864 CKB65864 CTX65864 DDT65864 DNP65864 DXL65864 EHH65864 ERD65864 FAZ65864 FKV65864 FUR65864 GEN65864 GOJ65864 GYF65864 HIB65864 HRX65864 IBT65864 ILP65864 IVL65864 JFH65864 JPD65864 JYZ65864 KIV65864 KSR65864 LCN65864 LMJ65864 LWF65864 MGB65864 MPX65864 MZT65864 NJP65864 NTL65864 ODH65864 OND65864 OWZ65864 PGV65864 PQR65864 QAN65864 QKJ65864 QUF65864 REB65864 RNX65864 RXT65864 SHP65864 SRL65864 TBH65864 TLD65864 TUZ65864 UEV65864 UOR65864 UYN65864 VIJ65864 VSF65864 WCB65864 WLX65864 WVT65864 L131400 JH131400 TD131400 ACZ131400 AMV131400 AWR131400 BGN131400 BQJ131400 CAF131400 CKB131400 CTX131400 DDT131400 DNP131400 DXL131400 EHH131400 ERD131400 FAZ131400 FKV131400 FUR131400 GEN131400 GOJ131400 GYF131400 HIB131400 HRX131400 IBT131400 ILP131400 IVL131400 JFH131400 JPD131400 JYZ131400 KIV131400 KSR131400 LCN131400 LMJ131400 LWF131400 MGB131400 MPX131400 MZT131400 NJP131400 NTL131400 ODH131400 OND131400 OWZ131400 PGV131400 PQR131400 QAN131400 QKJ131400 QUF131400 REB131400 RNX131400 RXT131400 SHP131400 SRL131400 TBH131400 TLD131400 TUZ131400 UEV131400 UOR131400 UYN131400 VIJ131400 VSF131400 WCB131400 WLX131400 WVT131400 L196936 JH196936 TD196936 ACZ196936 AMV196936 AWR196936 BGN196936 BQJ196936 CAF196936 CKB196936 CTX196936 DDT196936 DNP196936 DXL196936 EHH196936 ERD196936 FAZ196936 FKV196936 FUR196936 GEN196936 GOJ196936 GYF196936 HIB196936 HRX196936 IBT196936 ILP196936 IVL196936 JFH196936 JPD196936 JYZ196936 KIV196936 KSR196936 LCN196936 LMJ196936 LWF196936 MGB196936 MPX196936 MZT196936 NJP196936 NTL196936 ODH196936 OND196936 OWZ196936 PGV196936 PQR196936 QAN196936 QKJ196936 QUF196936 REB196936 RNX196936 RXT196936 SHP196936 SRL196936 TBH196936 TLD196936 TUZ196936 UEV196936 UOR196936 UYN196936 VIJ196936 VSF196936 WCB196936 WLX196936 WVT196936 L262472 JH262472 TD262472 ACZ262472 AMV262472 AWR262472 BGN262472 BQJ262472 CAF262472 CKB262472 CTX262472 DDT262472 DNP262472 DXL262472 EHH262472 ERD262472 FAZ262472 FKV262472 FUR262472 GEN262472 GOJ262472 GYF262472 HIB262472 HRX262472 IBT262472 ILP262472 IVL262472 JFH262472 JPD262472 JYZ262472 KIV262472 KSR262472 LCN262472 LMJ262472 LWF262472 MGB262472 MPX262472 MZT262472 NJP262472 NTL262472 ODH262472 OND262472 OWZ262472 PGV262472 PQR262472 QAN262472 QKJ262472 QUF262472 REB262472 RNX262472 RXT262472 SHP262472 SRL262472 TBH262472 TLD262472 TUZ262472 UEV262472 UOR262472 UYN262472 VIJ262472 VSF262472 WCB262472 WLX262472 WVT262472 L328008 JH328008 TD328008 ACZ328008 AMV328008 AWR328008 BGN328008 BQJ328008 CAF328008 CKB328008 CTX328008 DDT328008 DNP328008 DXL328008 EHH328008 ERD328008 FAZ328008 FKV328008 FUR328008 GEN328008 GOJ328008 GYF328008 HIB328008 HRX328008 IBT328008 ILP328008 IVL328008 JFH328008 JPD328008 JYZ328008 KIV328008 KSR328008 LCN328008 LMJ328008 LWF328008 MGB328008 MPX328008 MZT328008 NJP328008 NTL328008 ODH328008 OND328008 OWZ328008 PGV328008 PQR328008 QAN328008 QKJ328008 QUF328008 REB328008 RNX328008 RXT328008 SHP328008 SRL328008 TBH328008 TLD328008 TUZ328008 UEV328008 UOR328008 UYN328008 VIJ328008 VSF328008 WCB328008 WLX328008 WVT328008 L393544 JH393544 TD393544 ACZ393544 AMV393544 AWR393544 BGN393544 BQJ393544 CAF393544 CKB393544 CTX393544 DDT393544 DNP393544 DXL393544 EHH393544 ERD393544 FAZ393544 FKV393544 FUR393544 GEN393544 GOJ393544 GYF393544 HIB393544 HRX393544 IBT393544 ILP393544 IVL393544 JFH393544 JPD393544 JYZ393544 KIV393544 KSR393544 LCN393544 LMJ393544 LWF393544 MGB393544 MPX393544 MZT393544 NJP393544 NTL393544 ODH393544 OND393544 OWZ393544 PGV393544 PQR393544 QAN393544 QKJ393544 QUF393544 REB393544 RNX393544 RXT393544 SHP393544 SRL393544 TBH393544 TLD393544 TUZ393544 UEV393544 UOR393544 UYN393544 VIJ393544 VSF393544 WCB393544 WLX393544 WVT393544 L459080 JH459080 TD459080 ACZ459080 AMV459080 AWR459080 BGN459080 BQJ459080 CAF459080 CKB459080 CTX459080 DDT459080 DNP459080 DXL459080 EHH459080 ERD459080 FAZ459080 FKV459080 FUR459080 GEN459080 GOJ459080 GYF459080 HIB459080 HRX459080 IBT459080 ILP459080 IVL459080 JFH459080 JPD459080 JYZ459080 KIV459080 KSR459080 LCN459080 LMJ459080 LWF459080 MGB459080 MPX459080 MZT459080 NJP459080 NTL459080 ODH459080 OND459080 OWZ459080 PGV459080 PQR459080 QAN459080 QKJ459080 QUF459080 REB459080 RNX459080 RXT459080 SHP459080 SRL459080 TBH459080 TLD459080 TUZ459080 UEV459080 UOR459080 UYN459080 VIJ459080 VSF459080 WCB459080 WLX459080 WVT459080 L524616 JH524616 TD524616 ACZ524616 AMV524616 AWR524616 BGN524616 BQJ524616 CAF524616 CKB524616 CTX524616 DDT524616 DNP524616 DXL524616 EHH524616 ERD524616 FAZ524616 FKV524616 FUR524616 GEN524616 GOJ524616 GYF524616 HIB524616 HRX524616 IBT524616 ILP524616 IVL524616 JFH524616 JPD524616 JYZ524616 KIV524616 KSR524616 LCN524616 LMJ524616 LWF524616 MGB524616 MPX524616 MZT524616 NJP524616 NTL524616 ODH524616 OND524616 OWZ524616 PGV524616 PQR524616 QAN524616 QKJ524616 QUF524616 REB524616 RNX524616 RXT524616 SHP524616 SRL524616 TBH524616 TLD524616 TUZ524616 UEV524616 UOR524616 UYN524616 VIJ524616 VSF524616 WCB524616 WLX524616 WVT524616 L590152 JH590152 TD590152 ACZ590152 AMV590152 AWR590152 BGN590152 BQJ590152 CAF590152 CKB590152 CTX590152 DDT590152 DNP590152 DXL590152 EHH590152 ERD590152 FAZ590152 FKV590152 FUR590152 GEN590152 GOJ590152 GYF590152 HIB590152 HRX590152 IBT590152 ILP590152 IVL590152 JFH590152 JPD590152 JYZ590152 KIV590152 KSR590152 LCN590152 LMJ590152 LWF590152 MGB590152 MPX590152 MZT590152 NJP590152 NTL590152 ODH590152 OND590152 OWZ590152 PGV590152 PQR590152 QAN590152 QKJ590152 QUF590152 REB590152 RNX590152 RXT590152 SHP590152 SRL590152 TBH590152 TLD590152 TUZ590152 UEV590152 UOR590152 UYN590152 VIJ590152 VSF590152 WCB590152 WLX590152 WVT590152 L655688 JH655688 TD655688 ACZ655688 AMV655688 AWR655688 BGN655688 BQJ655688 CAF655688 CKB655688 CTX655688 DDT655688 DNP655688 DXL655688 EHH655688 ERD655688 FAZ655688 FKV655688 FUR655688 GEN655688 GOJ655688 GYF655688 HIB655688 HRX655688 IBT655688 ILP655688 IVL655688 JFH655688 JPD655688 JYZ655688 KIV655688 KSR655688 LCN655688 LMJ655688 LWF655688 MGB655688 MPX655688 MZT655688 NJP655688 NTL655688 ODH655688 OND655688 OWZ655688 PGV655688 PQR655688 QAN655688 QKJ655688 QUF655688 REB655688 RNX655688 RXT655688 SHP655688 SRL655688 TBH655688 TLD655688 TUZ655688 UEV655688 UOR655688 UYN655688 VIJ655688 VSF655688 WCB655688 WLX655688 WVT655688 L721224 JH721224 TD721224 ACZ721224 AMV721224 AWR721224 BGN721224 BQJ721224 CAF721224 CKB721224 CTX721224 DDT721224 DNP721224 DXL721224 EHH721224 ERD721224 FAZ721224 FKV721224 FUR721224 GEN721224 GOJ721224 GYF721224 HIB721224 HRX721224 IBT721224 ILP721224 IVL721224 JFH721224 JPD721224 JYZ721224 KIV721224 KSR721224 LCN721224 LMJ721224 LWF721224 MGB721224 MPX721224 MZT721224 NJP721224 NTL721224 ODH721224 OND721224 OWZ721224 PGV721224 PQR721224 QAN721224 QKJ721224 QUF721224 REB721224 RNX721224 RXT721224 SHP721224 SRL721224 TBH721224 TLD721224 TUZ721224 UEV721224 UOR721224 UYN721224 VIJ721224 VSF721224 WCB721224 WLX721224 WVT721224 L786760 JH786760 TD786760 ACZ786760 AMV786760 AWR786760 BGN786760 BQJ786760 CAF786760 CKB786760 CTX786760 DDT786760 DNP786760 DXL786760 EHH786760 ERD786760 FAZ786760 FKV786760 FUR786760 GEN786760 GOJ786760 GYF786760 HIB786760 HRX786760 IBT786760 ILP786760 IVL786760 JFH786760 JPD786760 JYZ786760 KIV786760 KSR786760 LCN786760 LMJ786760 LWF786760 MGB786760 MPX786760 MZT786760 NJP786760 NTL786760 ODH786760 OND786760 OWZ786760 PGV786760 PQR786760 QAN786760 QKJ786760 QUF786760 REB786760 RNX786760 RXT786760 SHP786760 SRL786760 TBH786760 TLD786760 TUZ786760 UEV786760 UOR786760 UYN786760 VIJ786760 VSF786760 WCB786760 WLX786760 WVT786760 L852296 JH852296 TD852296 ACZ852296 AMV852296 AWR852296 BGN852296 BQJ852296 CAF852296 CKB852296 CTX852296 DDT852296 DNP852296 DXL852296 EHH852296 ERD852296 FAZ852296 FKV852296 FUR852296 GEN852296 GOJ852296 GYF852296 HIB852296 HRX852296 IBT852296 ILP852296 IVL852296 JFH852296 JPD852296 JYZ852296 KIV852296 KSR852296 LCN852296 LMJ852296 LWF852296 MGB852296 MPX852296 MZT852296 NJP852296 NTL852296 ODH852296 OND852296 OWZ852296 PGV852296 PQR852296 QAN852296 QKJ852296 QUF852296 REB852296 RNX852296 RXT852296 SHP852296 SRL852296 TBH852296 TLD852296 TUZ852296 UEV852296 UOR852296 UYN852296 VIJ852296 VSF852296 WCB852296 WLX852296 WVT852296 L917832 JH917832 TD917832 ACZ917832 AMV917832 AWR917832 BGN917832 BQJ917832 CAF917832 CKB917832 CTX917832 DDT917832 DNP917832 DXL917832 EHH917832 ERD917832 FAZ917832 FKV917832 FUR917832 GEN917832 GOJ917832 GYF917832 HIB917832 HRX917832 IBT917832 ILP917832 IVL917832 JFH917832 JPD917832 JYZ917832 KIV917832 KSR917832 LCN917832 LMJ917832 LWF917832 MGB917832 MPX917832 MZT917832 NJP917832 NTL917832 ODH917832 OND917832 OWZ917832 PGV917832 PQR917832 QAN917832 QKJ917832 QUF917832 REB917832 RNX917832 RXT917832 SHP917832 SRL917832 TBH917832 TLD917832 TUZ917832 UEV917832 UOR917832 UYN917832 VIJ917832 VSF917832 WCB917832 WLX917832 WVT917832 L983368 JH983368 TD983368 ACZ983368 AMV983368 AWR983368 BGN983368 BQJ983368 CAF983368 CKB983368 CTX983368 DDT983368 DNP983368 DXL983368 EHH983368 ERD983368 FAZ983368 FKV983368 FUR983368 GEN983368 GOJ983368 GYF983368 HIB983368 HRX983368 IBT983368 ILP983368 IVL983368 JFH983368 JPD983368 JYZ983368 KIV983368 KSR983368 LCN983368 LMJ983368 LWF983368 MGB983368 MPX983368 MZT983368 NJP983368 NTL983368 ODH983368 OND983368 OWZ983368 PGV983368 PQR983368 QAN983368 QKJ983368 QUF983368 REB983368 RNX983368 RXT983368 SHP983368 SRL983368 TBH983368 TLD983368 TUZ983368 UEV983368 UOR983368 UYN983368 VIJ983368 VSF983368 WCB983368 WLX983368 WVT983368 D400 IZ400 SV400 ACR400 AMN400 AWJ400 BGF400 BQB400 BZX400 CJT400 CTP400 DDL400 DNH400 DXD400 EGZ400 EQV400 FAR400 FKN400 FUJ400 GEF400 GOB400 GXX400 HHT400 HRP400 IBL400 ILH400 IVD400 JEZ400 JOV400 JYR400 KIN400 KSJ400 LCF400 LMB400 LVX400 MFT400 MPP400 MZL400 NJH400 NTD400 OCZ400 OMV400 OWR400 PGN400 PQJ400 QAF400 QKB400 QTX400 RDT400 RNP400 RXL400 SHH400 SRD400 TAZ400 TKV400 TUR400 UEN400 UOJ400 UYF400 VIB400 VRX400 WBT400 WLP400 WVL400 D65936 IZ65936 SV65936 ACR65936 AMN65936 AWJ65936 BGF65936 BQB65936 BZX65936 CJT65936 CTP65936 DDL65936 DNH65936 DXD65936 EGZ65936 EQV65936 FAR65936 FKN65936 FUJ65936 GEF65936 GOB65936 GXX65936 HHT65936 HRP65936 IBL65936 ILH65936 IVD65936 JEZ65936 JOV65936 JYR65936 KIN65936 KSJ65936 LCF65936 LMB65936 LVX65936 MFT65936 MPP65936 MZL65936 NJH65936 NTD65936 OCZ65936 OMV65936 OWR65936 PGN65936 PQJ65936 QAF65936 QKB65936 QTX65936 RDT65936 RNP65936 RXL65936 SHH65936 SRD65936 TAZ65936 TKV65936 TUR65936 UEN65936 UOJ65936 UYF65936 VIB65936 VRX65936 WBT65936 WLP65936 WVL65936 D131472 IZ131472 SV131472 ACR131472 AMN131472 AWJ131472 BGF131472 BQB131472 BZX131472 CJT131472 CTP131472 DDL131472 DNH131472 DXD131472 EGZ131472 EQV131472 FAR131472 FKN131472 FUJ131472 GEF131472 GOB131472 GXX131472 HHT131472 HRP131472 IBL131472 ILH131472 IVD131472 JEZ131472 JOV131472 JYR131472 KIN131472 KSJ131472 LCF131472 LMB131472 LVX131472 MFT131472 MPP131472 MZL131472 NJH131472 NTD131472 OCZ131472 OMV131472 OWR131472 PGN131472 PQJ131472 QAF131472 QKB131472 QTX131472 RDT131472 RNP131472 RXL131472 SHH131472 SRD131472 TAZ131472 TKV131472 TUR131472 UEN131472 UOJ131472 UYF131472 VIB131472 VRX131472 WBT131472 WLP131472 WVL131472 D197008 IZ197008 SV197008 ACR197008 AMN197008 AWJ197008 BGF197008 BQB197008 BZX197008 CJT197008 CTP197008 DDL197008 DNH197008 DXD197008 EGZ197008 EQV197008 FAR197008 FKN197008 FUJ197008 GEF197008 GOB197008 GXX197008 HHT197008 HRP197008 IBL197008 ILH197008 IVD197008 JEZ197008 JOV197008 JYR197008 KIN197008 KSJ197008 LCF197008 LMB197008 LVX197008 MFT197008 MPP197008 MZL197008 NJH197008 NTD197008 OCZ197008 OMV197008 OWR197008 PGN197008 PQJ197008 QAF197008 QKB197008 QTX197008 RDT197008 RNP197008 RXL197008 SHH197008 SRD197008 TAZ197008 TKV197008 TUR197008 UEN197008 UOJ197008 UYF197008 VIB197008 VRX197008 WBT197008 WLP197008 WVL197008 D262544 IZ262544 SV262544 ACR262544 AMN262544 AWJ262544 BGF262544 BQB262544 BZX262544 CJT262544 CTP262544 DDL262544 DNH262544 DXD262544 EGZ262544 EQV262544 FAR262544 FKN262544 FUJ262544 GEF262544 GOB262544 GXX262544 HHT262544 HRP262544 IBL262544 ILH262544 IVD262544 JEZ262544 JOV262544 JYR262544 KIN262544 KSJ262544 LCF262544 LMB262544 LVX262544 MFT262544 MPP262544 MZL262544 NJH262544 NTD262544 OCZ262544 OMV262544 OWR262544 PGN262544 PQJ262544 QAF262544 QKB262544 QTX262544 RDT262544 RNP262544 RXL262544 SHH262544 SRD262544 TAZ262544 TKV262544 TUR262544 UEN262544 UOJ262544 UYF262544 VIB262544 VRX262544 WBT262544 WLP262544 WVL262544 D328080 IZ328080 SV328080 ACR328080 AMN328080 AWJ328080 BGF328080 BQB328080 BZX328080 CJT328080 CTP328080 DDL328080 DNH328080 DXD328080 EGZ328080 EQV328080 FAR328080 FKN328080 FUJ328080 GEF328080 GOB328080 GXX328080 HHT328080 HRP328080 IBL328080 ILH328080 IVD328080 JEZ328080 JOV328080 JYR328080 KIN328080 KSJ328080 LCF328080 LMB328080 LVX328080 MFT328080 MPP328080 MZL328080 NJH328080 NTD328080 OCZ328080 OMV328080 OWR328080 PGN328080 PQJ328080 QAF328080 QKB328080 QTX328080 RDT328080 RNP328080 RXL328080 SHH328080 SRD328080 TAZ328080 TKV328080 TUR328080 UEN328080 UOJ328080 UYF328080 VIB328080 VRX328080 WBT328080 WLP328080 WVL328080 D393616 IZ393616 SV393616 ACR393616 AMN393616 AWJ393616 BGF393616 BQB393616 BZX393616 CJT393616 CTP393616 DDL393616 DNH393616 DXD393616 EGZ393616 EQV393616 FAR393616 FKN393616 FUJ393616 GEF393616 GOB393616 GXX393616 HHT393616 HRP393616 IBL393616 ILH393616 IVD393616 JEZ393616 JOV393616 JYR393616 KIN393616 KSJ393616 LCF393616 LMB393616 LVX393616 MFT393616 MPP393616 MZL393616 NJH393616 NTD393616 OCZ393616 OMV393616 OWR393616 PGN393616 PQJ393616 QAF393616 QKB393616 QTX393616 RDT393616 RNP393616 RXL393616 SHH393616 SRD393616 TAZ393616 TKV393616 TUR393616 UEN393616 UOJ393616 UYF393616 VIB393616 VRX393616 WBT393616 WLP393616 WVL393616 D459152 IZ459152 SV459152 ACR459152 AMN459152 AWJ459152 BGF459152 BQB459152 BZX459152 CJT459152 CTP459152 DDL459152 DNH459152 DXD459152 EGZ459152 EQV459152 FAR459152 FKN459152 FUJ459152 GEF459152 GOB459152 GXX459152 HHT459152 HRP459152 IBL459152 ILH459152 IVD459152 JEZ459152 JOV459152 JYR459152 KIN459152 KSJ459152 LCF459152 LMB459152 LVX459152 MFT459152 MPP459152 MZL459152 NJH459152 NTD459152 OCZ459152 OMV459152 OWR459152 PGN459152 PQJ459152 QAF459152 QKB459152 QTX459152 RDT459152 RNP459152 RXL459152 SHH459152 SRD459152 TAZ459152 TKV459152 TUR459152 UEN459152 UOJ459152 UYF459152 VIB459152 VRX459152 WBT459152 WLP459152 WVL459152 D524688 IZ524688 SV524688 ACR524688 AMN524688 AWJ524688 BGF524688 BQB524688 BZX524688 CJT524688 CTP524688 DDL524688 DNH524688 DXD524688 EGZ524688 EQV524688 FAR524688 FKN524688 FUJ524688 GEF524688 GOB524688 GXX524688 HHT524688 HRP524688 IBL524688 ILH524688 IVD524688 JEZ524688 JOV524688 JYR524688 KIN524688 KSJ524688 LCF524688 LMB524688 LVX524688 MFT524688 MPP524688 MZL524688 NJH524688 NTD524688 OCZ524688 OMV524688 OWR524688 PGN524688 PQJ524688 QAF524688 QKB524688 QTX524688 RDT524688 RNP524688 RXL524688 SHH524688 SRD524688 TAZ524688 TKV524688 TUR524688 UEN524688 UOJ524688 UYF524688 VIB524688 VRX524688 WBT524688 WLP524688 WVL524688 D590224 IZ590224 SV590224 ACR590224 AMN590224 AWJ590224 BGF590224 BQB590224 BZX590224 CJT590224 CTP590224 DDL590224 DNH590224 DXD590224 EGZ590224 EQV590224 FAR590224 FKN590224 FUJ590224 GEF590224 GOB590224 GXX590224 HHT590224 HRP590224 IBL590224 ILH590224 IVD590224 JEZ590224 JOV590224 JYR590224 KIN590224 KSJ590224 LCF590224 LMB590224 LVX590224 MFT590224 MPP590224 MZL590224 NJH590224 NTD590224 OCZ590224 OMV590224 OWR590224 PGN590224 PQJ590224 QAF590224 QKB590224 QTX590224 RDT590224 RNP590224 RXL590224 SHH590224 SRD590224 TAZ590224 TKV590224 TUR590224 UEN590224 UOJ590224 UYF590224 VIB590224 VRX590224 WBT590224 WLP590224 WVL590224 D655760 IZ655760 SV655760 ACR655760 AMN655760 AWJ655760 BGF655760 BQB655760 BZX655760 CJT655760 CTP655760 DDL655760 DNH655760 DXD655760 EGZ655760 EQV655760 FAR655760 FKN655760 FUJ655760 GEF655760 GOB655760 GXX655760 HHT655760 HRP655760 IBL655760 ILH655760 IVD655760 JEZ655760 JOV655760 JYR655760 KIN655760 KSJ655760 LCF655760 LMB655760 LVX655760 MFT655760 MPP655760 MZL655760 NJH655760 NTD655760 OCZ655760 OMV655760 OWR655760 PGN655760 PQJ655760 QAF655760 QKB655760 QTX655760 RDT655760 RNP655760 RXL655760 SHH655760 SRD655760 TAZ655760 TKV655760 TUR655760 UEN655760 UOJ655760 UYF655760 VIB655760 VRX655760 WBT655760 WLP655760 WVL655760 D721296 IZ721296 SV721296 ACR721296 AMN721296 AWJ721296 BGF721296 BQB721296 BZX721296 CJT721296 CTP721296 DDL721296 DNH721296 DXD721296 EGZ721296 EQV721296 FAR721296 FKN721296 FUJ721296 GEF721296 GOB721296 GXX721296 HHT721296 HRP721296 IBL721296 ILH721296 IVD721296 JEZ721296 JOV721296 JYR721296 KIN721296 KSJ721296 LCF721296 LMB721296 LVX721296 MFT721296 MPP721296 MZL721296 NJH721296 NTD721296 OCZ721296 OMV721296 OWR721296 PGN721296 PQJ721296 QAF721296 QKB721296 QTX721296 RDT721296 RNP721296 RXL721296 SHH721296 SRD721296 TAZ721296 TKV721296 TUR721296 UEN721296 UOJ721296 UYF721296 VIB721296 VRX721296 WBT721296 WLP721296 WVL721296 D786832 IZ786832 SV786832 ACR786832 AMN786832 AWJ786832 BGF786832 BQB786832 BZX786832 CJT786832 CTP786832 DDL786832 DNH786832 DXD786832 EGZ786832 EQV786832 FAR786832 FKN786832 FUJ786832 GEF786832 GOB786832 GXX786832 HHT786832 HRP786832 IBL786832 ILH786832 IVD786832 JEZ786832 JOV786832 JYR786832 KIN786832 KSJ786832 LCF786832 LMB786832 LVX786832 MFT786832 MPP786832 MZL786832 NJH786832 NTD786832 OCZ786832 OMV786832 OWR786832 PGN786832 PQJ786832 QAF786832 QKB786832 QTX786832 RDT786832 RNP786832 RXL786832 SHH786832 SRD786832 TAZ786832 TKV786832 TUR786832 UEN786832 UOJ786832 UYF786832 VIB786832 VRX786832 WBT786832 WLP786832 WVL786832 D852368 IZ852368 SV852368 ACR852368 AMN852368 AWJ852368 BGF852368 BQB852368 BZX852368 CJT852368 CTP852368 DDL852368 DNH852368 DXD852368 EGZ852368 EQV852368 FAR852368 FKN852368 FUJ852368 GEF852368 GOB852368 GXX852368 HHT852368 HRP852368 IBL852368 ILH852368 IVD852368 JEZ852368 JOV852368 JYR852368 KIN852368 KSJ852368 LCF852368 LMB852368 LVX852368 MFT852368 MPP852368 MZL852368 NJH852368 NTD852368 OCZ852368 OMV852368 OWR852368 PGN852368 PQJ852368 QAF852368 QKB852368 QTX852368 RDT852368 RNP852368 RXL852368 SHH852368 SRD852368 TAZ852368 TKV852368 TUR852368 UEN852368 UOJ852368 UYF852368 VIB852368 VRX852368 WBT852368 WLP852368 WVL852368 D917904 IZ917904 SV917904 ACR917904 AMN917904 AWJ917904 BGF917904 BQB917904 BZX917904 CJT917904 CTP917904 DDL917904 DNH917904 DXD917904 EGZ917904 EQV917904 FAR917904 FKN917904 FUJ917904 GEF917904 GOB917904 GXX917904 HHT917904 HRP917904 IBL917904 ILH917904 IVD917904 JEZ917904 JOV917904 JYR917904 KIN917904 KSJ917904 LCF917904 LMB917904 LVX917904 MFT917904 MPP917904 MZL917904 NJH917904 NTD917904 OCZ917904 OMV917904 OWR917904 PGN917904 PQJ917904 QAF917904 QKB917904 QTX917904 RDT917904 RNP917904 RXL917904 SHH917904 SRD917904 TAZ917904 TKV917904 TUR917904 UEN917904 UOJ917904 UYF917904 VIB917904 VRX917904 WBT917904 WLP917904 WVL917904 D983440 IZ983440 SV983440 ACR983440 AMN983440 AWJ983440 BGF983440 BQB983440 BZX983440 CJT983440 CTP983440 DDL983440 DNH983440 DXD983440 EGZ983440 EQV983440 FAR983440 FKN983440 FUJ983440 GEF983440 GOB983440 GXX983440 HHT983440 HRP983440 IBL983440 ILH983440 IVD983440 JEZ983440 JOV983440 JYR983440 KIN983440 KSJ983440 LCF983440 LMB983440 LVX983440 MFT983440 MPP983440 MZL983440 NJH983440 NTD983440 OCZ983440 OMV983440 OWR983440 PGN983440 PQJ983440 QAF983440 QKB983440 QTX983440 RDT983440 RNP983440 RXL983440 SHH983440 SRD983440 TAZ983440 TKV983440 TUR983440 UEN983440 UOJ983440 UYF983440 VIB983440 VRX983440 WBT983440 WLP983440 WVL983440 R334 JN334 TJ334 ADF334 ANB334 AWX334 BGT334 BQP334 CAL334 CKH334 CUD334 DDZ334 DNV334 DXR334 EHN334 ERJ334 FBF334 FLB334 FUX334 GET334 GOP334 GYL334 HIH334 HSD334 IBZ334 ILV334 IVR334 JFN334 JPJ334 JZF334 KJB334 KSX334 LCT334 LMP334 LWL334 MGH334 MQD334 MZZ334 NJV334 NTR334 ODN334 ONJ334 OXF334 PHB334 PQX334 QAT334 QKP334 QUL334 REH334 ROD334 RXZ334 SHV334 SRR334 TBN334 TLJ334 TVF334 UFB334 UOX334 UYT334 VIP334 VSL334 WCH334 WMD334 WVZ334 R65870 JN65870 TJ65870 ADF65870 ANB65870 AWX65870 BGT65870 BQP65870 CAL65870 CKH65870 CUD65870 DDZ65870 DNV65870 DXR65870 EHN65870 ERJ65870 FBF65870 FLB65870 FUX65870 GET65870 GOP65870 GYL65870 HIH65870 HSD65870 IBZ65870 ILV65870 IVR65870 JFN65870 JPJ65870 JZF65870 KJB65870 KSX65870 LCT65870 LMP65870 LWL65870 MGH65870 MQD65870 MZZ65870 NJV65870 NTR65870 ODN65870 ONJ65870 OXF65870 PHB65870 PQX65870 QAT65870 QKP65870 QUL65870 REH65870 ROD65870 RXZ65870 SHV65870 SRR65870 TBN65870 TLJ65870 TVF65870 UFB65870 UOX65870 UYT65870 VIP65870 VSL65870 WCH65870 WMD65870 WVZ65870 R131406 JN131406 TJ131406 ADF131406 ANB131406 AWX131406 BGT131406 BQP131406 CAL131406 CKH131406 CUD131406 DDZ131406 DNV131406 DXR131406 EHN131406 ERJ131406 FBF131406 FLB131406 FUX131406 GET131406 GOP131406 GYL131406 HIH131406 HSD131406 IBZ131406 ILV131406 IVR131406 JFN131406 JPJ131406 JZF131406 KJB131406 KSX131406 LCT131406 LMP131406 LWL131406 MGH131406 MQD131406 MZZ131406 NJV131406 NTR131406 ODN131406 ONJ131406 OXF131406 PHB131406 PQX131406 QAT131406 QKP131406 QUL131406 REH131406 ROD131406 RXZ131406 SHV131406 SRR131406 TBN131406 TLJ131406 TVF131406 UFB131406 UOX131406 UYT131406 VIP131406 VSL131406 WCH131406 WMD131406 WVZ131406 R196942 JN196942 TJ196942 ADF196942 ANB196942 AWX196942 BGT196942 BQP196942 CAL196942 CKH196942 CUD196942 DDZ196942 DNV196942 DXR196942 EHN196942 ERJ196942 FBF196942 FLB196942 FUX196942 GET196942 GOP196942 GYL196942 HIH196942 HSD196942 IBZ196942 ILV196942 IVR196942 JFN196942 JPJ196942 JZF196942 KJB196942 KSX196942 LCT196942 LMP196942 LWL196942 MGH196942 MQD196942 MZZ196942 NJV196942 NTR196942 ODN196942 ONJ196942 OXF196942 PHB196942 PQX196942 QAT196942 QKP196942 QUL196942 REH196942 ROD196942 RXZ196942 SHV196942 SRR196942 TBN196942 TLJ196942 TVF196942 UFB196942 UOX196942 UYT196942 VIP196942 VSL196942 WCH196942 WMD196942 WVZ196942 R262478 JN262478 TJ262478 ADF262478 ANB262478 AWX262478 BGT262478 BQP262478 CAL262478 CKH262478 CUD262478 DDZ262478 DNV262478 DXR262478 EHN262478 ERJ262478 FBF262478 FLB262478 FUX262478 GET262478 GOP262478 GYL262478 HIH262478 HSD262478 IBZ262478 ILV262478 IVR262478 JFN262478 JPJ262478 JZF262478 KJB262478 KSX262478 LCT262478 LMP262478 LWL262478 MGH262478 MQD262478 MZZ262478 NJV262478 NTR262478 ODN262478 ONJ262478 OXF262478 PHB262478 PQX262478 QAT262478 QKP262478 QUL262478 REH262478 ROD262478 RXZ262478 SHV262478 SRR262478 TBN262478 TLJ262478 TVF262478 UFB262478 UOX262478 UYT262478 VIP262478 VSL262478 WCH262478 WMD262478 WVZ262478 R328014 JN328014 TJ328014 ADF328014 ANB328014 AWX328014 BGT328014 BQP328014 CAL328014 CKH328014 CUD328014 DDZ328014 DNV328014 DXR328014 EHN328014 ERJ328014 FBF328014 FLB328014 FUX328014 GET328014 GOP328014 GYL328014 HIH328014 HSD328014 IBZ328014 ILV328014 IVR328014 JFN328014 JPJ328014 JZF328014 KJB328014 KSX328014 LCT328014 LMP328014 LWL328014 MGH328014 MQD328014 MZZ328014 NJV328014 NTR328014 ODN328014 ONJ328014 OXF328014 PHB328014 PQX328014 QAT328014 QKP328014 QUL328014 REH328014 ROD328014 RXZ328014 SHV328014 SRR328014 TBN328014 TLJ328014 TVF328014 UFB328014 UOX328014 UYT328014 VIP328014 VSL328014 WCH328014 WMD328014 WVZ328014 R393550 JN393550 TJ393550 ADF393550 ANB393550 AWX393550 BGT393550 BQP393550 CAL393550 CKH393550 CUD393550 DDZ393550 DNV393550 DXR393550 EHN393550 ERJ393550 FBF393550 FLB393550 FUX393550 GET393550 GOP393550 GYL393550 HIH393550 HSD393550 IBZ393550 ILV393550 IVR393550 JFN393550 JPJ393550 JZF393550 KJB393550 KSX393550 LCT393550 LMP393550 LWL393550 MGH393550 MQD393550 MZZ393550 NJV393550 NTR393550 ODN393550 ONJ393550 OXF393550 PHB393550 PQX393550 QAT393550 QKP393550 QUL393550 REH393550 ROD393550 RXZ393550 SHV393550 SRR393550 TBN393550 TLJ393550 TVF393550 UFB393550 UOX393550 UYT393550 VIP393550 VSL393550 WCH393550 WMD393550 WVZ393550 R459086 JN459086 TJ459086 ADF459086 ANB459086 AWX459086 BGT459086 BQP459086 CAL459086 CKH459086 CUD459086 DDZ459086 DNV459086 DXR459086 EHN459086 ERJ459086 FBF459086 FLB459086 FUX459086 GET459086 GOP459086 GYL459086 HIH459086 HSD459086 IBZ459086 ILV459086 IVR459086 JFN459086 JPJ459086 JZF459086 KJB459086 KSX459086 LCT459086 LMP459086 LWL459086 MGH459086 MQD459086 MZZ459086 NJV459086 NTR459086 ODN459086 ONJ459086 OXF459086 PHB459086 PQX459086 QAT459086 QKP459086 QUL459086 REH459086 ROD459086 RXZ459086 SHV459086 SRR459086 TBN459086 TLJ459086 TVF459086 UFB459086 UOX459086 UYT459086 VIP459086 VSL459086 WCH459086 WMD459086 WVZ459086 R524622 JN524622 TJ524622 ADF524622 ANB524622 AWX524622 BGT524622 BQP524622 CAL524622 CKH524622 CUD524622 DDZ524622 DNV524622 DXR524622 EHN524622 ERJ524622 FBF524622 FLB524622 FUX524622 GET524622 GOP524622 GYL524622 HIH524622 HSD524622 IBZ524622 ILV524622 IVR524622 JFN524622 JPJ524622 JZF524622 KJB524622 KSX524622 LCT524622 LMP524622 LWL524622 MGH524622 MQD524622 MZZ524622 NJV524622 NTR524622 ODN524622 ONJ524622 OXF524622 PHB524622 PQX524622 QAT524622 QKP524622 QUL524622 REH524622 ROD524622 RXZ524622 SHV524622 SRR524622 TBN524622 TLJ524622 TVF524622 UFB524622 UOX524622 UYT524622 VIP524622 VSL524622 WCH524622 WMD524622 WVZ524622 R590158 JN590158 TJ590158 ADF590158 ANB590158 AWX590158 BGT590158 BQP590158 CAL590158 CKH590158 CUD590158 DDZ590158 DNV590158 DXR590158 EHN590158 ERJ590158 FBF590158 FLB590158 FUX590158 GET590158 GOP590158 GYL590158 HIH590158 HSD590158 IBZ590158 ILV590158 IVR590158 JFN590158 JPJ590158 JZF590158 KJB590158 KSX590158 LCT590158 LMP590158 LWL590158 MGH590158 MQD590158 MZZ590158 NJV590158 NTR590158 ODN590158 ONJ590158 OXF590158 PHB590158 PQX590158 QAT590158 QKP590158 QUL590158 REH590158 ROD590158 RXZ590158 SHV590158 SRR590158 TBN590158 TLJ590158 TVF590158 UFB590158 UOX590158 UYT590158 VIP590158 VSL590158 WCH590158 WMD590158 WVZ590158 R655694 JN655694 TJ655694 ADF655694 ANB655694 AWX655694 BGT655694 BQP655694 CAL655694 CKH655694 CUD655694 DDZ655694 DNV655694 DXR655694 EHN655694 ERJ655694 FBF655694 FLB655694 FUX655694 GET655694 GOP655694 GYL655694 HIH655694 HSD655694 IBZ655694 ILV655694 IVR655694 JFN655694 JPJ655694 JZF655694 KJB655694 KSX655694 LCT655694 LMP655694 LWL655694 MGH655694 MQD655694 MZZ655694 NJV655694 NTR655694 ODN655694 ONJ655694 OXF655694 PHB655694 PQX655694 QAT655694 QKP655694 QUL655694 REH655694 ROD655694 RXZ655694 SHV655694 SRR655694 TBN655694 TLJ655694 TVF655694 UFB655694 UOX655694 UYT655694 VIP655694 VSL655694 WCH655694 WMD655694 WVZ655694 R721230 JN721230 TJ721230 ADF721230 ANB721230 AWX721230 BGT721230 BQP721230 CAL721230 CKH721230 CUD721230 DDZ721230 DNV721230 DXR721230 EHN721230 ERJ721230 FBF721230 FLB721230 FUX721230 GET721230 GOP721230 GYL721230 HIH721230 HSD721230 IBZ721230 ILV721230 IVR721230 JFN721230 JPJ721230 JZF721230 KJB721230 KSX721230 LCT721230 LMP721230 LWL721230 MGH721230 MQD721230 MZZ721230 NJV721230 NTR721230 ODN721230 ONJ721230 OXF721230 PHB721230 PQX721230 QAT721230 QKP721230 QUL721230 REH721230 ROD721230 RXZ721230 SHV721230 SRR721230 TBN721230 TLJ721230 TVF721230 UFB721230 UOX721230 UYT721230 VIP721230 VSL721230 WCH721230 WMD721230 WVZ721230 R786766 JN786766 TJ786766 ADF786766 ANB786766 AWX786766 BGT786766 BQP786766 CAL786766 CKH786766 CUD786766 DDZ786766 DNV786766 DXR786766 EHN786766 ERJ786766 FBF786766 FLB786766 FUX786766 GET786766 GOP786766 GYL786766 HIH786766 HSD786766 IBZ786766 ILV786766 IVR786766 JFN786766 JPJ786766 JZF786766 KJB786766 KSX786766 LCT786766 LMP786766 LWL786766 MGH786766 MQD786766 MZZ786766 NJV786766 NTR786766 ODN786766 ONJ786766 OXF786766 PHB786766 PQX786766 QAT786766 QKP786766 QUL786766 REH786766 ROD786766 RXZ786766 SHV786766 SRR786766 TBN786766 TLJ786766 TVF786766 UFB786766 UOX786766 UYT786766 VIP786766 VSL786766 WCH786766 WMD786766 WVZ786766 R852302 JN852302 TJ852302 ADF852302 ANB852302 AWX852302 BGT852302 BQP852302 CAL852302 CKH852302 CUD852302 DDZ852302 DNV852302 DXR852302 EHN852302 ERJ852302 FBF852302 FLB852302 FUX852302 GET852302 GOP852302 GYL852302 HIH852302 HSD852302 IBZ852302 ILV852302 IVR852302 JFN852302 JPJ852302 JZF852302 KJB852302 KSX852302 LCT852302 LMP852302 LWL852302 MGH852302 MQD852302 MZZ852302 NJV852302 NTR852302 ODN852302 ONJ852302 OXF852302 PHB852302 PQX852302 QAT852302 QKP852302 QUL852302 REH852302 ROD852302 RXZ852302 SHV852302 SRR852302 TBN852302 TLJ852302 TVF852302 UFB852302 UOX852302 UYT852302 VIP852302 VSL852302 WCH852302 WMD852302 WVZ852302 R917838 JN917838 TJ917838 ADF917838 ANB917838 AWX917838 BGT917838 BQP917838 CAL917838 CKH917838 CUD917838 DDZ917838 DNV917838 DXR917838 EHN917838 ERJ917838 FBF917838 FLB917838 FUX917838 GET917838 GOP917838 GYL917838 HIH917838 HSD917838 IBZ917838 ILV917838 IVR917838 JFN917838 JPJ917838 JZF917838 KJB917838 KSX917838 LCT917838 LMP917838 LWL917838 MGH917838 MQD917838 MZZ917838 NJV917838 NTR917838 ODN917838 ONJ917838 OXF917838 PHB917838 PQX917838 QAT917838 QKP917838 QUL917838 REH917838 ROD917838 RXZ917838 SHV917838 SRR917838 TBN917838 TLJ917838 TVF917838 UFB917838 UOX917838 UYT917838 VIP917838 VSL917838 WCH917838 WMD917838 WVZ917838 R983374 JN983374 TJ983374 ADF983374 ANB983374 AWX983374 BGT983374 BQP983374 CAL983374 CKH983374 CUD983374 DDZ983374 DNV983374 DXR983374 EHN983374 ERJ983374 FBF983374 FLB983374 FUX983374 GET983374 GOP983374 GYL983374 HIH983374 HSD983374 IBZ983374 ILV983374 IVR983374 JFN983374 JPJ983374 JZF983374 KJB983374 KSX983374 LCT983374 LMP983374 LWL983374 MGH983374 MQD983374 MZZ983374 NJV983374 NTR983374 ODN983374 ONJ983374 OXF983374 PHB983374 PQX983374 QAT983374 QKP983374 QUL983374 REH983374 ROD983374 RXZ983374 SHV983374 SRR983374 TBN983374 TLJ983374 TVF983374 UFB983374 UOX983374 UYT983374 VIP983374 VSL983374 WCH983374 WMD983374 WVZ983374 Y318:Y319 JU318:JU319 TQ318:TQ319 ADM318:ADM319 ANI318:ANI319 AXE318:AXE319 BHA318:BHA319 BQW318:BQW319 CAS318:CAS319 CKO318:CKO319 CUK318:CUK319 DEG318:DEG319 DOC318:DOC319 DXY318:DXY319 EHU318:EHU319 ERQ318:ERQ319 FBM318:FBM319 FLI318:FLI319 FVE318:FVE319 GFA318:GFA319 GOW318:GOW319 GYS318:GYS319 HIO318:HIO319 HSK318:HSK319 ICG318:ICG319 IMC318:IMC319 IVY318:IVY319 JFU318:JFU319 JPQ318:JPQ319 JZM318:JZM319 KJI318:KJI319 KTE318:KTE319 LDA318:LDA319 LMW318:LMW319 LWS318:LWS319 MGO318:MGO319 MQK318:MQK319 NAG318:NAG319 NKC318:NKC319 NTY318:NTY319 ODU318:ODU319 ONQ318:ONQ319 OXM318:OXM319 PHI318:PHI319 PRE318:PRE319 QBA318:QBA319 QKW318:QKW319 QUS318:QUS319 REO318:REO319 ROK318:ROK319 RYG318:RYG319 SIC318:SIC319 SRY318:SRY319 TBU318:TBU319 TLQ318:TLQ319 TVM318:TVM319 UFI318:UFI319 UPE318:UPE319 UZA318:UZA319 VIW318:VIW319 VSS318:VSS319 WCO318:WCO319 WMK318:WMK319 WWG318:WWG319 Y65854:Y65855 JU65854:JU65855 TQ65854:TQ65855 ADM65854:ADM65855 ANI65854:ANI65855 AXE65854:AXE65855 BHA65854:BHA65855 BQW65854:BQW65855 CAS65854:CAS65855 CKO65854:CKO65855 CUK65854:CUK65855 DEG65854:DEG65855 DOC65854:DOC65855 DXY65854:DXY65855 EHU65854:EHU65855 ERQ65854:ERQ65855 FBM65854:FBM65855 FLI65854:FLI65855 FVE65854:FVE65855 GFA65854:GFA65855 GOW65854:GOW65855 GYS65854:GYS65855 HIO65854:HIO65855 HSK65854:HSK65855 ICG65854:ICG65855 IMC65854:IMC65855 IVY65854:IVY65855 JFU65854:JFU65855 JPQ65854:JPQ65855 JZM65854:JZM65855 KJI65854:KJI65855 KTE65854:KTE65855 LDA65854:LDA65855 LMW65854:LMW65855 LWS65854:LWS65855 MGO65854:MGO65855 MQK65854:MQK65855 NAG65854:NAG65855 NKC65854:NKC65855 NTY65854:NTY65855 ODU65854:ODU65855 ONQ65854:ONQ65855 OXM65854:OXM65855 PHI65854:PHI65855 PRE65854:PRE65855 QBA65854:QBA65855 QKW65854:QKW65855 QUS65854:QUS65855 REO65854:REO65855 ROK65854:ROK65855 RYG65854:RYG65855 SIC65854:SIC65855 SRY65854:SRY65855 TBU65854:TBU65855 TLQ65854:TLQ65855 TVM65854:TVM65855 UFI65854:UFI65855 UPE65854:UPE65855 UZA65854:UZA65855 VIW65854:VIW65855 VSS65854:VSS65855 WCO65854:WCO65855 WMK65854:WMK65855 WWG65854:WWG65855 Y131390:Y131391 JU131390:JU131391 TQ131390:TQ131391 ADM131390:ADM131391 ANI131390:ANI131391 AXE131390:AXE131391 BHA131390:BHA131391 BQW131390:BQW131391 CAS131390:CAS131391 CKO131390:CKO131391 CUK131390:CUK131391 DEG131390:DEG131391 DOC131390:DOC131391 DXY131390:DXY131391 EHU131390:EHU131391 ERQ131390:ERQ131391 FBM131390:FBM131391 FLI131390:FLI131391 FVE131390:FVE131391 GFA131390:GFA131391 GOW131390:GOW131391 GYS131390:GYS131391 HIO131390:HIO131391 HSK131390:HSK131391 ICG131390:ICG131391 IMC131390:IMC131391 IVY131390:IVY131391 JFU131390:JFU131391 JPQ131390:JPQ131391 JZM131390:JZM131391 KJI131390:KJI131391 KTE131390:KTE131391 LDA131390:LDA131391 LMW131390:LMW131391 LWS131390:LWS131391 MGO131390:MGO131391 MQK131390:MQK131391 NAG131390:NAG131391 NKC131390:NKC131391 NTY131390:NTY131391 ODU131390:ODU131391 ONQ131390:ONQ131391 OXM131390:OXM131391 PHI131390:PHI131391 PRE131390:PRE131391 QBA131390:QBA131391 QKW131390:QKW131391 QUS131390:QUS131391 REO131390:REO131391 ROK131390:ROK131391 RYG131390:RYG131391 SIC131390:SIC131391 SRY131390:SRY131391 TBU131390:TBU131391 TLQ131390:TLQ131391 TVM131390:TVM131391 UFI131390:UFI131391 UPE131390:UPE131391 UZA131390:UZA131391 VIW131390:VIW131391 VSS131390:VSS131391 WCO131390:WCO131391 WMK131390:WMK131391 WWG131390:WWG131391 Y196926:Y196927 JU196926:JU196927 TQ196926:TQ196927 ADM196926:ADM196927 ANI196926:ANI196927 AXE196926:AXE196927 BHA196926:BHA196927 BQW196926:BQW196927 CAS196926:CAS196927 CKO196926:CKO196927 CUK196926:CUK196927 DEG196926:DEG196927 DOC196926:DOC196927 DXY196926:DXY196927 EHU196926:EHU196927 ERQ196926:ERQ196927 FBM196926:FBM196927 FLI196926:FLI196927 FVE196926:FVE196927 GFA196926:GFA196927 GOW196926:GOW196927 GYS196926:GYS196927 HIO196926:HIO196927 HSK196926:HSK196927 ICG196926:ICG196927 IMC196926:IMC196927 IVY196926:IVY196927 JFU196926:JFU196927 JPQ196926:JPQ196927 JZM196926:JZM196927 KJI196926:KJI196927 KTE196926:KTE196927 LDA196926:LDA196927 LMW196926:LMW196927 LWS196926:LWS196927 MGO196926:MGO196927 MQK196926:MQK196927 NAG196926:NAG196927 NKC196926:NKC196927 NTY196926:NTY196927 ODU196926:ODU196927 ONQ196926:ONQ196927 OXM196926:OXM196927 PHI196926:PHI196927 PRE196926:PRE196927 QBA196926:QBA196927 QKW196926:QKW196927 QUS196926:QUS196927 REO196926:REO196927 ROK196926:ROK196927 RYG196926:RYG196927 SIC196926:SIC196927 SRY196926:SRY196927 TBU196926:TBU196927 TLQ196926:TLQ196927 TVM196926:TVM196927 UFI196926:UFI196927 UPE196926:UPE196927 UZA196926:UZA196927 VIW196926:VIW196927 VSS196926:VSS196927 WCO196926:WCO196927 WMK196926:WMK196927 WWG196926:WWG196927 Y262462:Y262463 JU262462:JU262463 TQ262462:TQ262463 ADM262462:ADM262463 ANI262462:ANI262463 AXE262462:AXE262463 BHA262462:BHA262463 BQW262462:BQW262463 CAS262462:CAS262463 CKO262462:CKO262463 CUK262462:CUK262463 DEG262462:DEG262463 DOC262462:DOC262463 DXY262462:DXY262463 EHU262462:EHU262463 ERQ262462:ERQ262463 FBM262462:FBM262463 FLI262462:FLI262463 FVE262462:FVE262463 GFA262462:GFA262463 GOW262462:GOW262463 GYS262462:GYS262463 HIO262462:HIO262463 HSK262462:HSK262463 ICG262462:ICG262463 IMC262462:IMC262463 IVY262462:IVY262463 JFU262462:JFU262463 JPQ262462:JPQ262463 JZM262462:JZM262463 KJI262462:KJI262463 KTE262462:KTE262463 LDA262462:LDA262463 LMW262462:LMW262463 LWS262462:LWS262463 MGO262462:MGO262463 MQK262462:MQK262463 NAG262462:NAG262463 NKC262462:NKC262463 NTY262462:NTY262463 ODU262462:ODU262463 ONQ262462:ONQ262463 OXM262462:OXM262463 PHI262462:PHI262463 PRE262462:PRE262463 QBA262462:QBA262463 QKW262462:QKW262463 QUS262462:QUS262463 REO262462:REO262463 ROK262462:ROK262463 RYG262462:RYG262463 SIC262462:SIC262463 SRY262462:SRY262463 TBU262462:TBU262463 TLQ262462:TLQ262463 TVM262462:TVM262463 UFI262462:UFI262463 UPE262462:UPE262463 UZA262462:UZA262463 VIW262462:VIW262463 VSS262462:VSS262463 WCO262462:WCO262463 WMK262462:WMK262463 WWG262462:WWG262463 Y327998:Y327999 JU327998:JU327999 TQ327998:TQ327999 ADM327998:ADM327999 ANI327998:ANI327999 AXE327998:AXE327999 BHA327998:BHA327999 BQW327998:BQW327999 CAS327998:CAS327999 CKO327998:CKO327999 CUK327998:CUK327999 DEG327998:DEG327999 DOC327998:DOC327999 DXY327998:DXY327999 EHU327998:EHU327999 ERQ327998:ERQ327999 FBM327998:FBM327999 FLI327998:FLI327999 FVE327998:FVE327999 GFA327998:GFA327999 GOW327998:GOW327999 GYS327998:GYS327999 HIO327998:HIO327999 HSK327998:HSK327999 ICG327998:ICG327999 IMC327998:IMC327999 IVY327998:IVY327999 JFU327998:JFU327999 JPQ327998:JPQ327999 JZM327998:JZM327999 KJI327998:KJI327999 KTE327998:KTE327999 LDA327998:LDA327999 LMW327998:LMW327999 LWS327998:LWS327999 MGO327998:MGO327999 MQK327998:MQK327999 NAG327998:NAG327999 NKC327998:NKC327999 NTY327998:NTY327999 ODU327998:ODU327999 ONQ327998:ONQ327999 OXM327998:OXM327999 PHI327998:PHI327999 PRE327998:PRE327999 QBA327998:QBA327999 QKW327998:QKW327999 QUS327998:QUS327999 REO327998:REO327999 ROK327998:ROK327999 RYG327998:RYG327999 SIC327998:SIC327999 SRY327998:SRY327999 TBU327998:TBU327999 TLQ327998:TLQ327999 TVM327998:TVM327999 UFI327998:UFI327999 UPE327998:UPE327999 UZA327998:UZA327999 VIW327998:VIW327999 VSS327998:VSS327999 WCO327998:WCO327999 WMK327998:WMK327999 WWG327998:WWG327999 Y393534:Y393535 JU393534:JU393535 TQ393534:TQ393535 ADM393534:ADM393535 ANI393534:ANI393535 AXE393534:AXE393535 BHA393534:BHA393535 BQW393534:BQW393535 CAS393534:CAS393535 CKO393534:CKO393535 CUK393534:CUK393535 DEG393534:DEG393535 DOC393534:DOC393535 DXY393534:DXY393535 EHU393534:EHU393535 ERQ393534:ERQ393535 FBM393534:FBM393535 FLI393534:FLI393535 FVE393534:FVE393535 GFA393534:GFA393535 GOW393534:GOW393535 GYS393534:GYS393535 HIO393534:HIO393535 HSK393534:HSK393535 ICG393534:ICG393535 IMC393534:IMC393535 IVY393534:IVY393535 JFU393534:JFU393535 JPQ393534:JPQ393535 JZM393534:JZM393535 KJI393534:KJI393535 KTE393534:KTE393535 LDA393534:LDA393535 LMW393534:LMW393535 LWS393534:LWS393535 MGO393534:MGO393535 MQK393534:MQK393535 NAG393534:NAG393535 NKC393534:NKC393535 NTY393534:NTY393535 ODU393534:ODU393535 ONQ393534:ONQ393535 OXM393534:OXM393535 PHI393534:PHI393535 PRE393534:PRE393535 QBA393534:QBA393535 QKW393534:QKW393535 QUS393534:QUS393535 REO393534:REO393535 ROK393534:ROK393535 RYG393534:RYG393535 SIC393534:SIC393535 SRY393534:SRY393535 TBU393534:TBU393535 TLQ393534:TLQ393535 TVM393534:TVM393535 UFI393534:UFI393535 UPE393534:UPE393535 UZA393534:UZA393535 VIW393534:VIW393535 VSS393534:VSS393535 WCO393534:WCO393535 WMK393534:WMK393535 WWG393534:WWG393535 Y459070:Y459071 JU459070:JU459071 TQ459070:TQ459071 ADM459070:ADM459071 ANI459070:ANI459071 AXE459070:AXE459071 BHA459070:BHA459071 BQW459070:BQW459071 CAS459070:CAS459071 CKO459070:CKO459071 CUK459070:CUK459071 DEG459070:DEG459071 DOC459070:DOC459071 DXY459070:DXY459071 EHU459070:EHU459071 ERQ459070:ERQ459071 FBM459070:FBM459071 FLI459070:FLI459071 FVE459070:FVE459071 GFA459070:GFA459071 GOW459070:GOW459071 GYS459070:GYS459071 HIO459070:HIO459071 HSK459070:HSK459071 ICG459070:ICG459071 IMC459070:IMC459071 IVY459070:IVY459071 JFU459070:JFU459071 JPQ459070:JPQ459071 JZM459070:JZM459071 KJI459070:KJI459071 KTE459070:KTE459071 LDA459070:LDA459071 LMW459070:LMW459071 LWS459070:LWS459071 MGO459070:MGO459071 MQK459070:MQK459071 NAG459070:NAG459071 NKC459070:NKC459071 NTY459070:NTY459071 ODU459070:ODU459071 ONQ459070:ONQ459071 OXM459070:OXM459071 PHI459070:PHI459071 PRE459070:PRE459071 QBA459070:QBA459071 QKW459070:QKW459071 QUS459070:QUS459071 REO459070:REO459071 ROK459070:ROK459071 RYG459070:RYG459071 SIC459070:SIC459071 SRY459070:SRY459071 TBU459070:TBU459071 TLQ459070:TLQ459071 TVM459070:TVM459071 UFI459070:UFI459071 UPE459070:UPE459071 UZA459070:UZA459071 VIW459070:VIW459071 VSS459070:VSS459071 WCO459070:WCO459071 WMK459070:WMK459071 WWG459070:WWG459071 Y524606:Y524607 JU524606:JU524607 TQ524606:TQ524607 ADM524606:ADM524607 ANI524606:ANI524607 AXE524606:AXE524607 BHA524606:BHA524607 BQW524606:BQW524607 CAS524606:CAS524607 CKO524606:CKO524607 CUK524606:CUK524607 DEG524606:DEG524607 DOC524606:DOC524607 DXY524606:DXY524607 EHU524606:EHU524607 ERQ524606:ERQ524607 FBM524606:FBM524607 FLI524606:FLI524607 FVE524606:FVE524607 GFA524606:GFA524607 GOW524606:GOW524607 GYS524606:GYS524607 HIO524606:HIO524607 HSK524606:HSK524607 ICG524606:ICG524607 IMC524606:IMC524607 IVY524606:IVY524607 JFU524606:JFU524607 JPQ524606:JPQ524607 JZM524606:JZM524607 KJI524606:KJI524607 KTE524606:KTE524607 LDA524606:LDA524607 LMW524606:LMW524607 LWS524606:LWS524607 MGO524606:MGO524607 MQK524606:MQK524607 NAG524606:NAG524607 NKC524606:NKC524607 NTY524606:NTY524607 ODU524606:ODU524607 ONQ524606:ONQ524607 OXM524606:OXM524607 PHI524606:PHI524607 PRE524606:PRE524607 QBA524606:QBA524607 QKW524606:QKW524607 QUS524606:QUS524607 REO524606:REO524607 ROK524606:ROK524607 RYG524606:RYG524607 SIC524606:SIC524607 SRY524606:SRY524607 TBU524606:TBU524607 TLQ524606:TLQ524607 TVM524606:TVM524607 UFI524606:UFI524607 UPE524606:UPE524607 UZA524606:UZA524607 VIW524606:VIW524607 VSS524606:VSS524607 WCO524606:WCO524607 WMK524606:WMK524607 WWG524606:WWG524607 Y590142:Y590143 JU590142:JU590143 TQ590142:TQ590143 ADM590142:ADM590143 ANI590142:ANI590143 AXE590142:AXE590143 BHA590142:BHA590143 BQW590142:BQW590143 CAS590142:CAS590143 CKO590142:CKO590143 CUK590142:CUK590143 DEG590142:DEG590143 DOC590142:DOC590143 DXY590142:DXY590143 EHU590142:EHU590143 ERQ590142:ERQ590143 FBM590142:FBM590143 FLI590142:FLI590143 FVE590142:FVE590143 GFA590142:GFA590143 GOW590142:GOW590143 GYS590142:GYS590143 HIO590142:HIO590143 HSK590142:HSK590143 ICG590142:ICG590143 IMC590142:IMC590143 IVY590142:IVY590143 JFU590142:JFU590143 JPQ590142:JPQ590143 JZM590142:JZM590143 KJI590142:KJI590143 KTE590142:KTE590143 LDA590142:LDA590143 LMW590142:LMW590143 LWS590142:LWS590143 MGO590142:MGO590143 MQK590142:MQK590143 NAG590142:NAG590143 NKC590142:NKC590143 NTY590142:NTY590143 ODU590142:ODU590143 ONQ590142:ONQ590143 OXM590142:OXM590143 PHI590142:PHI590143 PRE590142:PRE590143 QBA590142:QBA590143 QKW590142:QKW590143 QUS590142:QUS590143 REO590142:REO590143 ROK590142:ROK590143 RYG590142:RYG590143 SIC590142:SIC590143 SRY590142:SRY590143 TBU590142:TBU590143 TLQ590142:TLQ590143 TVM590142:TVM590143 UFI590142:UFI590143 UPE590142:UPE590143 UZA590142:UZA590143 VIW590142:VIW590143 VSS590142:VSS590143 WCO590142:WCO590143 WMK590142:WMK590143 WWG590142:WWG590143 Y655678:Y655679 JU655678:JU655679 TQ655678:TQ655679 ADM655678:ADM655679 ANI655678:ANI655679 AXE655678:AXE655679 BHA655678:BHA655679 BQW655678:BQW655679 CAS655678:CAS655679 CKO655678:CKO655679 CUK655678:CUK655679 DEG655678:DEG655679 DOC655678:DOC655679 DXY655678:DXY655679 EHU655678:EHU655679 ERQ655678:ERQ655679 FBM655678:FBM655679 FLI655678:FLI655679 FVE655678:FVE655679 GFA655678:GFA655679 GOW655678:GOW655679 GYS655678:GYS655679 HIO655678:HIO655679 HSK655678:HSK655679 ICG655678:ICG655679 IMC655678:IMC655679 IVY655678:IVY655679 JFU655678:JFU655679 JPQ655678:JPQ655679 JZM655678:JZM655679 KJI655678:KJI655679 KTE655678:KTE655679 LDA655678:LDA655679 LMW655678:LMW655679 LWS655678:LWS655679 MGO655678:MGO655679 MQK655678:MQK655679 NAG655678:NAG655679 NKC655678:NKC655679 NTY655678:NTY655679 ODU655678:ODU655679 ONQ655678:ONQ655679 OXM655678:OXM655679 PHI655678:PHI655679 PRE655678:PRE655679 QBA655678:QBA655679 QKW655678:QKW655679 QUS655678:QUS655679 REO655678:REO655679 ROK655678:ROK655679 RYG655678:RYG655679 SIC655678:SIC655679 SRY655678:SRY655679 TBU655678:TBU655679 TLQ655678:TLQ655679 TVM655678:TVM655679 UFI655678:UFI655679 UPE655678:UPE655679 UZA655678:UZA655679 VIW655678:VIW655679 VSS655678:VSS655679 WCO655678:WCO655679 WMK655678:WMK655679 WWG655678:WWG655679 Y721214:Y721215 JU721214:JU721215 TQ721214:TQ721215 ADM721214:ADM721215 ANI721214:ANI721215 AXE721214:AXE721215 BHA721214:BHA721215 BQW721214:BQW721215 CAS721214:CAS721215 CKO721214:CKO721215 CUK721214:CUK721215 DEG721214:DEG721215 DOC721214:DOC721215 DXY721214:DXY721215 EHU721214:EHU721215 ERQ721214:ERQ721215 FBM721214:FBM721215 FLI721214:FLI721215 FVE721214:FVE721215 GFA721214:GFA721215 GOW721214:GOW721215 GYS721214:GYS721215 HIO721214:HIO721215 HSK721214:HSK721215 ICG721214:ICG721215 IMC721214:IMC721215 IVY721214:IVY721215 JFU721214:JFU721215 JPQ721214:JPQ721215 JZM721214:JZM721215 KJI721214:KJI721215 KTE721214:KTE721215 LDA721214:LDA721215 LMW721214:LMW721215 LWS721214:LWS721215 MGO721214:MGO721215 MQK721214:MQK721215 NAG721214:NAG721215 NKC721214:NKC721215 NTY721214:NTY721215 ODU721214:ODU721215 ONQ721214:ONQ721215 OXM721214:OXM721215 PHI721214:PHI721215 PRE721214:PRE721215 QBA721214:QBA721215 QKW721214:QKW721215 QUS721214:QUS721215 REO721214:REO721215 ROK721214:ROK721215 RYG721214:RYG721215 SIC721214:SIC721215 SRY721214:SRY721215 TBU721214:TBU721215 TLQ721214:TLQ721215 TVM721214:TVM721215 UFI721214:UFI721215 UPE721214:UPE721215 UZA721214:UZA721215 VIW721214:VIW721215 VSS721214:VSS721215 WCO721214:WCO721215 WMK721214:WMK721215 WWG721214:WWG721215 Y786750:Y786751 JU786750:JU786751 TQ786750:TQ786751 ADM786750:ADM786751 ANI786750:ANI786751 AXE786750:AXE786751 BHA786750:BHA786751 BQW786750:BQW786751 CAS786750:CAS786751 CKO786750:CKO786751 CUK786750:CUK786751 DEG786750:DEG786751 DOC786750:DOC786751 DXY786750:DXY786751 EHU786750:EHU786751 ERQ786750:ERQ786751 FBM786750:FBM786751 FLI786750:FLI786751 FVE786750:FVE786751 GFA786750:GFA786751 GOW786750:GOW786751 GYS786750:GYS786751 HIO786750:HIO786751 HSK786750:HSK786751 ICG786750:ICG786751 IMC786750:IMC786751 IVY786750:IVY786751 JFU786750:JFU786751 JPQ786750:JPQ786751 JZM786750:JZM786751 KJI786750:KJI786751 KTE786750:KTE786751 LDA786750:LDA786751 LMW786750:LMW786751 LWS786750:LWS786751 MGO786750:MGO786751 MQK786750:MQK786751 NAG786750:NAG786751 NKC786750:NKC786751 NTY786750:NTY786751 ODU786750:ODU786751 ONQ786750:ONQ786751 OXM786750:OXM786751 PHI786750:PHI786751 PRE786750:PRE786751 QBA786750:QBA786751 QKW786750:QKW786751 QUS786750:QUS786751 REO786750:REO786751 ROK786750:ROK786751 RYG786750:RYG786751 SIC786750:SIC786751 SRY786750:SRY786751 TBU786750:TBU786751 TLQ786750:TLQ786751 TVM786750:TVM786751 UFI786750:UFI786751 UPE786750:UPE786751 UZA786750:UZA786751 VIW786750:VIW786751 VSS786750:VSS786751 WCO786750:WCO786751 WMK786750:WMK786751 WWG786750:WWG786751 Y852286:Y852287 JU852286:JU852287 TQ852286:TQ852287 ADM852286:ADM852287 ANI852286:ANI852287 AXE852286:AXE852287 BHA852286:BHA852287 BQW852286:BQW852287 CAS852286:CAS852287 CKO852286:CKO852287 CUK852286:CUK852287 DEG852286:DEG852287 DOC852286:DOC852287 DXY852286:DXY852287 EHU852286:EHU852287 ERQ852286:ERQ852287 FBM852286:FBM852287 FLI852286:FLI852287 FVE852286:FVE852287 GFA852286:GFA852287 GOW852286:GOW852287 GYS852286:GYS852287 HIO852286:HIO852287 HSK852286:HSK852287 ICG852286:ICG852287 IMC852286:IMC852287 IVY852286:IVY852287 JFU852286:JFU852287 JPQ852286:JPQ852287 JZM852286:JZM852287 KJI852286:KJI852287 KTE852286:KTE852287 LDA852286:LDA852287 LMW852286:LMW852287 LWS852286:LWS852287 MGO852286:MGO852287 MQK852286:MQK852287 NAG852286:NAG852287 NKC852286:NKC852287 NTY852286:NTY852287 ODU852286:ODU852287 ONQ852286:ONQ852287 OXM852286:OXM852287 PHI852286:PHI852287 PRE852286:PRE852287 QBA852286:QBA852287 QKW852286:QKW852287 QUS852286:QUS852287 REO852286:REO852287 ROK852286:ROK852287 RYG852286:RYG852287 SIC852286:SIC852287 SRY852286:SRY852287 TBU852286:TBU852287 TLQ852286:TLQ852287 TVM852286:TVM852287 UFI852286:UFI852287 UPE852286:UPE852287 UZA852286:UZA852287 VIW852286:VIW852287 VSS852286:VSS852287 WCO852286:WCO852287 WMK852286:WMK852287 WWG852286:WWG852287 Y917822:Y917823 JU917822:JU917823 TQ917822:TQ917823 ADM917822:ADM917823 ANI917822:ANI917823 AXE917822:AXE917823 BHA917822:BHA917823 BQW917822:BQW917823 CAS917822:CAS917823 CKO917822:CKO917823 CUK917822:CUK917823 DEG917822:DEG917823 DOC917822:DOC917823 DXY917822:DXY917823 EHU917822:EHU917823 ERQ917822:ERQ917823 FBM917822:FBM917823 FLI917822:FLI917823 FVE917822:FVE917823 GFA917822:GFA917823 GOW917822:GOW917823 GYS917822:GYS917823 HIO917822:HIO917823 HSK917822:HSK917823 ICG917822:ICG917823 IMC917822:IMC917823 IVY917822:IVY917823 JFU917822:JFU917823 JPQ917822:JPQ917823 JZM917822:JZM917823 KJI917822:KJI917823 KTE917822:KTE917823 LDA917822:LDA917823 LMW917822:LMW917823 LWS917822:LWS917823 MGO917822:MGO917823 MQK917822:MQK917823 NAG917822:NAG917823 NKC917822:NKC917823 NTY917822:NTY917823 ODU917822:ODU917823 ONQ917822:ONQ917823 OXM917822:OXM917823 PHI917822:PHI917823 PRE917822:PRE917823 QBA917822:QBA917823 QKW917822:QKW917823 QUS917822:QUS917823 REO917822:REO917823 ROK917822:ROK917823 RYG917822:RYG917823 SIC917822:SIC917823 SRY917822:SRY917823 TBU917822:TBU917823 TLQ917822:TLQ917823 TVM917822:TVM917823 UFI917822:UFI917823 UPE917822:UPE917823 UZA917822:UZA917823 VIW917822:VIW917823 VSS917822:VSS917823 WCO917822:WCO917823 WMK917822:WMK917823 WWG917822:WWG917823 Y983358:Y983359 JU983358:JU983359 TQ983358:TQ983359 ADM983358:ADM983359 ANI983358:ANI983359 AXE983358:AXE983359 BHA983358:BHA983359 BQW983358:BQW983359 CAS983358:CAS983359 CKO983358:CKO983359 CUK983358:CUK983359 DEG983358:DEG983359 DOC983358:DOC983359 DXY983358:DXY983359 EHU983358:EHU983359 ERQ983358:ERQ983359 FBM983358:FBM983359 FLI983358:FLI983359 FVE983358:FVE983359 GFA983358:GFA983359 GOW983358:GOW983359 GYS983358:GYS983359 HIO983358:HIO983359 HSK983358:HSK983359 ICG983358:ICG983359 IMC983358:IMC983359 IVY983358:IVY983359 JFU983358:JFU983359 JPQ983358:JPQ983359 JZM983358:JZM983359 KJI983358:KJI983359 KTE983358:KTE983359 LDA983358:LDA983359 LMW983358:LMW983359 LWS983358:LWS983359 MGO983358:MGO983359 MQK983358:MQK983359 NAG983358:NAG983359 NKC983358:NKC983359 NTY983358:NTY983359 ODU983358:ODU983359 ONQ983358:ONQ983359 OXM983358:OXM983359 PHI983358:PHI983359 PRE983358:PRE983359 QBA983358:QBA983359 QKW983358:QKW983359 QUS983358:QUS983359 REO983358:REO983359 ROK983358:ROK983359 RYG983358:RYG983359 SIC983358:SIC983359 SRY983358:SRY983359 TBU983358:TBU983359 TLQ983358:TLQ983359 TVM983358:TVM983359 UFI983358:UFI983359 UPE983358:UPE983359 UZA983358:UZA983359 VIW983358:VIW983359 VSS983358:VSS983359 WCO983358:WCO983359 WMK983358:WMK983359 WWG983358:WWG983359 Q339 JM339 TI339 ADE339 ANA339 AWW339 BGS339 BQO339 CAK339 CKG339 CUC339 DDY339 DNU339 DXQ339 EHM339 ERI339 FBE339 FLA339 FUW339 GES339 GOO339 GYK339 HIG339 HSC339 IBY339 ILU339 IVQ339 JFM339 JPI339 JZE339 KJA339 KSW339 LCS339 LMO339 LWK339 MGG339 MQC339 MZY339 NJU339 NTQ339 ODM339 ONI339 OXE339 PHA339 PQW339 QAS339 QKO339 QUK339 REG339 ROC339 RXY339 SHU339 SRQ339 TBM339 TLI339 TVE339 UFA339 UOW339 UYS339 VIO339 VSK339 WCG339 WMC339 WVY339 Q65875 JM65875 TI65875 ADE65875 ANA65875 AWW65875 BGS65875 BQO65875 CAK65875 CKG65875 CUC65875 DDY65875 DNU65875 DXQ65875 EHM65875 ERI65875 FBE65875 FLA65875 FUW65875 GES65875 GOO65875 GYK65875 HIG65875 HSC65875 IBY65875 ILU65875 IVQ65875 JFM65875 JPI65875 JZE65875 KJA65875 KSW65875 LCS65875 LMO65875 LWK65875 MGG65875 MQC65875 MZY65875 NJU65875 NTQ65875 ODM65875 ONI65875 OXE65875 PHA65875 PQW65875 QAS65875 QKO65875 QUK65875 REG65875 ROC65875 RXY65875 SHU65875 SRQ65875 TBM65875 TLI65875 TVE65875 UFA65875 UOW65875 UYS65875 VIO65875 VSK65875 WCG65875 WMC65875 WVY65875 Q131411 JM131411 TI131411 ADE131411 ANA131411 AWW131411 BGS131411 BQO131411 CAK131411 CKG131411 CUC131411 DDY131411 DNU131411 DXQ131411 EHM131411 ERI131411 FBE131411 FLA131411 FUW131411 GES131411 GOO131411 GYK131411 HIG131411 HSC131411 IBY131411 ILU131411 IVQ131411 JFM131411 JPI131411 JZE131411 KJA131411 KSW131411 LCS131411 LMO131411 LWK131411 MGG131411 MQC131411 MZY131411 NJU131411 NTQ131411 ODM131411 ONI131411 OXE131411 PHA131411 PQW131411 QAS131411 QKO131411 QUK131411 REG131411 ROC131411 RXY131411 SHU131411 SRQ131411 TBM131411 TLI131411 TVE131411 UFA131411 UOW131411 UYS131411 VIO131411 VSK131411 WCG131411 WMC131411 WVY131411 Q196947 JM196947 TI196947 ADE196947 ANA196947 AWW196947 BGS196947 BQO196947 CAK196947 CKG196947 CUC196947 DDY196947 DNU196947 DXQ196947 EHM196947 ERI196947 FBE196947 FLA196947 FUW196947 GES196947 GOO196947 GYK196947 HIG196947 HSC196947 IBY196947 ILU196947 IVQ196947 JFM196947 JPI196947 JZE196947 KJA196947 KSW196947 LCS196947 LMO196947 LWK196947 MGG196947 MQC196947 MZY196947 NJU196947 NTQ196947 ODM196947 ONI196947 OXE196947 PHA196947 PQW196947 QAS196947 QKO196947 QUK196947 REG196947 ROC196947 RXY196947 SHU196947 SRQ196947 TBM196947 TLI196947 TVE196947 UFA196947 UOW196947 UYS196947 VIO196947 VSK196947 WCG196947 WMC196947 WVY196947 Q262483 JM262483 TI262483 ADE262483 ANA262483 AWW262483 BGS262483 BQO262483 CAK262483 CKG262483 CUC262483 DDY262483 DNU262483 DXQ262483 EHM262483 ERI262483 FBE262483 FLA262483 FUW262483 GES262483 GOO262483 GYK262483 HIG262483 HSC262483 IBY262483 ILU262483 IVQ262483 JFM262483 JPI262483 JZE262483 KJA262483 KSW262483 LCS262483 LMO262483 LWK262483 MGG262483 MQC262483 MZY262483 NJU262483 NTQ262483 ODM262483 ONI262483 OXE262483 PHA262483 PQW262483 QAS262483 QKO262483 QUK262483 REG262483 ROC262483 RXY262483 SHU262483 SRQ262483 TBM262483 TLI262483 TVE262483 UFA262483 UOW262483 UYS262483 VIO262483 VSK262483 WCG262483 WMC262483 WVY262483 Q328019 JM328019 TI328019 ADE328019 ANA328019 AWW328019 BGS328019 BQO328019 CAK328019 CKG328019 CUC328019 DDY328019 DNU328019 DXQ328019 EHM328019 ERI328019 FBE328019 FLA328019 FUW328019 GES328019 GOO328019 GYK328019 HIG328019 HSC328019 IBY328019 ILU328019 IVQ328019 JFM328019 JPI328019 JZE328019 KJA328019 KSW328019 LCS328019 LMO328019 LWK328019 MGG328019 MQC328019 MZY328019 NJU328019 NTQ328019 ODM328019 ONI328019 OXE328019 PHA328019 PQW328019 QAS328019 QKO328019 QUK328019 REG328019 ROC328019 RXY328019 SHU328019 SRQ328019 TBM328019 TLI328019 TVE328019 UFA328019 UOW328019 UYS328019 VIO328019 VSK328019 WCG328019 WMC328019 WVY328019 Q393555 JM393555 TI393555 ADE393555 ANA393555 AWW393555 BGS393555 BQO393555 CAK393555 CKG393555 CUC393555 DDY393555 DNU393555 DXQ393555 EHM393555 ERI393555 FBE393555 FLA393555 FUW393555 GES393555 GOO393555 GYK393555 HIG393555 HSC393555 IBY393555 ILU393555 IVQ393555 JFM393555 JPI393555 JZE393555 KJA393555 KSW393555 LCS393555 LMO393555 LWK393555 MGG393555 MQC393555 MZY393555 NJU393555 NTQ393555 ODM393555 ONI393555 OXE393555 PHA393555 PQW393555 QAS393555 QKO393555 QUK393555 REG393555 ROC393555 RXY393555 SHU393555 SRQ393555 TBM393555 TLI393555 TVE393555 UFA393555 UOW393555 UYS393555 VIO393555 VSK393555 WCG393555 WMC393555 WVY393555 Q459091 JM459091 TI459091 ADE459091 ANA459091 AWW459091 BGS459091 BQO459091 CAK459091 CKG459091 CUC459091 DDY459091 DNU459091 DXQ459091 EHM459091 ERI459091 FBE459091 FLA459091 FUW459091 GES459091 GOO459091 GYK459091 HIG459091 HSC459091 IBY459091 ILU459091 IVQ459091 JFM459091 JPI459091 JZE459091 KJA459091 KSW459091 LCS459091 LMO459091 LWK459091 MGG459091 MQC459091 MZY459091 NJU459091 NTQ459091 ODM459091 ONI459091 OXE459091 PHA459091 PQW459091 QAS459091 QKO459091 QUK459091 REG459091 ROC459091 RXY459091 SHU459091 SRQ459091 TBM459091 TLI459091 TVE459091 UFA459091 UOW459091 UYS459091 VIO459091 VSK459091 WCG459091 WMC459091 WVY459091 Q524627 JM524627 TI524627 ADE524627 ANA524627 AWW524627 BGS524627 BQO524627 CAK524627 CKG524627 CUC524627 DDY524627 DNU524627 DXQ524627 EHM524627 ERI524627 FBE524627 FLA524627 FUW524627 GES524627 GOO524627 GYK524627 HIG524627 HSC524627 IBY524627 ILU524627 IVQ524627 JFM524627 JPI524627 JZE524627 KJA524627 KSW524627 LCS524627 LMO524627 LWK524627 MGG524627 MQC524627 MZY524627 NJU524627 NTQ524627 ODM524627 ONI524627 OXE524627 PHA524627 PQW524627 QAS524627 QKO524627 QUK524627 REG524627 ROC524627 RXY524627 SHU524627 SRQ524627 TBM524627 TLI524627 TVE524627 UFA524627 UOW524627 UYS524627 VIO524627 VSK524627 WCG524627 WMC524627 WVY524627 Q590163 JM590163 TI590163 ADE590163 ANA590163 AWW590163 BGS590163 BQO590163 CAK590163 CKG590163 CUC590163 DDY590163 DNU590163 DXQ590163 EHM590163 ERI590163 FBE590163 FLA590163 FUW590163 GES590163 GOO590163 GYK590163 HIG590163 HSC590163 IBY590163 ILU590163 IVQ590163 JFM590163 JPI590163 JZE590163 KJA590163 KSW590163 LCS590163 LMO590163 LWK590163 MGG590163 MQC590163 MZY590163 NJU590163 NTQ590163 ODM590163 ONI590163 OXE590163 PHA590163 PQW590163 QAS590163 QKO590163 QUK590163 REG590163 ROC590163 RXY590163 SHU590163 SRQ590163 TBM590163 TLI590163 TVE590163 UFA590163 UOW590163 UYS590163 VIO590163 VSK590163 WCG590163 WMC590163 WVY590163 Q655699 JM655699 TI655699 ADE655699 ANA655699 AWW655699 BGS655699 BQO655699 CAK655699 CKG655699 CUC655699 DDY655699 DNU655699 DXQ655699 EHM655699 ERI655699 FBE655699 FLA655699 FUW655699 GES655699 GOO655699 GYK655699 HIG655699 HSC655699 IBY655699 ILU655699 IVQ655699 JFM655699 JPI655699 JZE655699 KJA655699 KSW655699 LCS655699 LMO655699 LWK655699 MGG655699 MQC655699 MZY655699 NJU655699 NTQ655699 ODM655699 ONI655699 OXE655699 PHA655699 PQW655699 QAS655699 QKO655699 QUK655699 REG655699 ROC655699 RXY655699 SHU655699 SRQ655699 TBM655699 TLI655699 TVE655699 UFA655699 UOW655699 UYS655699 VIO655699 VSK655699 WCG655699 WMC655699 WVY655699 Q721235 JM721235 TI721235 ADE721235 ANA721235 AWW721235 BGS721235 BQO721235 CAK721235 CKG721235 CUC721235 DDY721235 DNU721235 DXQ721235 EHM721235 ERI721235 FBE721235 FLA721235 FUW721235 GES721235 GOO721235 GYK721235 HIG721235 HSC721235 IBY721235 ILU721235 IVQ721235 JFM721235 JPI721235 JZE721235 KJA721235 KSW721235 LCS721235 LMO721235 LWK721235 MGG721235 MQC721235 MZY721235 NJU721235 NTQ721235 ODM721235 ONI721235 OXE721235 PHA721235 PQW721235 QAS721235 QKO721235 QUK721235 REG721235 ROC721235 RXY721235 SHU721235 SRQ721235 TBM721235 TLI721235 TVE721235 UFA721235 UOW721235 UYS721235 VIO721235 VSK721235 WCG721235 WMC721235 WVY721235 Q786771 JM786771 TI786771 ADE786771 ANA786771 AWW786771 BGS786771 BQO786771 CAK786771 CKG786771 CUC786771 DDY786771 DNU786771 DXQ786771 EHM786771 ERI786771 FBE786771 FLA786771 FUW786771 GES786771 GOO786771 GYK786771 HIG786771 HSC786771 IBY786771 ILU786771 IVQ786771 JFM786771 JPI786771 JZE786771 KJA786771 KSW786771 LCS786771 LMO786771 LWK786771 MGG786771 MQC786771 MZY786771 NJU786771 NTQ786771 ODM786771 ONI786771 OXE786771 PHA786771 PQW786771 QAS786771 QKO786771 QUK786771 REG786771 ROC786771 RXY786771 SHU786771 SRQ786771 TBM786771 TLI786771 TVE786771 UFA786771 UOW786771 UYS786771 VIO786771 VSK786771 WCG786771 WMC786771 WVY786771 Q852307 JM852307 TI852307 ADE852307 ANA852307 AWW852307 BGS852307 BQO852307 CAK852307 CKG852307 CUC852307 DDY852307 DNU852307 DXQ852307 EHM852307 ERI852307 FBE852307 FLA852307 FUW852307 GES852307 GOO852307 GYK852307 HIG852307 HSC852307 IBY852307 ILU852307 IVQ852307 JFM852307 JPI852307 JZE852307 KJA852307 KSW852307 LCS852307 LMO852307 LWK852307 MGG852307 MQC852307 MZY852307 NJU852307 NTQ852307 ODM852307 ONI852307 OXE852307 PHA852307 PQW852307 QAS852307 QKO852307 QUK852307 REG852307 ROC852307 RXY852307 SHU852307 SRQ852307 TBM852307 TLI852307 TVE852307 UFA852307 UOW852307 UYS852307 VIO852307 VSK852307 WCG852307 WMC852307 WVY852307 Q917843 JM917843 TI917843 ADE917843 ANA917843 AWW917843 BGS917843 BQO917843 CAK917843 CKG917843 CUC917843 DDY917843 DNU917843 DXQ917843 EHM917843 ERI917843 FBE917843 FLA917843 FUW917843 GES917843 GOO917843 GYK917843 HIG917843 HSC917843 IBY917843 ILU917843 IVQ917843 JFM917843 JPI917843 JZE917843 KJA917843 KSW917843 LCS917843 LMO917843 LWK917843 MGG917843 MQC917843 MZY917843 NJU917843 NTQ917843 ODM917843 ONI917843 OXE917843 PHA917843 PQW917843 QAS917843 QKO917843 QUK917843 REG917843 ROC917843 RXY917843 SHU917843 SRQ917843 TBM917843 TLI917843 TVE917843 UFA917843 UOW917843 UYS917843 VIO917843 VSK917843 WCG917843 WMC917843 WVY917843 Q983379 JM983379 TI983379 ADE983379 ANA983379 AWW983379 BGS983379 BQO983379 CAK983379 CKG983379 CUC983379 DDY983379 DNU983379 DXQ983379 EHM983379 ERI983379 FBE983379 FLA983379 FUW983379 GES983379 GOO983379 GYK983379 HIG983379 HSC983379 IBY983379 ILU983379 IVQ983379 JFM983379 JPI983379 JZE983379 KJA983379 KSW983379 LCS983379 LMO983379 LWK983379 MGG983379 MQC983379 MZY983379 NJU983379 NTQ983379 ODM983379 ONI983379 OXE983379 PHA983379 PQW983379 QAS983379 QKO983379 QUK983379 REG983379 ROC983379 RXY983379 SHU983379 SRQ983379 TBM983379 TLI983379 TVE983379 UFA983379 UOW983379 UYS983379 VIO983379 VSK983379 WCG983379 WMC983379 WVY983379 Q341 JM341 TI341 ADE341 ANA341 AWW341 BGS341 BQO341 CAK341 CKG341 CUC341 DDY341 DNU341 DXQ341 EHM341 ERI341 FBE341 FLA341 FUW341 GES341 GOO341 GYK341 HIG341 HSC341 IBY341 ILU341 IVQ341 JFM341 JPI341 JZE341 KJA341 KSW341 LCS341 LMO341 LWK341 MGG341 MQC341 MZY341 NJU341 NTQ341 ODM341 ONI341 OXE341 PHA341 PQW341 QAS341 QKO341 QUK341 REG341 ROC341 RXY341 SHU341 SRQ341 TBM341 TLI341 TVE341 UFA341 UOW341 UYS341 VIO341 VSK341 WCG341 WMC341 WVY341 Q65877 JM65877 TI65877 ADE65877 ANA65877 AWW65877 BGS65877 BQO65877 CAK65877 CKG65877 CUC65877 DDY65877 DNU65877 DXQ65877 EHM65877 ERI65877 FBE65877 FLA65877 FUW65877 GES65877 GOO65877 GYK65877 HIG65877 HSC65877 IBY65877 ILU65877 IVQ65877 JFM65877 JPI65877 JZE65877 KJA65877 KSW65877 LCS65877 LMO65877 LWK65877 MGG65877 MQC65877 MZY65877 NJU65877 NTQ65877 ODM65877 ONI65877 OXE65877 PHA65877 PQW65877 QAS65877 QKO65877 QUK65877 REG65877 ROC65877 RXY65877 SHU65877 SRQ65877 TBM65877 TLI65877 TVE65877 UFA65877 UOW65877 UYS65877 VIO65877 VSK65877 WCG65877 WMC65877 WVY65877 Q131413 JM131413 TI131413 ADE131413 ANA131413 AWW131413 BGS131413 BQO131413 CAK131413 CKG131413 CUC131413 DDY131413 DNU131413 DXQ131413 EHM131413 ERI131413 FBE131413 FLA131413 FUW131413 GES131413 GOO131413 GYK131413 HIG131413 HSC131413 IBY131413 ILU131413 IVQ131413 JFM131413 JPI131413 JZE131413 KJA131413 KSW131413 LCS131413 LMO131413 LWK131413 MGG131413 MQC131413 MZY131413 NJU131413 NTQ131413 ODM131413 ONI131413 OXE131413 PHA131413 PQW131413 QAS131413 QKO131413 QUK131413 REG131413 ROC131413 RXY131413 SHU131413 SRQ131413 TBM131413 TLI131413 TVE131413 UFA131413 UOW131413 UYS131413 VIO131413 VSK131413 WCG131413 WMC131413 WVY131413 Q196949 JM196949 TI196949 ADE196949 ANA196949 AWW196949 BGS196949 BQO196949 CAK196949 CKG196949 CUC196949 DDY196949 DNU196949 DXQ196949 EHM196949 ERI196949 FBE196949 FLA196949 FUW196949 GES196949 GOO196949 GYK196949 HIG196949 HSC196949 IBY196949 ILU196949 IVQ196949 JFM196949 JPI196949 JZE196949 KJA196949 KSW196949 LCS196949 LMO196949 LWK196949 MGG196949 MQC196949 MZY196949 NJU196949 NTQ196949 ODM196949 ONI196949 OXE196949 PHA196949 PQW196949 QAS196949 QKO196949 QUK196949 REG196949 ROC196949 RXY196949 SHU196949 SRQ196949 TBM196949 TLI196949 TVE196949 UFA196949 UOW196949 UYS196949 VIO196949 VSK196949 WCG196949 WMC196949 WVY196949 Q262485 JM262485 TI262485 ADE262485 ANA262485 AWW262485 BGS262485 BQO262485 CAK262485 CKG262485 CUC262485 DDY262485 DNU262485 DXQ262485 EHM262485 ERI262485 FBE262485 FLA262485 FUW262485 GES262485 GOO262485 GYK262485 HIG262485 HSC262485 IBY262485 ILU262485 IVQ262485 JFM262485 JPI262485 JZE262485 KJA262485 KSW262485 LCS262485 LMO262485 LWK262485 MGG262485 MQC262485 MZY262485 NJU262485 NTQ262485 ODM262485 ONI262485 OXE262485 PHA262485 PQW262485 QAS262485 QKO262485 QUK262485 REG262485 ROC262485 RXY262485 SHU262485 SRQ262485 TBM262485 TLI262485 TVE262485 UFA262485 UOW262485 UYS262485 VIO262485 VSK262485 WCG262485 WMC262485 WVY262485 Q328021 JM328021 TI328021 ADE328021 ANA328021 AWW328021 BGS328021 BQO328021 CAK328021 CKG328021 CUC328021 DDY328021 DNU328021 DXQ328021 EHM328021 ERI328021 FBE328021 FLA328021 FUW328021 GES328021 GOO328021 GYK328021 HIG328021 HSC328021 IBY328021 ILU328021 IVQ328021 JFM328021 JPI328021 JZE328021 KJA328021 KSW328021 LCS328021 LMO328021 LWK328021 MGG328021 MQC328021 MZY328021 NJU328021 NTQ328021 ODM328021 ONI328021 OXE328021 PHA328021 PQW328021 QAS328021 QKO328021 QUK328021 REG328021 ROC328021 RXY328021 SHU328021 SRQ328021 TBM328021 TLI328021 TVE328021 UFA328021 UOW328021 UYS328021 VIO328021 VSK328021 WCG328021 WMC328021 WVY328021 Q393557 JM393557 TI393557 ADE393557 ANA393557 AWW393557 BGS393557 BQO393557 CAK393557 CKG393557 CUC393557 DDY393557 DNU393557 DXQ393557 EHM393557 ERI393557 FBE393557 FLA393557 FUW393557 GES393557 GOO393557 GYK393557 HIG393557 HSC393557 IBY393557 ILU393557 IVQ393557 JFM393557 JPI393557 JZE393557 KJA393557 KSW393557 LCS393557 LMO393557 LWK393557 MGG393557 MQC393557 MZY393557 NJU393557 NTQ393557 ODM393557 ONI393557 OXE393557 PHA393557 PQW393557 QAS393557 QKO393557 QUK393557 REG393557 ROC393557 RXY393557 SHU393557 SRQ393557 TBM393557 TLI393557 TVE393557 UFA393557 UOW393557 UYS393557 VIO393557 VSK393557 WCG393557 WMC393557 WVY393557 Q459093 JM459093 TI459093 ADE459093 ANA459093 AWW459093 BGS459093 BQO459093 CAK459093 CKG459093 CUC459093 DDY459093 DNU459093 DXQ459093 EHM459093 ERI459093 FBE459093 FLA459093 FUW459093 GES459093 GOO459093 GYK459093 HIG459093 HSC459093 IBY459093 ILU459093 IVQ459093 JFM459093 JPI459093 JZE459093 KJA459093 KSW459093 LCS459093 LMO459093 LWK459093 MGG459093 MQC459093 MZY459093 NJU459093 NTQ459093 ODM459093 ONI459093 OXE459093 PHA459093 PQW459093 QAS459093 QKO459093 QUK459093 REG459093 ROC459093 RXY459093 SHU459093 SRQ459093 TBM459093 TLI459093 TVE459093 UFA459093 UOW459093 UYS459093 VIO459093 VSK459093 WCG459093 WMC459093 WVY459093 Q524629 JM524629 TI524629 ADE524629 ANA524629 AWW524629 BGS524629 BQO524629 CAK524629 CKG524629 CUC524629 DDY524629 DNU524629 DXQ524629 EHM524629 ERI524629 FBE524629 FLA524629 FUW524629 GES524629 GOO524629 GYK524629 HIG524629 HSC524629 IBY524629 ILU524629 IVQ524629 JFM524629 JPI524629 JZE524629 KJA524629 KSW524629 LCS524629 LMO524629 LWK524629 MGG524629 MQC524629 MZY524629 NJU524629 NTQ524629 ODM524629 ONI524629 OXE524629 PHA524629 PQW524629 QAS524629 QKO524629 QUK524629 REG524629 ROC524629 RXY524629 SHU524629 SRQ524629 TBM524629 TLI524629 TVE524629 UFA524629 UOW524629 UYS524629 VIO524629 VSK524629 WCG524629 WMC524629 WVY524629 Q590165 JM590165 TI590165 ADE590165 ANA590165 AWW590165 BGS590165 BQO590165 CAK590165 CKG590165 CUC590165 DDY590165 DNU590165 DXQ590165 EHM590165 ERI590165 FBE590165 FLA590165 FUW590165 GES590165 GOO590165 GYK590165 HIG590165 HSC590165 IBY590165 ILU590165 IVQ590165 JFM590165 JPI590165 JZE590165 KJA590165 KSW590165 LCS590165 LMO590165 LWK590165 MGG590165 MQC590165 MZY590165 NJU590165 NTQ590165 ODM590165 ONI590165 OXE590165 PHA590165 PQW590165 QAS590165 QKO590165 QUK590165 REG590165 ROC590165 RXY590165 SHU590165 SRQ590165 TBM590165 TLI590165 TVE590165 UFA590165 UOW590165 UYS590165 VIO590165 VSK590165 WCG590165 WMC590165 WVY590165 Q655701 JM655701 TI655701 ADE655701 ANA655701 AWW655701 BGS655701 BQO655701 CAK655701 CKG655701 CUC655701 DDY655701 DNU655701 DXQ655701 EHM655701 ERI655701 FBE655701 FLA655701 FUW655701 GES655701 GOO655701 GYK655701 HIG655701 HSC655701 IBY655701 ILU655701 IVQ655701 JFM655701 JPI655701 JZE655701 KJA655701 KSW655701 LCS655701 LMO655701 LWK655701 MGG655701 MQC655701 MZY655701 NJU655701 NTQ655701 ODM655701 ONI655701 OXE655701 PHA655701 PQW655701 QAS655701 QKO655701 QUK655701 REG655701 ROC655701 RXY655701 SHU655701 SRQ655701 TBM655701 TLI655701 TVE655701 UFA655701 UOW655701 UYS655701 VIO655701 VSK655701 WCG655701 WMC655701 WVY655701 Q721237 JM721237 TI721237 ADE721237 ANA721237 AWW721237 BGS721237 BQO721237 CAK721237 CKG721237 CUC721237 DDY721237 DNU721237 DXQ721237 EHM721237 ERI721237 FBE721237 FLA721237 FUW721237 GES721237 GOO721237 GYK721237 HIG721237 HSC721237 IBY721237 ILU721237 IVQ721237 JFM721237 JPI721237 JZE721237 KJA721237 KSW721237 LCS721237 LMO721237 LWK721237 MGG721237 MQC721237 MZY721237 NJU721237 NTQ721237 ODM721237 ONI721237 OXE721237 PHA721237 PQW721237 QAS721237 QKO721237 QUK721237 REG721237 ROC721237 RXY721237 SHU721237 SRQ721237 TBM721237 TLI721237 TVE721237 UFA721237 UOW721237 UYS721237 VIO721237 VSK721237 WCG721237 WMC721237 WVY721237 Q786773 JM786773 TI786773 ADE786773 ANA786773 AWW786773 BGS786773 BQO786773 CAK786773 CKG786773 CUC786773 DDY786773 DNU786773 DXQ786773 EHM786773 ERI786773 FBE786773 FLA786773 FUW786773 GES786773 GOO786773 GYK786773 HIG786773 HSC786773 IBY786773 ILU786773 IVQ786773 JFM786773 JPI786773 JZE786773 KJA786773 KSW786773 LCS786773 LMO786773 LWK786773 MGG786773 MQC786773 MZY786773 NJU786773 NTQ786773 ODM786773 ONI786773 OXE786773 PHA786773 PQW786773 QAS786773 QKO786773 QUK786773 REG786773 ROC786773 RXY786773 SHU786773 SRQ786773 TBM786773 TLI786773 TVE786773 UFA786773 UOW786773 UYS786773 VIO786773 VSK786773 WCG786773 WMC786773 WVY786773 Q852309 JM852309 TI852309 ADE852309 ANA852309 AWW852309 BGS852309 BQO852309 CAK852309 CKG852309 CUC852309 DDY852309 DNU852309 DXQ852309 EHM852309 ERI852309 FBE852309 FLA852309 FUW852309 GES852309 GOO852309 GYK852309 HIG852309 HSC852309 IBY852309 ILU852309 IVQ852309 JFM852309 JPI852309 JZE852309 KJA852309 KSW852309 LCS852309 LMO852309 LWK852309 MGG852309 MQC852309 MZY852309 NJU852309 NTQ852309 ODM852309 ONI852309 OXE852309 PHA852309 PQW852309 QAS852309 QKO852309 QUK852309 REG852309 ROC852309 RXY852309 SHU852309 SRQ852309 TBM852309 TLI852309 TVE852309 UFA852309 UOW852309 UYS852309 VIO852309 VSK852309 WCG852309 WMC852309 WVY852309 Q917845 JM917845 TI917845 ADE917845 ANA917845 AWW917845 BGS917845 BQO917845 CAK917845 CKG917845 CUC917845 DDY917845 DNU917845 DXQ917845 EHM917845 ERI917845 FBE917845 FLA917845 FUW917845 GES917845 GOO917845 GYK917845 HIG917845 HSC917845 IBY917845 ILU917845 IVQ917845 JFM917845 JPI917845 JZE917845 KJA917845 KSW917845 LCS917845 LMO917845 LWK917845 MGG917845 MQC917845 MZY917845 NJU917845 NTQ917845 ODM917845 ONI917845 OXE917845 PHA917845 PQW917845 QAS917845 QKO917845 QUK917845 REG917845 ROC917845 RXY917845 SHU917845 SRQ917845 TBM917845 TLI917845 TVE917845 UFA917845 UOW917845 UYS917845 VIO917845 VSK917845 WCG917845 WMC917845 WVY917845 Q983381 JM983381 TI983381 ADE983381 ANA983381 AWW983381 BGS983381 BQO983381 CAK983381 CKG983381 CUC983381 DDY983381 DNU983381 DXQ983381 EHM983381 ERI983381 FBE983381 FLA983381 FUW983381 GES983381 GOO983381 GYK983381 HIG983381 HSC983381 IBY983381 ILU983381 IVQ983381 JFM983381 JPI983381 JZE983381 KJA983381 KSW983381 LCS983381 LMO983381 LWK983381 MGG983381 MQC983381 MZY983381 NJU983381 NTQ983381 ODM983381 ONI983381 OXE983381 PHA983381 PQW983381 QAS983381 QKO983381 QUK983381 REG983381 ROC983381 RXY983381 SHU983381 SRQ983381 TBM983381 TLI983381 TVE983381 UFA983381 UOW983381 UYS983381 VIO983381 VSK983381 WCG983381 WMC983381 WVY983381 L349 JH349 TD349 ACZ349 AMV349 AWR349 BGN349 BQJ349 CAF349 CKB349 CTX349 DDT349 DNP349 DXL349 EHH349 ERD349 FAZ349 FKV349 FUR349 GEN349 GOJ349 GYF349 HIB349 HRX349 IBT349 ILP349 IVL349 JFH349 JPD349 JYZ349 KIV349 KSR349 LCN349 LMJ349 LWF349 MGB349 MPX349 MZT349 NJP349 NTL349 ODH349 OND349 OWZ349 PGV349 PQR349 QAN349 QKJ349 QUF349 REB349 RNX349 RXT349 SHP349 SRL349 TBH349 TLD349 TUZ349 UEV349 UOR349 UYN349 VIJ349 VSF349 WCB349 WLX349 WVT349 L65885 JH65885 TD65885 ACZ65885 AMV65885 AWR65885 BGN65885 BQJ65885 CAF65885 CKB65885 CTX65885 DDT65885 DNP65885 DXL65885 EHH65885 ERD65885 FAZ65885 FKV65885 FUR65885 GEN65885 GOJ65885 GYF65885 HIB65885 HRX65885 IBT65885 ILP65885 IVL65885 JFH65885 JPD65885 JYZ65885 KIV65885 KSR65885 LCN65885 LMJ65885 LWF65885 MGB65885 MPX65885 MZT65885 NJP65885 NTL65885 ODH65885 OND65885 OWZ65885 PGV65885 PQR65885 QAN65885 QKJ65885 QUF65885 REB65885 RNX65885 RXT65885 SHP65885 SRL65885 TBH65885 TLD65885 TUZ65885 UEV65885 UOR65885 UYN65885 VIJ65885 VSF65885 WCB65885 WLX65885 WVT65885 L131421 JH131421 TD131421 ACZ131421 AMV131421 AWR131421 BGN131421 BQJ131421 CAF131421 CKB131421 CTX131421 DDT131421 DNP131421 DXL131421 EHH131421 ERD131421 FAZ131421 FKV131421 FUR131421 GEN131421 GOJ131421 GYF131421 HIB131421 HRX131421 IBT131421 ILP131421 IVL131421 JFH131421 JPD131421 JYZ131421 KIV131421 KSR131421 LCN131421 LMJ131421 LWF131421 MGB131421 MPX131421 MZT131421 NJP131421 NTL131421 ODH131421 OND131421 OWZ131421 PGV131421 PQR131421 QAN131421 QKJ131421 QUF131421 REB131421 RNX131421 RXT131421 SHP131421 SRL131421 TBH131421 TLD131421 TUZ131421 UEV131421 UOR131421 UYN131421 VIJ131421 VSF131421 WCB131421 WLX131421 WVT131421 L196957 JH196957 TD196957 ACZ196957 AMV196957 AWR196957 BGN196957 BQJ196957 CAF196957 CKB196957 CTX196957 DDT196957 DNP196957 DXL196957 EHH196957 ERD196957 FAZ196957 FKV196957 FUR196957 GEN196957 GOJ196957 GYF196957 HIB196957 HRX196957 IBT196957 ILP196957 IVL196957 JFH196957 JPD196957 JYZ196957 KIV196957 KSR196957 LCN196957 LMJ196957 LWF196957 MGB196957 MPX196957 MZT196957 NJP196957 NTL196957 ODH196957 OND196957 OWZ196957 PGV196957 PQR196957 QAN196957 QKJ196957 QUF196957 REB196957 RNX196957 RXT196957 SHP196957 SRL196957 TBH196957 TLD196957 TUZ196957 UEV196957 UOR196957 UYN196957 VIJ196957 VSF196957 WCB196957 WLX196957 WVT196957 L262493 JH262493 TD262493 ACZ262493 AMV262493 AWR262493 BGN262493 BQJ262493 CAF262493 CKB262493 CTX262493 DDT262493 DNP262493 DXL262493 EHH262493 ERD262493 FAZ262493 FKV262493 FUR262493 GEN262493 GOJ262493 GYF262493 HIB262493 HRX262493 IBT262493 ILP262493 IVL262493 JFH262493 JPD262493 JYZ262493 KIV262493 KSR262493 LCN262493 LMJ262493 LWF262493 MGB262493 MPX262493 MZT262493 NJP262493 NTL262493 ODH262493 OND262493 OWZ262493 PGV262493 PQR262493 QAN262493 QKJ262493 QUF262493 REB262493 RNX262493 RXT262493 SHP262493 SRL262493 TBH262493 TLD262493 TUZ262493 UEV262493 UOR262493 UYN262493 VIJ262493 VSF262493 WCB262493 WLX262493 WVT262493 L328029 JH328029 TD328029 ACZ328029 AMV328029 AWR328029 BGN328029 BQJ328029 CAF328029 CKB328029 CTX328029 DDT328029 DNP328029 DXL328029 EHH328029 ERD328029 FAZ328029 FKV328029 FUR328029 GEN328029 GOJ328029 GYF328029 HIB328029 HRX328029 IBT328029 ILP328029 IVL328029 JFH328029 JPD328029 JYZ328029 KIV328029 KSR328029 LCN328029 LMJ328029 LWF328029 MGB328029 MPX328029 MZT328029 NJP328029 NTL328029 ODH328029 OND328029 OWZ328029 PGV328029 PQR328029 QAN328029 QKJ328029 QUF328029 REB328029 RNX328029 RXT328029 SHP328029 SRL328029 TBH328029 TLD328029 TUZ328029 UEV328029 UOR328029 UYN328029 VIJ328029 VSF328029 WCB328029 WLX328029 WVT328029 L393565 JH393565 TD393565 ACZ393565 AMV393565 AWR393565 BGN393565 BQJ393565 CAF393565 CKB393565 CTX393565 DDT393565 DNP393565 DXL393565 EHH393565 ERD393565 FAZ393565 FKV393565 FUR393565 GEN393565 GOJ393565 GYF393565 HIB393565 HRX393565 IBT393565 ILP393565 IVL393565 JFH393565 JPD393565 JYZ393565 KIV393565 KSR393565 LCN393565 LMJ393565 LWF393565 MGB393565 MPX393565 MZT393565 NJP393565 NTL393565 ODH393565 OND393565 OWZ393565 PGV393565 PQR393565 QAN393565 QKJ393565 QUF393565 REB393565 RNX393565 RXT393565 SHP393565 SRL393565 TBH393565 TLD393565 TUZ393565 UEV393565 UOR393565 UYN393565 VIJ393565 VSF393565 WCB393565 WLX393565 WVT393565 L459101 JH459101 TD459101 ACZ459101 AMV459101 AWR459101 BGN459101 BQJ459101 CAF459101 CKB459101 CTX459101 DDT459101 DNP459101 DXL459101 EHH459101 ERD459101 FAZ459101 FKV459101 FUR459101 GEN459101 GOJ459101 GYF459101 HIB459101 HRX459101 IBT459101 ILP459101 IVL459101 JFH459101 JPD459101 JYZ459101 KIV459101 KSR459101 LCN459101 LMJ459101 LWF459101 MGB459101 MPX459101 MZT459101 NJP459101 NTL459101 ODH459101 OND459101 OWZ459101 PGV459101 PQR459101 QAN459101 QKJ459101 QUF459101 REB459101 RNX459101 RXT459101 SHP459101 SRL459101 TBH459101 TLD459101 TUZ459101 UEV459101 UOR459101 UYN459101 VIJ459101 VSF459101 WCB459101 WLX459101 WVT459101 L524637 JH524637 TD524637 ACZ524637 AMV524637 AWR524637 BGN524637 BQJ524637 CAF524637 CKB524637 CTX524637 DDT524637 DNP524637 DXL524637 EHH524637 ERD524637 FAZ524637 FKV524637 FUR524637 GEN524637 GOJ524637 GYF524637 HIB524637 HRX524637 IBT524637 ILP524637 IVL524637 JFH524637 JPD524637 JYZ524637 KIV524637 KSR524637 LCN524637 LMJ524637 LWF524637 MGB524637 MPX524637 MZT524637 NJP524637 NTL524637 ODH524637 OND524637 OWZ524637 PGV524637 PQR524637 QAN524637 QKJ524637 QUF524637 REB524637 RNX524637 RXT524637 SHP524637 SRL524637 TBH524637 TLD524637 TUZ524637 UEV524637 UOR524637 UYN524637 VIJ524637 VSF524637 WCB524637 WLX524637 WVT524637 L590173 JH590173 TD590173 ACZ590173 AMV590173 AWR590173 BGN590173 BQJ590173 CAF590173 CKB590173 CTX590173 DDT590173 DNP590173 DXL590173 EHH590173 ERD590173 FAZ590173 FKV590173 FUR590173 GEN590173 GOJ590173 GYF590173 HIB590173 HRX590173 IBT590173 ILP590173 IVL590173 JFH590173 JPD590173 JYZ590173 KIV590173 KSR590173 LCN590173 LMJ590173 LWF590173 MGB590173 MPX590173 MZT590173 NJP590173 NTL590173 ODH590173 OND590173 OWZ590173 PGV590173 PQR590173 QAN590173 QKJ590173 QUF590173 REB590173 RNX590173 RXT590173 SHP590173 SRL590173 TBH590173 TLD590173 TUZ590173 UEV590173 UOR590173 UYN590173 VIJ590173 VSF590173 WCB590173 WLX590173 WVT590173 L655709 JH655709 TD655709 ACZ655709 AMV655709 AWR655709 BGN655709 BQJ655709 CAF655709 CKB655709 CTX655709 DDT655709 DNP655709 DXL655709 EHH655709 ERD655709 FAZ655709 FKV655709 FUR655709 GEN655709 GOJ655709 GYF655709 HIB655709 HRX655709 IBT655709 ILP655709 IVL655709 JFH655709 JPD655709 JYZ655709 KIV655709 KSR655709 LCN655709 LMJ655709 LWF655709 MGB655709 MPX655709 MZT655709 NJP655709 NTL655709 ODH655709 OND655709 OWZ655709 PGV655709 PQR655709 QAN655709 QKJ655709 QUF655709 REB655709 RNX655709 RXT655709 SHP655709 SRL655709 TBH655709 TLD655709 TUZ655709 UEV655709 UOR655709 UYN655709 VIJ655709 VSF655709 WCB655709 WLX655709 WVT655709 L721245 JH721245 TD721245 ACZ721245 AMV721245 AWR721245 BGN721245 BQJ721245 CAF721245 CKB721245 CTX721245 DDT721245 DNP721245 DXL721245 EHH721245 ERD721245 FAZ721245 FKV721245 FUR721245 GEN721245 GOJ721245 GYF721245 HIB721245 HRX721245 IBT721245 ILP721245 IVL721245 JFH721245 JPD721245 JYZ721245 KIV721245 KSR721245 LCN721245 LMJ721245 LWF721245 MGB721245 MPX721245 MZT721245 NJP721245 NTL721245 ODH721245 OND721245 OWZ721245 PGV721245 PQR721245 QAN721245 QKJ721245 QUF721245 REB721245 RNX721245 RXT721245 SHP721245 SRL721245 TBH721245 TLD721245 TUZ721245 UEV721245 UOR721245 UYN721245 VIJ721245 VSF721245 WCB721245 WLX721245 WVT721245 L786781 JH786781 TD786781 ACZ786781 AMV786781 AWR786781 BGN786781 BQJ786781 CAF786781 CKB786781 CTX786781 DDT786781 DNP786781 DXL786781 EHH786781 ERD786781 FAZ786781 FKV786781 FUR786781 GEN786781 GOJ786781 GYF786781 HIB786781 HRX786781 IBT786781 ILP786781 IVL786781 JFH786781 JPD786781 JYZ786781 KIV786781 KSR786781 LCN786781 LMJ786781 LWF786781 MGB786781 MPX786781 MZT786781 NJP786781 NTL786781 ODH786781 OND786781 OWZ786781 PGV786781 PQR786781 QAN786781 QKJ786781 QUF786781 REB786781 RNX786781 RXT786781 SHP786781 SRL786781 TBH786781 TLD786781 TUZ786781 UEV786781 UOR786781 UYN786781 VIJ786781 VSF786781 WCB786781 WLX786781 WVT786781 L852317 JH852317 TD852317 ACZ852317 AMV852317 AWR852317 BGN852317 BQJ852317 CAF852317 CKB852317 CTX852317 DDT852317 DNP852317 DXL852317 EHH852317 ERD852317 FAZ852317 FKV852317 FUR852317 GEN852317 GOJ852317 GYF852317 HIB852317 HRX852317 IBT852317 ILP852317 IVL852317 JFH852317 JPD852317 JYZ852317 KIV852317 KSR852317 LCN852317 LMJ852317 LWF852317 MGB852317 MPX852317 MZT852317 NJP852317 NTL852317 ODH852317 OND852317 OWZ852317 PGV852317 PQR852317 QAN852317 QKJ852317 QUF852317 REB852317 RNX852317 RXT852317 SHP852317 SRL852317 TBH852317 TLD852317 TUZ852317 UEV852317 UOR852317 UYN852317 VIJ852317 VSF852317 WCB852317 WLX852317 WVT852317 L917853 JH917853 TD917853 ACZ917853 AMV917853 AWR917853 BGN917853 BQJ917853 CAF917853 CKB917853 CTX917853 DDT917853 DNP917853 DXL917853 EHH917853 ERD917853 FAZ917853 FKV917853 FUR917853 GEN917853 GOJ917853 GYF917853 HIB917853 HRX917853 IBT917853 ILP917853 IVL917853 JFH917853 JPD917853 JYZ917853 KIV917853 KSR917853 LCN917853 LMJ917853 LWF917853 MGB917853 MPX917853 MZT917853 NJP917853 NTL917853 ODH917853 OND917853 OWZ917853 PGV917853 PQR917853 QAN917853 QKJ917853 QUF917853 REB917853 RNX917853 RXT917853 SHP917853 SRL917853 TBH917853 TLD917853 TUZ917853 UEV917853 UOR917853 UYN917853 VIJ917853 VSF917853 WCB917853 WLX917853 WVT917853 L983389 JH983389 TD983389 ACZ983389 AMV983389 AWR983389 BGN983389 BQJ983389 CAF983389 CKB983389 CTX983389 DDT983389 DNP983389 DXL983389 EHH983389 ERD983389 FAZ983389 FKV983389 FUR983389 GEN983389 GOJ983389 GYF983389 HIB983389 HRX983389 IBT983389 ILP983389 IVL983389 JFH983389 JPD983389 JYZ983389 KIV983389 KSR983389 LCN983389 LMJ983389 LWF983389 MGB983389 MPX983389 MZT983389 NJP983389 NTL983389 ODH983389 OND983389 OWZ983389 PGV983389 PQR983389 QAN983389 QKJ983389 QUF983389 REB983389 RNX983389 RXT983389 SHP983389 SRL983389 TBH983389 TLD983389 TUZ983389 UEV983389 UOR983389 UYN983389 VIJ983389 VSF983389 WCB983389 WLX983389 WVT983389 L351:L353 JH351:JH353 TD351:TD353 ACZ351:ACZ353 AMV351:AMV353 AWR351:AWR353 BGN351:BGN353 BQJ351:BQJ353 CAF351:CAF353 CKB351:CKB353 CTX351:CTX353 DDT351:DDT353 DNP351:DNP353 DXL351:DXL353 EHH351:EHH353 ERD351:ERD353 FAZ351:FAZ353 FKV351:FKV353 FUR351:FUR353 GEN351:GEN353 GOJ351:GOJ353 GYF351:GYF353 HIB351:HIB353 HRX351:HRX353 IBT351:IBT353 ILP351:ILP353 IVL351:IVL353 JFH351:JFH353 JPD351:JPD353 JYZ351:JYZ353 KIV351:KIV353 KSR351:KSR353 LCN351:LCN353 LMJ351:LMJ353 LWF351:LWF353 MGB351:MGB353 MPX351:MPX353 MZT351:MZT353 NJP351:NJP353 NTL351:NTL353 ODH351:ODH353 OND351:OND353 OWZ351:OWZ353 PGV351:PGV353 PQR351:PQR353 QAN351:QAN353 QKJ351:QKJ353 QUF351:QUF353 REB351:REB353 RNX351:RNX353 RXT351:RXT353 SHP351:SHP353 SRL351:SRL353 TBH351:TBH353 TLD351:TLD353 TUZ351:TUZ353 UEV351:UEV353 UOR351:UOR353 UYN351:UYN353 VIJ351:VIJ353 VSF351:VSF353 WCB351:WCB353 WLX351:WLX353 WVT351:WVT353 L65887:L65889 JH65887:JH65889 TD65887:TD65889 ACZ65887:ACZ65889 AMV65887:AMV65889 AWR65887:AWR65889 BGN65887:BGN65889 BQJ65887:BQJ65889 CAF65887:CAF65889 CKB65887:CKB65889 CTX65887:CTX65889 DDT65887:DDT65889 DNP65887:DNP65889 DXL65887:DXL65889 EHH65887:EHH65889 ERD65887:ERD65889 FAZ65887:FAZ65889 FKV65887:FKV65889 FUR65887:FUR65889 GEN65887:GEN65889 GOJ65887:GOJ65889 GYF65887:GYF65889 HIB65887:HIB65889 HRX65887:HRX65889 IBT65887:IBT65889 ILP65887:ILP65889 IVL65887:IVL65889 JFH65887:JFH65889 JPD65887:JPD65889 JYZ65887:JYZ65889 KIV65887:KIV65889 KSR65887:KSR65889 LCN65887:LCN65889 LMJ65887:LMJ65889 LWF65887:LWF65889 MGB65887:MGB65889 MPX65887:MPX65889 MZT65887:MZT65889 NJP65887:NJP65889 NTL65887:NTL65889 ODH65887:ODH65889 OND65887:OND65889 OWZ65887:OWZ65889 PGV65887:PGV65889 PQR65887:PQR65889 QAN65887:QAN65889 QKJ65887:QKJ65889 QUF65887:QUF65889 REB65887:REB65889 RNX65887:RNX65889 RXT65887:RXT65889 SHP65887:SHP65889 SRL65887:SRL65889 TBH65887:TBH65889 TLD65887:TLD65889 TUZ65887:TUZ65889 UEV65887:UEV65889 UOR65887:UOR65889 UYN65887:UYN65889 VIJ65887:VIJ65889 VSF65887:VSF65889 WCB65887:WCB65889 WLX65887:WLX65889 WVT65887:WVT65889 L131423:L131425 JH131423:JH131425 TD131423:TD131425 ACZ131423:ACZ131425 AMV131423:AMV131425 AWR131423:AWR131425 BGN131423:BGN131425 BQJ131423:BQJ131425 CAF131423:CAF131425 CKB131423:CKB131425 CTX131423:CTX131425 DDT131423:DDT131425 DNP131423:DNP131425 DXL131423:DXL131425 EHH131423:EHH131425 ERD131423:ERD131425 FAZ131423:FAZ131425 FKV131423:FKV131425 FUR131423:FUR131425 GEN131423:GEN131425 GOJ131423:GOJ131425 GYF131423:GYF131425 HIB131423:HIB131425 HRX131423:HRX131425 IBT131423:IBT131425 ILP131423:ILP131425 IVL131423:IVL131425 JFH131423:JFH131425 JPD131423:JPD131425 JYZ131423:JYZ131425 KIV131423:KIV131425 KSR131423:KSR131425 LCN131423:LCN131425 LMJ131423:LMJ131425 LWF131423:LWF131425 MGB131423:MGB131425 MPX131423:MPX131425 MZT131423:MZT131425 NJP131423:NJP131425 NTL131423:NTL131425 ODH131423:ODH131425 OND131423:OND131425 OWZ131423:OWZ131425 PGV131423:PGV131425 PQR131423:PQR131425 QAN131423:QAN131425 QKJ131423:QKJ131425 QUF131423:QUF131425 REB131423:REB131425 RNX131423:RNX131425 RXT131423:RXT131425 SHP131423:SHP131425 SRL131423:SRL131425 TBH131423:TBH131425 TLD131423:TLD131425 TUZ131423:TUZ131425 UEV131423:UEV131425 UOR131423:UOR131425 UYN131423:UYN131425 VIJ131423:VIJ131425 VSF131423:VSF131425 WCB131423:WCB131425 WLX131423:WLX131425 WVT131423:WVT131425 L196959:L196961 JH196959:JH196961 TD196959:TD196961 ACZ196959:ACZ196961 AMV196959:AMV196961 AWR196959:AWR196961 BGN196959:BGN196961 BQJ196959:BQJ196961 CAF196959:CAF196961 CKB196959:CKB196961 CTX196959:CTX196961 DDT196959:DDT196961 DNP196959:DNP196961 DXL196959:DXL196961 EHH196959:EHH196961 ERD196959:ERD196961 FAZ196959:FAZ196961 FKV196959:FKV196961 FUR196959:FUR196961 GEN196959:GEN196961 GOJ196959:GOJ196961 GYF196959:GYF196961 HIB196959:HIB196961 HRX196959:HRX196961 IBT196959:IBT196961 ILP196959:ILP196961 IVL196959:IVL196961 JFH196959:JFH196961 JPD196959:JPD196961 JYZ196959:JYZ196961 KIV196959:KIV196961 KSR196959:KSR196961 LCN196959:LCN196961 LMJ196959:LMJ196961 LWF196959:LWF196961 MGB196959:MGB196961 MPX196959:MPX196961 MZT196959:MZT196961 NJP196959:NJP196961 NTL196959:NTL196961 ODH196959:ODH196961 OND196959:OND196961 OWZ196959:OWZ196961 PGV196959:PGV196961 PQR196959:PQR196961 QAN196959:QAN196961 QKJ196959:QKJ196961 QUF196959:QUF196961 REB196959:REB196961 RNX196959:RNX196961 RXT196959:RXT196961 SHP196959:SHP196961 SRL196959:SRL196961 TBH196959:TBH196961 TLD196959:TLD196961 TUZ196959:TUZ196961 UEV196959:UEV196961 UOR196959:UOR196961 UYN196959:UYN196961 VIJ196959:VIJ196961 VSF196959:VSF196961 WCB196959:WCB196961 WLX196959:WLX196961 WVT196959:WVT196961 L262495:L262497 JH262495:JH262497 TD262495:TD262497 ACZ262495:ACZ262497 AMV262495:AMV262497 AWR262495:AWR262497 BGN262495:BGN262497 BQJ262495:BQJ262497 CAF262495:CAF262497 CKB262495:CKB262497 CTX262495:CTX262497 DDT262495:DDT262497 DNP262495:DNP262497 DXL262495:DXL262497 EHH262495:EHH262497 ERD262495:ERD262497 FAZ262495:FAZ262497 FKV262495:FKV262497 FUR262495:FUR262497 GEN262495:GEN262497 GOJ262495:GOJ262497 GYF262495:GYF262497 HIB262495:HIB262497 HRX262495:HRX262497 IBT262495:IBT262497 ILP262495:ILP262497 IVL262495:IVL262497 JFH262495:JFH262497 JPD262495:JPD262497 JYZ262495:JYZ262497 KIV262495:KIV262497 KSR262495:KSR262497 LCN262495:LCN262497 LMJ262495:LMJ262497 LWF262495:LWF262497 MGB262495:MGB262497 MPX262495:MPX262497 MZT262495:MZT262497 NJP262495:NJP262497 NTL262495:NTL262497 ODH262495:ODH262497 OND262495:OND262497 OWZ262495:OWZ262497 PGV262495:PGV262497 PQR262495:PQR262497 QAN262495:QAN262497 QKJ262495:QKJ262497 QUF262495:QUF262497 REB262495:REB262497 RNX262495:RNX262497 RXT262495:RXT262497 SHP262495:SHP262497 SRL262495:SRL262497 TBH262495:TBH262497 TLD262495:TLD262497 TUZ262495:TUZ262497 UEV262495:UEV262497 UOR262495:UOR262497 UYN262495:UYN262497 VIJ262495:VIJ262497 VSF262495:VSF262497 WCB262495:WCB262497 WLX262495:WLX262497 WVT262495:WVT262497 L328031:L328033 JH328031:JH328033 TD328031:TD328033 ACZ328031:ACZ328033 AMV328031:AMV328033 AWR328031:AWR328033 BGN328031:BGN328033 BQJ328031:BQJ328033 CAF328031:CAF328033 CKB328031:CKB328033 CTX328031:CTX328033 DDT328031:DDT328033 DNP328031:DNP328033 DXL328031:DXL328033 EHH328031:EHH328033 ERD328031:ERD328033 FAZ328031:FAZ328033 FKV328031:FKV328033 FUR328031:FUR328033 GEN328031:GEN328033 GOJ328031:GOJ328033 GYF328031:GYF328033 HIB328031:HIB328033 HRX328031:HRX328033 IBT328031:IBT328033 ILP328031:ILP328033 IVL328031:IVL328033 JFH328031:JFH328033 JPD328031:JPD328033 JYZ328031:JYZ328033 KIV328031:KIV328033 KSR328031:KSR328033 LCN328031:LCN328033 LMJ328031:LMJ328033 LWF328031:LWF328033 MGB328031:MGB328033 MPX328031:MPX328033 MZT328031:MZT328033 NJP328031:NJP328033 NTL328031:NTL328033 ODH328031:ODH328033 OND328031:OND328033 OWZ328031:OWZ328033 PGV328031:PGV328033 PQR328031:PQR328033 QAN328031:QAN328033 QKJ328031:QKJ328033 QUF328031:QUF328033 REB328031:REB328033 RNX328031:RNX328033 RXT328031:RXT328033 SHP328031:SHP328033 SRL328031:SRL328033 TBH328031:TBH328033 TLD328031:TLD328033 TUZ328031:TUZ328033 UEV328031:UEV328033 UOR328031:UOR328033 UYN328031:UYN328033 VIJ328031:VIJ328033 VSF328031:VSF328033 WCB328031:WCB328033 WLX328031:WLX328033 WVT328031:WVT328033 L393567:L393569 JH393567:JH393569 TD393567:TD393569 ACZ393567:ACZ393569 AMV393567:AMV393569 AWR393567:AWR393569 BGN393567:BGN393569 BQJ393567:BQJ393569 CAF393567:CAF393569 CKB393567:CKB393569 CTX393567:CTX393569 DDT393567:DDT393569 DNP393567:DNP393569 DXL393567:DXL393569 EHH393567:EHH393569 ERD393567:ERD393569 FAZ393567:FAZ393569 FKV393567:FKV393569 FUR393567:FUR393569 GEN393567:GEN393569 GOJ393567:GOJ393569 GYF393567:GYF393569 HIB393567:HIB393569 HRX393567:HRX393569 IBT393567:IBT393569 ILP393567:ILP393569 IVL393567:IVL393569 JFH393567:JFH393569 JPD393567:JPD393569 JYZ393567:JYZ393569 KIV393567:KIV393569 KSR393567:KSR393569 LCN393567:LCN393569 LMJ393567:LMJ393569 LWF393567:LWF393569 MGB393567:MGB393569 MPX393567:MPX393569 MZT393567:MZT393569 NJP393567:NJP393569 NTL393567:NTL393569 ODH393567:ODH393569 OND393567:OND393569 OWZ393567:OWZ393569 PGV393567:PGV393569 PQR393567:PQR393569 QAN393567:QAN393569 QKJ393567:QKJ393569 QUF393567:QUF393569 REB393567:REB393569 RNX393567:RNX393569 RXT393567:RXT393569 SHP393567:SHP393569 SRL393567:SRL393569 TBH393567:TBH393569 TLD393567:TLD393569 TUZ393567:TUZ393569 UEV393567:UEV393569 UOR393567:UOR393569 UYN393567:UYN393569 VIJ393567:VIJ393569 VSF393567:VSF393569 WCB393567:WCB393569 WLX393567:WLX393569 WVT393567:WVT393569 L459103:L459105 JH459103:JH459105 TD459103:TD459105 ACZ459103:ACZ459105 AMV459103:AMV459105 AWR459103:AWR459105 BGN459103:BGN459105 BQJ459103:BQJ459105 CAF459103:CAF459105 CKB459103:CKB459105 CTX459103:CTX459105 DDT459103:DDT459105 DNP459103:DNP459105 DXL459103:DXL459105 EHH459103:EHH459105 ERD459103:ERD459105 FAZ459103:FAZ459105 FKV459103:FKV459105 FUR459103:FUR459105 GEN459103:GEN459105 GOJ459103:GOJ459105 GYF459103:GYF459105 HIB459103:HIB459105 HRX459103:HRX459105 IBT459103:IBT459105 ILP459103:ILP459105 IVL459103:IVL459105 JFH459103:JFH459105 JPD459103:JPD459105 JYZ459103:JYZ459105 KIV459103:KIV459105 KSR459103:KSR459105 LCN459103:LCN459105 LMJ459103:LMJ459105 LWF459103:LWF459105 MGB459103:MGB459105 MPX459103:MPX459105 MZT459103:MZT459105 NJP459103:NJP459105 NTL459103:NTL459105 ODH459103:ODH459105 OND459103:OND459105 OWZ459103:OWZ459105 PGV459103:PGV459105 PQR459103:PQR459105 QAN459103:QAN459105 QKJ459103:QKJ459105 QUF459103:QUF459105 REB459103:REB459105 RNX459103:RNX459105 RXT459103:RXT459105 SHP459103:SHP459105 SRL459103:SRL459105 TBH459103:TBH459105 TLD459103:TLD459105 TUZ459103:TUZ459105 UEV459103:UEV459105 UOR459103:UOR459105 UYN459103:UYN459105 VIJ459103:VIJ459105 VSF459103:VSF459105 WCB459103:WCB459105 WLX459103:WLX459105 WVT459103:WVT459105 L524639:L524641 JH524639:JH524641 TD524639:TD524641 ACZ524639:ACZ524641 AMV524639:AMV524641 AWR524639:AWR524641 BGN524639:BGN524641 BQJ524639:BQJ524641 CAF524639:CAF524641 CKB524639:CKB524641 CTX524639:CTX524641 DDT524639:DDT524641 DNP524639:DNP524641 DXL524639:DXL524641 EHH524639:EHH524641 ERD524639:ERD524641 FAZ524639:FAZ524641 FKV524639:FKV524641 FUR524639:FUR524641 GEN524639:GEN524641 GOJ524639:GOJ524641 GYF524639:GYF524641 HIB524639:HIB524641 HRX524639:HRX524641 IBT524639:IBT524641 ILP524639:ILP524641 IVL524639:IVL524641 JFH524639:JFH524641 JPD524639:JPD524641 JYZ524639:JYZ524641 KIV524639:KIV524641 KSR524639:KSR524641 LCN524639:LCN524641 LMJ524639:LMJ524641 LWF524639:LWF524641 MGB524639:MGB524641 MPX524639:MPX524641 MZT524639:MZT524641 NJP524639:NJP524641 NTL524639:NTL524641 ODH524639:ODH524641 OND524639:OND524641 OWZ524639:OWZ524641 PGV524639:PGV524641 PQR524639:PQR524641 QAN524639:QAN524641 QKJ524639:QKJ524641 QUF524639:QUF524641 REB524639:REB524641 RNX524639:RNX524641 RXT524639:RXT524641 SHP524639:SHP524641 SRL524639:SRL524641 TBH524639:TBH524641 TLD524639:TLD524641 TUZ524639:TUZ524641 UEV524639:UEV524641 UOR524639:UOR524641 UYN524639:UYN524641 VIJ524639:VIJ524641 VSF524639:VSF524641 WCB524639:WCB524641 WLX524639:WLX524641 WVT524639:WVT524641 L590175:L590177 JH590175:JH590177 TD590175:TD590177 ACZ590175:ACZ590177 AMV590175:AMV590177 AWR590175:AWR590177 BGN590175:BGN590177 BQJ590175:BQJ590177 CAF590175:CAF590177 CKB590175:CKB590177 CTX590175:CTX590177 DDT590175:DDT590177 DNP590175:DNP590177 DXL590175:DXL590177 EHH590175:EHH590177 ERD590175:ERD590177 FAZ590175:FAZ590177 FKV590175:FKV590177 FUR590175:FUR590177 GEN590175:GEN590177 GOJ590175:GOJ590177 GYF590175:GYF590177 HIB590175:HIB590177 HRX590175:HRX590177 IBT590175:IBT590177 ILP590175:ILP590177 IVL590175:IVL590177 JFH590175:JFH590177 JPD590175:JPD590177 JYZ590175:JYZ590177 KIV590175:KIV590177 KSR590175:KSR590177 LCN590175:LCN590177 LMJ590175:LMJ590177 LWF590175:LWF590177 MGB590175:MGB590177 MPX590175:MPX590177 MZT590175:MZT590177 NJP590175:NJP590177 NTL590175:NTL590177 ODH590175:ODH590177 OND590175:OND590177 OWZ590175:OWZ590177 PGV590175:PGV590177 PQR590175:PQR590177 QAN590175:QAN590177 QKJ590175:QKJ590177 QUF590175:QUF590177 REB590175:REB590177 RNX590175:RNX590177 RXT590175:RXT590177 SHP590175:SHP590177 SRL590175:SRL590177 TBH590175:TBH590177 TLD590175:TLD590177 TUZ590175:TUZ590177 UEV590175:UEV590177 UOR590175:UOR590177 UYN590175:UYN590177 VIJ590175:VIJ590177 VSF590175:VSF590177 WCB590175:WCB590177 WLX590175:WLX590177 WVT590175:WVT590177 L655711:L655713 JH655711:JH655713 TD655711:TD655713 ACZ655711:ACZ655713 AMV655711:AMV655713 AWR655711:AWR655713 BGN655711:BGN655713 BQJ655711:BQJ655713 CAF655711:CAF655713 CKB655711:CKB655713 CTX655711:CTX655713 DDT655711:DDT655713 DNP655711:DNP655713 DXL655711:DXL655713 EHH655711:EHH655713 ERD655711:ERD655713 FAZ655711:FAZ655713 FKV655711:FKV655713 FUR655711:FUR655713 GEN655711:GEN655713 GOJ655711:GOJ655713 GYF655711:GYF655713 HIB655711:HIB655713 HRX655711:HRX655713 IBT655711:IBT655713 ILP655711:ILP655713 IVL655711:IVL655713 JFH655711:JFH655713 JPD655711:JPD655713 JYZ655711:JYZ655713 KIV655711:KIV655713 KSR655711:KSR655713 LCN655711:LCN655713 LMJ655711:LMJ655713 LWF655711:LWF655713 MGB655711:MGB655713 MPX655711:MPX655713 MZT655711:MZT655713 NJP655711:NJP655713 NTL655711:NTL655713 ODH655711:ODH655713 OND655711:OND655713 OWZ655711:OWZ655713 PGV655711:PGV655713 PQR655711:PQR655713 QAN655711:QAN655713 QKJ655711:QKJ655713 QUF655711:QUF655713 REB655711:REB655713 RNX655711:RNX655713 RXT655711:RXT655713 SHP655711:SHP655713 SRL655711:SRL655713 TBH655711:TBH655713 TLD655711:TLD655713 TUZ655711:TUZ655713 UEV655711:UEV655713 UOR655711:UOR655713 UYN655711:UYN655713 VIJ655711:VIJ655713 VSF655711:VSF655713 WCB655711:WCB655713 WLX655711:WLX655713 WVT655711:WVT655713 L721247:L721249 JH721247:JH721249 TD721247:TD721249 ACZ721247:ACZ721249 AMV721247:AMV721249 AWR721247:AWR721249 BGN721247:BGN721249 BQJ721247:BQJ721249 CAF721247:CAF721249 CKB721247:CKB721249 CTX721247:CTX721249 DDT721247:DDT721249 DNP721247:DNP721249 DXL721247:DXL721249 EHH721247:EHH721249 ERD721247:ERD721249 FAZ721247:FAZ721249 FKV721247:FKV721249 FUR721247:FUR721249 GEN721247:GEN721249 GOJ721247:GOJ721249 GYF721247:GYF721249 HIB721247:HIB721249 HRX721247:HRX721249 IBT721247:IBT721249 ILP721247:ILP721249 IVL721247:IVL721249 JFH721247:JFH721249 JPD721247:JPD721249 JYZ721247:JYZ721249 KIV721247:KIV721249 KSR721247:KSR721249 LCN721247:LCN721249 LMJ721247:LMJ721249 LWF721247:LWF721249 MGB721247:MGB721249 MPX721247:MPX721249 MZT721247:MZT721249 NJP721247:NJP721249 NTL721247:NTL721249 ODH721247:ODH721249 OND721247:OND721249 OWZ721247:OWZ721249 PGV721247:PGV721249 PQR721247:PQR721249 QAN721247:QAN721249 QKJ721247:QKJ721249 QUF721247:QUF721249 REB721247:REB721249 RNX721247:RNX721249 RXT721247:RXT721249 SHP721247:SHP721249 SRL721247:SRL721249 TBH721247:TBH721249 TLD721247:TLD721249 TUZ721247:TUZ721249 UEV721247:UEV721249 UOR721247:UOR721249 UYN721247:UYN721249 VIJ721247:VIJ721249 VSF721247:VSF721249 WCB721247:WCB721249 WLX721247:WLX721249 WVT721247:WVT721249 L786783:L786785 JH786783:JH786785 TD786783:TD786785 ACZ786783:ACZ786785 AMV786783:AMV786785 AWR786783:AWR786785 BGN786783:BGN786785 BQJ786783:BQJ786785 CAF786783:CAF786785 CKB786783:CKB786785 CTX786783:CTX786785 DDT786783:DDT786785 DNP786783:DNP786785 DXL786783:DXL786785 EHH786783:EHH786785 ERD786783:ERD786785 FAZ786783:FAZ786785 FKV786783:FKV786785 FUR786783:FUR786785 GEN786783:GEN786785 GOJ786783:GOJ786785 GYF786783:GYF786785 HIB786783:HIB786785 HRX786783:HRX786785 IBT786783:IBT786785 ILP786783:ILP786785 IVL786783:IVL786785 JFH786783:JFH786785 JPD786783:JPD786785 JYZ786783:JYZ786785 KIV786783:KIV786785 KSR786783:KSR786785 LCN786783:LCN786785 LMJ786783:LMJ786785 LWF786783:LWF786785 MGB786783:MGB786785 MPX786783:MPX786785 MZT786783:MZT786785 NJP786783:NJP786785 NTL786783:NTL786785 ODH786783:ODH786785 OND786783:OND786785 OWZ786783:OWZ786785 PGV786783:PGV786785 PQR786783:PQR786785 QAN786783:QAN786785 QKJ786783:QKJ786785 QUF786783:QUF786785 REB786783:REB786785 RNX786783:RNX786785 RXT786783:RXT786785 SHP786783:SHP786785 SRL786783:SRL786785 TBH786783:TBH786785 TLD786783:TLD786785 TUZ786783:TUZ786785 UEV786783:UEV786785 UOR786783:UOR786785 UYN786783:UYN786785 VIJ786783:VIJ786785 VSF786783:VSF786785 WCB786783:WCB786785 WLX786783:WLX786785 WVT786783:WVT786785 L852319:L852321 JH852319:JH852321 TD852319:TD852321 ACZ852319:ACZ852321 AMV852319:AMV852321 AWR852319:AWR852321 BGN852319:BGN852321 BQJ852319:BQJ852321 CAF852319:CAF852321 CKB852319:CKB852321 CTX852319:CTX852321 DDT852319:DDT852321 DNP852319:DNP852321 DXL852319:DXL852321 EHH852319:EHH852321 ERD852319:ERD852321 FAZ852319:FAZ852321 FKV852319:FKV852321 FUR852319:FUR852321 GEN852319:GEN852321 GOJ852319:GOJ852321 GYF852319:GYF852321 HIB852319:HIB852321 HRX852319:HRX852321 IBT852319:IBT852321 ILP852319:ILP852321 IVL852319:IVL852321 JFH852319:JFH852321 JPD852319:JPD852321 JYZ852319:JYZ852321 KIV852319:KIV852321 KSR852319:KSR852321 LCN852319:LCN852321 LMJ852319:LMJ852321 LWF852319:LWF852321 MGB852319:MGB852321 MPX852319:MPX852321 MZT852319:MZT852321 NJP852319:NJP852321 NTL852319:NTL852321 ODH852319:ODH852321 OND852319:OND852321 OWZ852319:OWZ852321 PGV852319:PGV852321 PQR852319:PQR852321 QAN852319:QAN852321 QKJ852319:QKJ852321 QUF852319:QUF852321 REB852319:REB852321 RNX852319:RNX852321 RXT852319:RXT852321 SHP852319:SHP852321 SRL852319:SRL852321 TBH852319:TBH852321 TLD852319:TLD852321 TUZ852319:TUZ852321 UEV852319:UEV852321 UOR852319:UOR852321 UYN852319:UYN852321 VIJ852319:VIJ852321 VSF852319:VSF852321 WCB852319:WCB852321 WLX852319:WLX852321 WVT852319:WVT852321 L917855:L917857 JH917855:JH917857 TD917855:TD917857 ACZ917855:ACZ917857 AMV917855:AMV917857 AWR917855:AWR917857 BGN917855:BGN917857 BQJ917855:BQJ917857 CAF917855:CAF917857 CKB917855:CKB917857 CTX917855:CTX917857 DDT917855:DDT917857 DNP917855:DNP917857 DXL917855:DXL917857 EHH917855:EHH917857 ERD917855:ERD917857 FAZ917855:FAZ917857 FKV917855:FKV917857 FUR917855:FUR917857 GEN917855:GEN917857 GOJ917855:GOJ917857 GYF917855:GYF917857 HIB917855:HIB917857 HRX917855:HRX917857 IBT917855:IBT917857 ILP917855:ILP917857 IVL917855:IVL917857 JFH917855:JFH917857 JPD917855:JPD917857 JYZ917855:JYZ917857 KIV917855:KIV917857 KSR917855:KSR917857 LCN917855:LCN917857 LMJ917855:LMJ917857 LWF917855:LWF917857 MGB917855:MGB917857 MPX917855:MPX917857 MZT917855:MZT917857 NJP917855:NJP917857 NTL917855:NTL917857 ODH917855:ODH917857 OND917855:OND917857 OWZ917855:OWZ917857 PGV917855:PGV917857 PQR917855:PQR917857 QAN917855:QAN917857 QKJ917855:QKJ917857 QUF917855:QUF917857 REB917855:REB917857 RNX917855:RNX917857 RXT917855:RXT917857 SHP917855:SHP917857 SRL917855:SRL917857 TBH917855:TBH917857 TLD917855:TLD917857 TUZ917855:TUZ917857 UEV917855:UEV917857 UOR917855:UOR917857 UYN917855:UYN917857 VIJ917855:VIJ917857 VSF917855:VSF917857 WCB917855:WCB917857 WLX917855:WLX917857 WVT917855:WVT917857 L983391:L983393 JH983391:JH983393 TD983391:TD983393 ACZ983391:ACZ983393 AMV983391:AMV983393 AWR983391:AWR983393 BGN983391:BGN983393 BQJ983391:BQJ983393 CAF983391:CAF983393 CKB983391:CKB983393 CTX983391:CTX983393 DDT983391:DDT983393 DNP983391:DNP983393 DXL983391:DXL983393 EHH983391:EHH983393 ERD983391:ERD983393 FAZ983391:FAZ983393 FKV983391:FKV983393 FUR983391:FUR983393 GEN983391:GEN983393 GOJ983391:GOJ983393 GYF983391:GYF983393 HIB983391:HIB983393 HRX983391:HRX983393 IBT983391:IBT983393 ILP983391:ILP983393 IVL983391:IVL983393 JFH983391:JFH983393 JPD983391:JPD983393 JYZ983391:JYZ983393 KIV983391:KIV983393 KSR983391:KSR983393 LCN983391:LCN983393 LMJ983391:LMJ983393 LWF983391:LWF983393 MGB983391:MGB983393 MPX983391:MPX983393 MZT983391:MZT983393 NJP983391:NJP983393 NTL983391:NTL983393 ODH983391:ODH983393 OND983391:OND983393 OWZ983391:OWZ983393 PGV983391:PGV983393 PQR983391:PQR983393 QAN983391:QAN983393 QKJ983391:QKJ983393 QUF983391:QUF983393 REB983391:REB983393 RNX983391:RNX983393 RXT983391:RXT983393 SHP983391:SHP983393 SRL983391:SRL983393 TBH983391:TBH983393 TLD983391:TLD983393 TUZ983391:TUZ983393 UEV983391:UEV983393 UOR983391:UOR983393 UYN983391:UYN983393 VIJ983391:VIJ983393 VSF983391:VSF983393 WCB983391:WCB983393 WLX983391:WLX983393 WVT983391:WVT983393 O353 JK353 TG353 ADC353 AMY353 AWU353 BGQ353 BQM353 CAI353 CKE353 CUA353 DDW353 DNS353 DXO353 EHK353 ERG353 FBC353 FKY353 FUU353 GEQ353 GOM353 GYI353 HIE353 HSA353 IBW353 ILS353 IVO353 JFK353 JPG353 JZC353 KIY353 KSU353 LCQ353 LMM353 LWI353 MGE353 MQA353 MZW353 NJS353 NTO353 ODK353 ONG353 OXC353 PGY353 PQU353 QAQ353 QKM353 QUI353 REE353 ROA353 RXW353 SHS353 SRO353 TBK353 TLG353 TVC353 UEY353 UOU353 UYQ353 VIM353 VSI353 WCE353 WMA353 WVW353 O65889 JK65889 TG65889 ADC65889 AMY65889 AWU65889 BGQ65889 BQM65889 CAI65889 CKE65889 CUA65889 DDW65889 DNS65889 DXO65889 EHK65889 ERG65889 FBC65889 FKY65889 FUU65889 GEQ65889 GOM65889 GYI65889 HIE65889 HSA65889 IBW65889 ILS65889 IVO65889 JFK65889 JPG65889 JZC65889 KIY65889 KSU65889 LCQ65889 LMM65889 LWI65889 MGE65889 MQA65889 MZW65889 NJS65889 NTO65889 ODK65889 ONG65889 OXC65889 PGY65889 PQU65889 QAQ65889 QKM65889 QUI65889 REE65889 ROA65889 RXW65889 SHS65889 SRO65889 TBK65889 TLG65889 TVC65889 UEY65889 UOU65889 UYQ65889 VIM65889 VSI65889 WCE65889 WMA65889 WVW65889 O131425 JK131425 TG131425 ADC131425 AMY131425 AWU131425 BGQ131425 BQM131425 CAI131425 CKE131425 CUA131425 DDW131425 DNS131425 DXO131425 EHK131425 ERG131425 FBC131425 FKY131425 FUU131425 GEQ131425 GOM131425 GYI131425 HIE131425 HSA131425 IBW131425 ILS131425 IVO131425 JFK131425 JPG131425 JZC131425 KIY131425 KSU131425 LCQ131425 LMM131425 LWI131425 MGE131425 MQA131425 MZW131425 NJS131425 NTO131425 ODK131425 ONG131425 OXC131425 PGY131425 PQU131425 QAQ131425 QKM131425 QUI131425 REE131425 ROA131425 RXW131425 SHS131425 SRO131425 TBK131425 TLG131425 TVC131425 UEY131425 UOU131425 UYQ131425 VIM131425 VSI131425 WCE131425 WMA131425 WVW131425 O196961 JK196961 TG196961 ADC196961 AMY196961 AWU196961 BGQ196961 BQM196961 CAI196961 CKE196961 CUA196961 DDW196961 DNS196961 DXO196961 EHK196961 ERG196961 FBC196961 FKY196961 FUU196961 GEQ196961 GOM196961 GYI196961 HIE196961 HSA196961 IBW196961 ILS196961 IVO196961 JFK196961 JPG196961 JZC196961 KIY196961 KSU196961 LCQ196961 LMM196961 LWI196961 MGE196961 MQA196961 MZW196961 NJS196961 NTO196961 ODK196961 ONG196961 OXC196961 PGY196961 PQU196961 QAQ196961 QKM196961 QUI196961 REE196961 ROA196961 RXW196961 SHS196961 SRO196961 TBK196961 TLG196961 TVC196961 UEY196961 UOU196961 UYQ196961 VIM196961 VSI196961 WCE196961 WMA196961 WVW196961 O262497 JK262497 TG262497 ADC262497 AMY262497 AWU262497 BGQ262497 BQM262497 CAI262497 CKE262497 CUA262497 DDW262497 DNS262497 DXO262497 EHK262497 ERG262497 FBC262497 FKY262497 FUU262497 GEQ262497 GOM262497 GYI262497 HIE262497 HSA262497 IBW262497 ILS262497 IVO262497 JFK262497 JPG262497 JZC262497 KIY262497 KSU262497 LCQ262497 LMM262497 LWI262497 MGE262497 MQA262497 MZW262497 NJS262497 NTO262497 ODK262497 ONG262497 OXC262497 PGY262497 PQU262497 QAQ262497 QKM262497 QUI262497 REE262497 ROA262497 RXW262497 SHS262497 SRO262497 TBK262497 TLG262497 TVC262497 UEY262497 UOU262497 UYQ262497 VIM262497 VSI262497 WCE262497 WMA262497 WVW262497 O328033 JK328033 TG328033 ADC328033 AMY328033 AWU328033 BGQ328033 BQM328033 CAI328033 CKE328033 CUA328033 DDW328033 DNS328033 DXO328033 EHK328033 ERG328033 FBC328033 FKY328033 FUU328033 GEQ328033 GOM328033 GYI328033 HIE328033 HSA328033 IBW328033 ILS328033 IVO328033 JFK328033 JPG328033 JZC328033 KIY328033 KSU328033 LCQ328033 LMM328033 LWI328033 MGE328033 MQA328033 MZW328033 NJS328033 NTO328033 ODK328033 ONG328033 OXC328033 PGY328033 PQU328033 QAQ328033 QKM328033 QUI328033 REE328033 ROA328033 RXW328033 SHS328033 SRO328033 TBK328033 TLG328033 TVC328033 UEY328033 UOU328033 UYQ328033 VIM328033 VSI328033 WCE328033 WMA328033 WVW328033 O393569 JK393569 TG393569 ADC393569 AMY393569 AWU393569 BGQ393569 BQM393569 CAI393569 CKE393569 CUA393569 DDW393569 DNS393569 DXO393569 EHK393569 ERG393569 FBC393569 FKY393569 FUU393569 GEQ393569 GOM393569 GYI393569 HIE393569 HSA393569 IBW393569 ILS393569 IVO393569 JFK393569 JPG393569 JZC393569 KIY393569 KSU393569 LCQ393569 LMM393569 LWI393569 MGE393569 MQA393569 MZW393569 NJS393569 NTO393569 ODK393569 ONG393569 OXC393569 PGY393569 PQU393569 QAQ393569 QKM393569 QUI393569 REE393569 ROA393569 RXW393569 SHS393569 SRO393569 TBK393569 TLG393569 TVC393569 UEY393569 UOU393569 UYQ393569 VIM393569 VSI393569 WCE393569 WMA393569 WVW393569 O459105 JK459105 TG459105 ADC459105 AMY459105 AWU459105 BGQ459105 BQM459105 CAI459105 CKE459105 CUA459105 DDW459105 DNS459105 DXO459105 EHK459105 ERG459105 FBC459105 FKY459105 FUU459105 GEQ459105 GOM459105 GYI459105 HIE459105 HSA459105 IBW459105 ILS459105 IVO459105 JFK459105 JPG459105 JZC459105 KIY459105 KSU459105 LCQ459105 LMM459105 LWI459105 MGE459105 MQA459105 MZW459105 NJS459105 NTO459105 ODK459105 ONG459105 OXC459105 PGY459105 PQU459105 QAQ459105 QKM459105 QUI459105 REE459105 ROA459105 RXW459105 SHS459105 SRO459105 TBK459105 TLG459105 TVC459105 UEY459105 UOU459105 UYQ459105 VIM459105 VSI459105 WCE459105 WMA459105 WVW459105 O524641 JK524641 TG524641 ADC524641 AMY524641 AWU524641 BGQ524641 BQM524641 CAI524641 CKE524641 CUA524641 DDW524641 DNS524641 DXO524641 EHK524641 ERG524641 FBC524641 FKY524641 FUU524641 GEQ524641 GOM524641 GYI524641 HIE524641 HSA524641 IBW524641 ILS524641 IVO524641 JFK524641 JPG524641 JZC524641 KIY524641 KSU524641 LCQ524641 LMM524641 LWI524641 MGE524641 MQA524641 MZW524641 NJS524641 NTO524641 ODK524641 ONG524641 OXC524641 PGY524641 PQU524641 QAQ524641 QKM524641 QUI524641 REE524641 ROA524641 RXW524641 SHS524641 SRO524641 TBK524641 TLG524641 TVC524641 UEY524641 UOU524641 UYQ524641 VIM524641 VSI524641 WCE524641 WMA524641 WVW524641 O590177 JK590177 TG590177 ADC590177 AMY590177 AWU590177 BGQ590177 BQM590177 CAI590177 CKE590177 CUA590177 DDW590177 DNS590177 DXO590177 EHK590177 ERG590177 FBC590177 FKY590177 FUU590177 GEQ590177 GOM590177 GYI590177 HIE590177 HSA590177 IBW590177 ILS590177 IVO590177 JFK590177 JPG590177 JZC590177 KIY590177 KSU590177 LCQ590177 LMM590177 LWI590177 MGE590177 MQA590177 MZW590177 NJS590177 NTO590177 ODK590177 ONG590177 OXC590177 PGY590177 PQU590177 QAQ590177 QKM590177 QUI590177 REE590177 ROA590177 RXW590177 SHS590177 SRO590177 TBK590177 TLG590177 TVC590177 UEY590177 UOU590177 UYQ590177 VIM590177 VSI590177 WCE590177 WMA590177 WVW590177 O655713 JK655713 TG655713 ADC655713 AMY655713 AWU655713 BGQ655713 BQM655713 CAI655713 CKE655713 CUA655713 DDW655713 DNS655713 DXO655713 EHK655713 ERG655713 FBC655713 FKY655713 FUU655713 GEQ655713 GOM655713 GYI655713 HIE655713 HSA655713 IBW655713 ILS655713 IVO655713 JFK655713 JPG655713 JZC655713 KIY655713 KSU655713 LCQ655713 LMM655713 LWI655713 MGE655713 MQA655713 MZW655713 NJS655713 NTO655713 ODK655713 ONG655713 OXC655713 PGY655713 PQU655713 QAQ655713 QKM655713 QUI655713 REE655713 ROA655713 RXW655713 SHS655713 SRO655713 TBK655713 TLG655713 TVC655713 UEY655713 UOU655713 UYQ655713 VIM655713 VSI655713 WCE655713 WMA655713 WVW655713 O721249 JK721249 TG721249 ADC721249 AMY721249 AWU721249 BGQ721249 BQM721249 CAI721249 CKE721249 CUA721249 DDW721249 DNS721249 DXO721249 EHK721249 ERG721249 FBC721249 FKY721249 FUU721249 GEQ721249 GOM721249 GYI721249 HIE721249 HSA721249 IBW721249 ILS721249 IVO721249 JFK721249 JPG721249 JZC721249 KIY721249 KSU721249 LCQ721249 LMM721249 LWI721249 MGE721249 MQA721249 MZW721249 NJS721249 NTO721249 ODK721249 ONG721249 OXC721249 PGY721249 PQU721249 QAQ721249 QKM721249 QUI721249 REE721249 ROA721249 RXW721249 SHS721249 SRO721249 TBK721249 TLG721249 TVC721249 UEY721249 UOU721249 UYQ721249 VIM721249 VSI721249 WCE721249 WMA721249 WVW721249 O786785 JK786785 TG786785 ADC786785 AMY786785 AWU786785 BGQ786785 BQM786785 CAI786785 CKE786785 CUA786785 DDW786785 DNS786785 DXO786785 EHK786785 ERG786785 FBC786785 FKY786785 FUU786785 GEQ786785 GOM786785 GYI786785 HIE786785 HSA786785 IBW786785 ILS786785 IVO786785 JFK786785 JPG786785 JZC786785 KIY786785 KSU786785 LCQ786785 LMM786785 LWI786785 MGE786785 MQA786785 MZW786785 NJS786785 NTO786785 ODK786785 ONG786785 OXC786785 PGY786785 PQU786785 QAQ786785 QKM786785 QUI786785 REE786785 ROA786785 RXW786785 SHS786785 SRO786785 TBK786785 TLG786785 TVC786785 UEY786785 UOU786785 UYQ786785 VIM786785 VSI786785 WCE786785 WMA786785 WVW786785 O852321 JK852321 TG852321 ADC852321 AMY852321 AWU852321 BGQ852321 BQM852321 CAI852321 CKE852321 CUA852321 DDW852321 DNS852321 DXO852321 EHK852321 ERG852321 FBC852321 FKY852321 FUU852321 GEQ852321 GOM852321 GYI852321 HIE852321 HSA852321 IBW852321 ILS852321 IVO852321 JFK852321 JPG852321 JZC852321 KIY852321 KSU852321 LCQ852321 LMM852321 LWI852321 MGE852321 MQA852321 MZW852321 NJS852321 NTO852321 ODK852321 ONG852321 OXC852321 PGY852321 PQU852321 QAQ852321 QKM852321 QUI852321 REE852321 ROA852321 RXW852321 SHS852321 SRO852321 TBK852321 TLG852321 TVC852321 UEY852321 UOU852321 UYQ852321 VIM852321 VSI852321 WCE852321 WMA852321 WVW852321 O917857 JK917857 TG917857 ADC917857 AMY917857 AWU917857 BGQ917857 BQM917857 CAI917857 CKE917857 CUA917857 DDW917857 DNS917857 DXO917857 EHK917857 ERG917857 FBC917857 FKY917857 FUU917857 GEQ917857 GOM917857 GYI917857 HIE917857 HSA917857 IBW917857 ILS917857 IVO917857 JFK917857 JPG917857 JZC917857 KIY917857 KSU917857 LCQ917857 LMM917857 LWI917857 MGE917857 MQA917857 MZW917857 NJS917857 NTO917857 ODK917857 ONG917857 OXC917857 PGY917857 PQU917857 QAQ917857 QKM917857 QUI917857 REE917857 ROA917857 RXW917857 SHS917857 SRO917857 TBK917857 TLG917857 TVC917857 UEY917857 UOU917857 UYQ917857 VIM917857 VSI917857 WCE917857 WMA917857 WVW917857 O983393 JK983393 TG983393 ADC983393 AMY983393 AWU983393 BGQ983393 BQM983393 CAI983393 CKE983393 CUA983393 DDW983393 DNS983393 DXO983393 EHK983393 ERG983393 FBC983393 FKY983393 FUU983393 GEQ983393 GOM983393 GYI983393 HIE983393 HSA983393 IBW983393 ILS983393 IVO983393 JFK983393 JPG983393 JZC983393 KIY983393 KSU983393 LCQ983393 LMM983393 LWI983393 MGE983393 MQA983393 MZW983393 NJS983393 NTO983393 ODK983393 ONG983393 OXC983393 PGY983393 PQU983393 QAQ983393 QKM983393 QUI983393 REE983393 ROA983393 RXW983393 SHS983393 SRO983393 TBK983393 TLG983393 TVC983393 UEY983393 UOU983393 UYQ983393 VIM983393 VSI983393 WCE983393 WMA983393 WVW983393 P354 JL354 TH354 ADD354 AMZ354 AWV354 BGR354 BQN354 CAJ354 CKF354 CUB354 DDX354 DNT354 DXP354 EHL354 ERH354 FBD354 FKZ354 FUV354 GER354 GON354 GYJ354 HIF354 HSB354 IBX354 ILT354 IVP354 JFL354 JPH354 JZD354 KIZ354 KSV354 LCR354 LMN354 LWJ354 MGF354 MQB354 MZX354 NJT354 NTP354 ODL354 ONH354 OXD354 PGZ354 PQV354 QAR354 QKN354 QUJ354 REF354 ROB354 RXX354 SHT354 SRP354 TBL354 TLH354 TVD354 UEZ354 UOV354 UYR354 VIN354 VSJ354 WCF354 WMB354 WVX354 P65890 JL65890 TH65890 ADD65890 AMZ65890 AWV65890 BGR65890 BQN65890 CAJ65890 CKF65890 CUB65890 DDX65890 DNT65890 DXP65890 EHL65890 ERH65890 FBD65890 FKZ65890 FUV65890 GER65890 GON65890 GYJ65890 HIF65890 HSB65890 IBX65890 ILT65890 IVP65890 JFL65890 JPH65890 JZD65890 KIZ65890 KSV65890 LCR65890 LMN65890 LWJ65890 MGF65890 MQB65890 MZX65890 NJT65890 NTP65890 ODL65890 ONH65890 OXD65890 PGZ65890 PQV65890 QAR65890 QKN65890 QUJ65890 REF65890 ROB65890 RXX65890 SHT65890 SRP65890 TBL65890 TLH65890 TVD65890 UEZ65890 UOV65890 UYR65890 VIN65890 VSJ65890 WCF65890 WMB65890 WVX65890 P131426 JL131426 TH131426 ADD131426 AMZ131426 AWV131426 BGR131426 BQN131426 CAJ131426 CKF131426 CUB131426 DDX131426 DNT131426 DXP131426 EHL131426 ERH131426 FBD131426 FKZ131426 FUV131426 GER131426 GON131426 GYJ131426 HIF131426 HSB131426 IBX131426 ILT131426 IVP131426 JFL131426 JPH131426 JZD131426 KIZ131426 KSV131426 LCR131426 LMN131426 LWJ131426 MGF131426 MQB131426 MZX131426 NJT131426 NTP131426 ODL131426 ONH131426 OXD131426 PGZ131426 PQV131426 QAR131426 QKN131426 QUJ131426 REF131426 ROB131426 RXX131426 SHT131426 SRP131426 TBL131426 TLH131426 TVD131426 UEZ131426 UOV131426 UYR131426 VIN131426 VSJ131426 WCF131426 WMB131426 WVX131426 P196962 JL196962 TH196962 ADD196962 AMZ196962 AWV196962 BGR196962 BQN196962 CAJ196962 CKF196962 CUB196962 DDX196962 DNT196962 DXP196962 EHL196962 ERH196962 FBD196962 FKZ196962 FUV196962 GER196962 GON196962 GYJ196962 HIF196962 HSB196962 IBX196962 ILT196962 IVP196962 JFL196962 JPH196962 JZD196962 KIZ196962 KSV196962 LCR196962 LMN196962 LWJ196962 MGF196962 MQB196962 MZX196962 NJT196962 NTP196962 ODL196962 ONH196962 OXD196962 PGZ196962 PQV196962 QAR196962 QKN196962 QUJ196962 REF196962 ROB196962 RXX196962 SHT196962 SRP196962 TBL196962 TLH196962 TVD196962 UEZ196962 UOV196962 UYR196962 VIN196962 VSJ196962 WCF196962 WMB196962 WVX196962 P262498 JL262498 TH262498 ADD262498 AMZ262498 AWV262498 BGR262498 BQN262498 CAJ262498 CKF262498 CUB262498 DDX262498 DNT262498 DXP262498 EHL262498 ERH262498 FBD262498 FKZ262498 FUV262498 GER262498 GON262498 GYJ262498 HIF262498 HSB262498 IBX262498 ILT262498 IVP262498 JFL262498 JPH262498 JZD262498 KIZ262498 KSV262498 LCR262498 LMN262498 LWJ262498 MGF262498 MQB262498 MZX262498 NJT262498 NTP262498 ODL262498 ONH262498 OXD262498 PGZ262498 PQV262498 QAR262498 QKN262498 QUJ262498 REF262498 ROB262498 RXX262498 SHT262498 SRP262498 TBL262498 TLH262498 TVD262498 UEZ262498 UOV262498 UYR262498 VIN262498 VSJ262498 WCF262498 WMB262498 WVX262498 P328034 JL328034 TH328034 ADD328034 AMZ328034 AWV328034 BGR328034 BQN328034 CAJ328034 CKF328034 CUB328034 DDX328034 DNT328034 DXP328034 EHL328034 ERH328034 FBD328034 FKZ328034 FUV328034 GER328034 GON328034 GYJ328034 HIF328034 HSB328034 IBX328034 ILT328034 IVP328034 JFL328034 JPH328034 JZD328034 KIZ328034 KSV328034 LCR328034 LMN328034 LWJ328034 MGF328034 MQB328034 MZX328034 NJT328034 NTP328034 ODL328034 ONH328034 OXD328034 PGZ328034 PQV328034 QAR328034 QKN328034 QUJ328034 REF328034 ROB328034 RXX328034 SHT328034 SRP328034 TBL328034 TLH328034 TVD328034 UEZ328034 UOV328034 UYR328034 VIN328034 VSJ328034 WCF328034 WMB328034 WVX328034 P393570 JL393570 TH393570 ADD393570 AMZ393570 AWV393570 BGR393570 BQN393570 CAJ393570 CKF393570 CUB393570 DDX393570 DNT393570 DXP393570 EHL393570 ERH393570 FBD393570 FKZ393570 FUV393570 GER393570 GON393570 GYJ393570 HIF393570 HSB393570 IBX393570 ILT393570 IVP393570 JFL393570 JPH393570 JZD393570 KIZ393570 KSV393570 LCR393570 LMN393570 LWJ393570 MGF393570 MQB393570 MZX393570 NJT393570 NTP393570 ODL393570 ONH393570 OXD393570 PGZ393570 PQV393570 QAR393570 QKN393570 QUJ393570 REF393570 ROB393570 RXX393570 SHT393570 SRP393570 TBL393570 TLH393570 TVD393570 UEZ393570 UOV393570 UYR393570 VIN393570 VSJ393570 WCF393570 WMB393570 WVX393570 P459106 JL459106 TH459106 ADD459106 AMZ459106 AWV459106 BGR459106 BQN459106 CAJ459106 CKF459106 CUB459106 DDX459106 DNT459106 DXP459106 EHL459106 ERH459106 FBD459106 FKZ459106 FUV459106 GER459106 GON459106 GYJ459106 HIF459106 HSB459106 IBX459106 ILT459106 IVP459106 JFL459106 JPH459106 JZD459106 KIZ459106 KSV459106 LCR459106 LMN459106 LWJ459106 MGF459106 MQB459106 MZX459106 NJT459106 NTP459106 ODL459106 ONH459106 OXD459106 PGZ459106 PQV459106 QAR459106 QKN459106 QUJ459106 REF459106 ROB459106 RXX459106 SHT459106 SRP459106 TBL459106 TLH459106 TVD459106 UEZ459106 UOV459106 UYR459106 VIN459106 VSJ459106 WCF459106 WMB459106 WVX459106 P524642 JL524642 TH524642 ADD524642 AMZ524642 AWV524642 BGR524642 BQN524642 CAJ524642 CKF524642 CUB524642 DDX524642 DNT524642 DXP524642 EHL524642 ERH524642 FBD524642 FKZ524642 FUV524642 GER524642 GON524642 GYJ524642 HIF524642 HSB524642 IBX524642 ILT524642 IVP524642 JFL524642 JPH524642 JZD524642 KIZ524642 KSV524642 LCR524642 LMN524642 LWJ524642 MGF524642 MQB524642 MZX524642 NJT524642 NTP524642 ODL524642 ONH524642 OXD524642 PGZ524642 PQV524642 QAR524642 QKN524642 QUJ524642 REF524642 ROB524642 RXX524642 SHT524642 SRP524642 TBL524642 TLH524642 TVD524642 UEZ524642 UOV524642 UYR524642 VIN524642 VSJ524642 WCF524642 WMB524642 WVX524642 P590178 JL590178 TH590178 ADD590178 AMZ590178 AWV590178 BGR590178 BQN590178 CAJ590178 CKF590178 CUB590178 DDX590178 DNT590178 DXP590178 EHL590178 ERH590178 FBD590178 FKZ590178 FUV590178 GER590178 GON590178 GYJ590178 HIF590178 HSB590178 IBX590178 ILT590178 IVP590178 JFL590178 JPH590178 JZD590178 KIZ590178 KSV590178 LCR590178 LMN590178 LWJ590178 MGF590178 MQB590178 MZX590178 NJT590178 NTP590178 ODL590178 ONH590178 OXD590178 PGZ590178 PQV590178 QAR590178 QKN590178 QUJ590178 REF590178 ROB590178 RXX590178 SHT590178 SRP590178 TBL590178 TLH590178 TVD590178 UEZ590178 UOV590178 UYR590178 VIN590178 VSJ590178 WCF590178 WMB590178 WVX590178 P655714 JL655714 TH655714 ADD655714 AMZ655714 AWV655714 BGR655714 BQN655714 CAJ655714 CKF655714 CUB655714 DDX655714 DNT655714 DXP655714 EHL655714 ERH655714 FBD655714 FKZ655714 FUV655714 GER655714 GON655714 GYJ655714 HIF655714 HSB655714 IBX655714 ILT655714 IVP655714 JFL655714 JPH655714 JZD655714 KIZ655714 KSV655714 LCR655714 LMN655714 LWJ655714 MGF655714 MQB655714 MZX655714 NJT655714 NTP655714 ODL655714 ONH655714 OXD655714 PGZ655714 PQV655714 QAR655714 QKN655714 QUJ655714 REF655714 ROB655714 RXX655714 SHT655714 SRP655714 TBL655714 TLH655714 TVD655714 UEZ655714 UOV655714 UYR655714 VIN655714 VSJ655714 WCF655714 WMB655714 WVX655714 P721250 JL721250 TH721250 ADD721250 AMZ721250 AWV721250 BGR721250 BQN721250 CAJ721250 CKF721250 CUB721250 DDX721250 DNT721250 DXP721250 EHL721250 ERH721250 FBD721250 FKZ721250 FUV721250 GER721250 GON721250 GYJ721250 HIF721250 HSB721250 IBX721250 ILT721250 IVP721250 JFL721250 JPH721250 JZD721250 KIZ721250 KSV721250 LCR721250 LMN721250 LWJ721250 MGF721250 MQB721250 MZX721250 NJT721250 NTP721250 ODL721250 ONH721250 OXD721250 PGZ721250 PQV721250 QAR721250 QKN721250 QUJ721250 REF721250 ROB721250 RXX721250 SHT721250 SRP721250 TBL721250 TLH721250 TVD721250 UEZ721250 UOV721250 UYR721250 VIN721250 VSJ721250 WCF721250 WMB721250 WVX721250 P786786 JL786786 TH786786 ADD786786 AMZ786786 AWV786786 BGR786786 BQN786786 CAJ786786 CKF786786 CUB786786 DDX786786 DNT786786 DXP786786 EHL786786 ERH786786 FBD786786 FKZ786786 FUV786786 GER786786 GON786786 GYJ786786 HIF786786 HSB786786 IBX786786 ILT786786 IVP786786 JFL786786 JPH786786 JZD786786 KIZ786786 KSV786786 LCR786786 LMN786786 LWJ786786 MGF786786 MQB786786 MZX786786 NJT786786 NTP786786 ODL786786 ONH786786 OXD786786 PGZ786786 PQV786786 QAR786786 QKN786786 QUJ786786 REF786786 ROB786786 RXX786786 SHT786786 SRP786786 TBL786786 TLH786786 TVD786786 UEZ786786 UOV786786 UYR786786 VIN786786 VSJ786786 WCF786786 WMB786786 WVX786786 P852322 JL852322 TH852322 ADD852322 AMZ852322 AWV852322 BGR852322 BQN852322 CAJ852322 CKF852322 CUB852322 DDX852322 DNT852322 DXP852322 EHL852322 ERH852322 FBD852322 FKZ852322 FUV852322 GER852322 GON852322 GYJ852322 HIF852322 HSB852322 IBX852322 ILT852322 IVP852322 JFL852322 JPH852322 JZD852322 KIZ852322 KSV852322 LCR852322 LMN852322 LWJ852322 MGF852322 MQB852322 MZX852322 NJT852322 NTP852322 ODL852322 ONH852322 OXD852322 PGZ852322 PQV852322 QAR852322 QKN852322 QUJ852322 REF852322 ROB852322 RXX852322 SHT852322 SRP852322 TBL852322 TLH852322 TVD852322 UEZ852322 UOV852322 UYR852322 VIN852322 VSJ852322 WCF852322 WMB852322 WVX852322 P917858 JL917858 TH917858 ADD917858 AMZ917858 AWV917858 BGR917858 BQN917858 CAJ917858 CKF917858 CUB917858 DDX917858 DNT917858 DXP917858 EHL917858 ERH917858 FBD917858 FKZ917858 FUV917858 GER917858 GON917858 GYJ917858 HIF917858 HSB917858 IBX917858 ILT917858 IVP917858 JFL917858 JPH917858 JZD917858 KIZ917858 KSV917858 LCR917858 LMN917858 LWJ917858 MGF917858 MQB917858 MZX917858 NJT917858 NTP917858 ODL917858 ONH917858 OXD917858 PGZ917858 PQV917858 QAR917858 QKN917858 QUJ917858 REF917858 ROB917858 RXX917858 SHT917858 SRP917858 TBL917858 TLH917858 TVD917858 UEZ917858 UOV917858 UYR917858 VIN917858 VSJ917858 WCF917858 WMB917858 WVX917858 P983394 JL983394 TH983394 ADD983394 AMZ983394 AWV983394 BGR983394 BQN983394 CAJ983394 CKF983394 CUB983394 DDX983394 DNT983394 DXP983394 EHL983394 ERH983394 FBD983394 FKZ983394 FUV983394 GER983394 GON983394 GYJ983394 HIF983394 HSB983394 IBX983394 ILT983394 IVP983394 JFL983394 JPH983394 JZD983394 KIZ983394 KSV983394 LCR983394 LMN983394 LWJ983394 MGF983394 MQB983394 MZX983394 NJT983394 NTP983394 ODL983394 ONH983394 OXD983394 PGZ983394 PQV983394 QAR983394 QKN983394 QUJ983394 REF983394 ROB983394 RXX983394 SHT983394 SRP983394 TBL983394 TLH983394 TVD983394 UEZ983394 UOV983394 UYR983394 VIN983394 VSJ983394 WCF983394 WMB983394 WVX983394 M356 JI356 TE356 ADA356 AMW356 AWS356 BGO356 BQK356 CAG356 CKC356 CTY356 DDU356 DNQ356 DXM356 EHI356 ERE356 FBA356 FKW356 FUS356 GEO356 GOK356 GYG356 HIC356 HRY356 IBU356 ILQ356 IVM356 JFI356 JPE356 JZA356 KIW356 KSS356 LCO356 LMK356 LWG356 MGC356 MPY356 MZU356 NJQ356 NTM356 ODI356 ONE356 OXA356 PGW356 PQS356 QAO356 QKK356 QUG356 REC356 RNY356 RXU356 SHQ356 SRM356 TBI356 TLE356 TVA356 UEW356 UOS356 UYO356 VIK356 VSG356 WCC356 WLY356 WVU356 M65892 JI65892 TE65892 ADA65892 AMW65892 AWS65892 BGO65892 BQK65892 CAG65892 CKC65892 CTY65892 DDU65892 DNQ65892 DXM65892 EHI65892 ERE65892 FBA65892 FKW65892 FUS65892 GEO65892 GOK65892 GYG65892 HIC65892 HRY65892 IBU65892 ILQ65892 IVM65892 JFI65892 JPE65892 JZA65892 KIW65892 KSS65892 LCO65892 LMK65892 LWG65892 MGC65892 MPY65892 MZU65892 NJQ65892 NTM65892 ODI65892 ONE65892 OXA65892 PGW65892 PQS65892 QAO65892 QKK65892 QUG65892 REC65892 RNY65892 RXU65892 SHQ65892 SRM65892 TBI65892 TLE65892 TVA65892 UEW65892 UOS65892 UYO65892 VIK65892 VSG65892 WCC65892 WLY65892 WVU65892 M131428 JI131428 TE131428 ADA131428 AMW131428 AWS131428 BGO131428 BQK131428 CAG131428 CKC131428 CTY131428 DDU131428 DNQ131428 DXM131428 EHI131428 ERE131428 FBA131428 FKW131428 FUS131428 GEO131428 GOK131428 GYG131428 HIC131428 HRY131428 IBU131428 ILQ131428 IVM131428 JFI131428 JPE131428 JZA131428 KIW131428 KSS131428 LCO131428 LMK131428 LWG131428 MGC131428 MPY131428 MZU131428 NJQ131428 NTM131428 ODI131428 ONE131428 OXA131428 PGW131428 PQS131428 QAO131428 QKK131428 QUG131428 REC131428 RNY131428 RXU131428 SHQ131428 SRM131428 TBI131428 TLE131428 TVA131428 UEW131428 UOS131428 UYO131428 VIK131428 VSG131428 WCC131428 WLY131428 WVU131428 M196964 JI196964 TE196964 ADA196964 AMW196964 AWS196964 BGO196964 BQK196964 CAG196964 CKC196964 CTY196964 DDU196964 DNQ196964 DXM196964 EHI196964 ERE196964 FBA196964 FKW196964 FUS196964 GEO196964 GOK196964 GYG196964 HIC196964 HRY196964 IBU196964 ILQ196964 IVM196964 JFI196964 JPE196964 JZA196964 KIW196964 KSS196964 LCO196964 LMK196964 LWG196964 MGC196964 MPY196964 MZU196964 NJQ196964 NTM196964 ODI196964 ONE196964 OXA196964 PGW196964 PQS196964 QAO196964 QKK196964 QUG196964 REC196964 RNY196964 RXU196964 SHQ196964 SRM196964 TBI196964 TLE196964 TVA196964 UEW196964 UOS196964 UYO196964 VIK196964 VSG196964 WCC196964 WLY196964 WVU196964 M262500 JI262500 TE262500 ADA262500 AMW262500 AWS262500 BGO262500 BQK262500 CAG262500 CKC262500 CTY262500 DDU262500 DNQ262500 DXM262500 EHI262500 ERE262500 FBA262500 FKW262500 FUS262500 GEO262500 GOK262500 GYG262500 HIC262500 HRY262500 IBU262500 ILQ262500 IVM262500 JFI262500 JPE262500 JZA262500 KIW262500 KSS262500 LCO262500 LMK262500 LWG262500 MGC262500 MPY262500 MZU262500 NJQ262500 NTM262500 ODI262500 ONE262500 OXA262500 PGW262500 PQS262500 QAO262500 QKK262500 QUG262500 REC262500 RNY262500 RXU262500 SHQ262500 SRM262500 TBI262500 TLE262500 TVA262500 UEW262500 UOS262500 UYO262500 VIK262500 VSG262500 WCC262500 WLY262500 WVU262500 M328036 JI328036 TE328036 ADA328036 AMW328036 AWS328036 BGO328036 BQK328036 CAG328036 CKC328036 CTY328036 DDU328036 DNQ328036 DXM328036 EHI328036 ERE328036 FBA328036 FKW328036 FUS328036 GEO328036 GOK328036 GYG328036 HIC328036 HRY328036 IBU328036 ILQ328036 IVM328036 JFI328036 JPE328036 JZA328036 KIW328036 KSS328036 LCO328036 LMK328036 LWG328036 MGC328036 MPY328036 MZU328036 NJQ328036 NTM328036 ODI328036 ONE328036 OXA328036 PGW328036 PQS328036 QAO328036 QKK328036 QUG328036 REC328036 RNY328036 RXU328036 SHQ328036 SRM328036 TBI328036 TLE328036 TVA328036 UEW328036 UOS328036 UYO328036 VIK328036 VSG328036 WCC328036 WLY328036 WVU328036 M393572 JI393572 TE393572 ADA393572 AMW393572 AWS393572 BGO393572 BQK393572 CAG393572 CKC393572 CTY393572 DDU393572 DNQ393572 DXM393572 EHI393572 ERE393572 FBA393572 FKW393572 FUS393572 GEO393572 GOK393572 GYG393572 HIC393572 HRY393572 IBU393572 ILQ393572 IVM393572 JFI393572 JPE393572 JZA393572 KIW393572 KSS393572 LCO393572 LMK393572 LWG393572 MGC393572 MPY393572 MZU393572 NJQ393572 NTM393572 ODI393572 ONE393572 OXA393572 PGW393572 PQS393572 QAO393572 QKK393572 QUG393572 REC393572 RNY393572 RXU393572 SHQ393572 SRM393572 TBI393572 TLE393572 TVA393572 UEW393572 UOS393572 UYO393572 VIK393572 VSG393572 WCC393572 WLY393572 WVU393572 M459108 JI459108 TE459108 ADA459108 AMW459108 AWS459108 BGO459108 BQK459108 CAG459108 CKC459108 CTY459108 DDU459108 DNQ459108 DXM459108 EHI459108 ERE459108 FBA459108 FKW459108 FUS459108 GEO459108 GOK459108 GYG459108 HIC459108 HRY459108 IBU459108 ILQ459108 IVM459108 JFI459108 JPE459108 JZA459108 KIW459108 KSS459108 LCO459108 LMK459108 LWG459108 MGC459108 MPY459108 MZU459108 NJQ459108 NTM459108 ODI459108 ONE459108 OXA459108 PGW459108 PQS459108 QAO459108 QKK459108 QUG459108 REC459108 RNY459108 RXU459108 SHQ459108 SRM459108 TBI459108 TLE459108 TVA459108 UEW459108 UOS459108 UYO459108 VIK459108 VSG459108 WCC459108 WLY459108 WVU459108 M524644 JI524644 TE524644 ADA524644 AMW524644 AWS524644 BGO524644 BQK524644 CAG524644 CKC524644 CTY524644 DDU524644 DNQ524644 DXM524644 EHI524644 ERE524644 FBA524644 FKW524644 FUS524644 GEO524644 GOK524644 GYG524644 HIC524644 HRY524644 IBU524644 ILQ524644 IVM524644 JFI524644 JPE524644 JZA524644 KIW524644 KSS524644 LCO524644 LMK524644 LWG524644 MGC524644 MPY524644 MZU524644 NJQ524644 NTM524644 ODI524644 ONE524644 OXA524644 PGW524644 PQS524644 QAO524644 QKK524644 QUG524644 REC524644 RNY524644 RXU524644 SHQ524644 SRM524644 TBI524644 TLE524644 TVA524644 UEW524644 UOS524644 UYO524644 VIK524644 VSG524644 WCC524644 WLY524644 WVU524644 M590180 JI590180 TE590180 ADA590180 AMW590180 AWS590180 BGO590180 BQK590180 CAG590180 CKC590180 CTY590180 DDU590180 DNQ590180 DXM590180 EHI590180 ERE590180 FBA590180 FKW590180 FUS590180 GEO590180 GOK590180 GYG590180 HIC590180 HRY590180 IBU590180 ILQ590180 IVM590180 JFI590180 JPE590180 JZA590180 KIW590180 KSS590180 LCO590180 LMK590180 LWG590180 MGC590180 MPY590180 MZU590180 NJQ590180 NTM590180 ODI590180 ONE590180 OXA590180 PGW590180 PQS590180 QAO590180 QKK590180 QUG590180 REC590180 RNY590180 RXU590180 SHQ590180 SRM590180 TBI590180 TLE590180 TVA590180 UEW590180 UOS590180 UYO590180 VIK590180 VSG590180 WCC590180 WLY590180 WVU590180 M655716 JI655716 TE655716 ADA655716 AMW655716 AWS655716 BGO655716 BQK655716 CAG655716 CKC655716 CTY655716 DDU655716 DNQ655716 DXM655716 EHI655716 ERE655716 FBA655716 FKW655716 FUS655716 GEO655716 GOK655716 GYG655716 HIC655716 HRY655716 IBU655716 ILQ655716 IVM655716 JFI655716 JPE655716 JZA655716 KIW655716 KSS655716 LCO655716 LMK655716 LWG655716 MGC655716 MPY655716 MZU655716 NJQ655716 NTM655716 ODI655716 ONE655716 OXA655716 PGW655716 PQS655716 QAO655716 QKK655716 QUG655716 REC655716 RNY655716 RXU655716 SHQ655716 SRM655716 TBI655716 TLE655716 TVA655716 UEW655716 UOS655716 UYO655716 VIK655716 VSG655716 WCC655716 WLY655716 WVU655716 M721252 JI721252 TE721252 ADA721252 AMW721252 AWS721252 BGO721252 BQK721252 CAG721252 CKC721252 CTY721252 DDU721252 DNQ721252 DXM721252 EHI721252 ERE721252 FBA721252 FKW721252 FUS721252 GEO721252 GOK721252 GYG721252 HIC721252 HRY721252 IBU721252 ILQ721252 IVM721252 JFI721252 JPE721252 JZA721252 KIW721252 KSS721252 LCO721252 LMK721252 LWG721252 MGC721252 MPY721252 MZU721252 NJQ721252 NTM721252 ODI721252 ONE721252 OXA721252 PGW721252 PQS721252 QAO721252 QKK721252 QUG721252 REC721252 RNY721252 RXU721252 SHQ721252 SRM721252 TBI721252 TLE721252 TVA721252 UEW721252 UOS721252 UYO721252 VIK721252 VSG721252 WCC721252 WLY721252 WVU721252 M786788 JI786788 TE786788 ADA786788 AMW786788 AWS786788 BGO786788 BQK786788 CAG786788 CKC786788 CTY786788 DDU786788 DNQ786788 DXM786788 EHI786788 ERE786788 FBA786788 FKW786788 FUS786788 GEO786788 GOK786788 GYG786788 HIC786788 HRY786788 IBU786788 ILQ786788 IVM786788 JFI786788 JPE786788 JZA786788 KIW786788 KSS786788 LCO786788 LMK786788 LWG786788 MGC786788 MPY786788 MZU786788 NJQ786788 NTM786788 ODI786788 ONE786788 OXA786788 PGW786788 PQS786788 QAO786788 QKK786788 QUG786788 REC786788 RNY786788 RXU786788 SHQ786788 SRM786788 TBI786788 TLE786788 TVA786788 UEW786788 UOS786788 UYO786788 VIK786788 VSG786788 WCC786788 WLY786788 WVU786788 M852324 JI852324 TE852324 ADA852324 AMW852324 AWS852324 BGO852324 BQK852324 CAG852324 CKC852324 CTY852324 DDU852324 DNQ852324 DXM852324 EHI852324 ERE852324 FBA852324 FKW852324 FUS852324 GEO852324 GOK852324 GYG852324 HIC852324 HRY852324 IBU852324 ILQ852324 IVM852324 JFI852324 JPE852324 JZA852324 KIW852324 KSS852324 LCO852324 LMK852324 LWG852324 MGC852324 MPY852324 MZU852324 NJQ852324 NTM852324 ODI852324 ONE852324 OXA852324 PGW852324 PQS852324 QAO852324 QKK852324 QUG852324 REC852324 RNY852324 RXU852324 SHQ852324 SRM852324 TBI852324 TLE852324 TVA852324 UEW852324 UOS852324 UYO852324 VIK852324 VSG852324 WCC852324 WLY852324 WVU852324 M917860 JI917860 TE917860 ADA917860 AMW917860 AWS917860 BGO917860 BQK917860 CAG917860 CKC917860 CTY917860 DDU917860 DNQ917860 DXM917860 EHI917860 ERE917860 FBA917860 FKW917860 FUS917860 GEO917860 GOK917860 GYG917860 HIC917860 HRY917860 IBU917860 ILQ917860 IVM917860 JFI917860 JPE917860 JZA917860 KIW917860 KSS917860 LCO917860 LMK917860 LWG917860 MGC917860 MPY917860 MZU917860 NJQ917860 NTM917860 ODI917860 ONE917860 OXA917860 PGW917860 PQS917860 QAO917860 QKK917860 QUG917860 REC917860 RNY917860 RXU917860 SHQ917860 SRM917860 TBI917860 TLE917860 TVA917860 UEW917860 UOS917860 UYO917860 VIK917860 VSG917860 WCC917860 WLY917860 WVU917860 M983396 JI983396 TE983396 ADA983396 AMW983396 AWS983396 BGO983396 BQK983396 CAG983396 CKC983396 CTY983396 DDU983396 DNQ983396 DXM983396 EHI983396 ERE983396 FBA983396 FKW983396 FUS983396 GEO983396 GOK983396 GYG983396 HIC983396 HRY983396 IBU983396 ILQ983396 IVM983396 JFI983396 JPE983396 JZA983396 KIW983396 KSS983396 LCO983396 LMK983396 LWG983396 MGC983396 MPY983396 MZU983396 NJQ983396 NTM983396 ODI983396 ONE983396 OXA983396 PGW983396 PQS983396 QAO983396 QKK983396 QUG983396 REC983396 RNY983396 RXU983396 SHQ983396 SRM983396 TBI983396 TLE983396 TVA983396 UEW983396 UOS983396 UYO983396 VIK983396 VSG983396 WCC983396 WLY983396 WVU983396 R359 JN359 TJ359 ADF359 ANB359 AWX359 BGT359 BQP359 CAL359 CKH359 CUD359 DDZ359 DNV359 DXR359 EHN359 ERJ359 FBF359 FLB359 FUX359 GET359 GOP359 GYL359 HIH359 HSD359 IBZ359 ILV359 IVR359 JFN359 JPJ359 JZF359 KJB359 KSX359 LCT359 LMP359 LWL359 MGH359 MQD359 MZZ359 NJV359 NTR359 ODN359 ONJ359 OXF359 PHB359 PQX359 QAT359 QKP359 QUL359 REH359 ROD359 RXZ359 SHV359 SRR359 TBN359 TLJ359 TVF359 UFB359 UOX359 UYT359 VIP359 VSL359 WCH359 WMD359 WVZ359 R65895 JN65895 TJ65895 ADF65895 ANB65895 AWX65895 BGT65895 BQP65895 CAL65895 CKH65895 CUD65895 DDZ65895 DNV65895 DXR65895 EHN65895 ERJ65895 FBF65895 FLB65895 FUX65895 GET65895 GOP65895 GYL65895 HIH65895 HSD65895 IBZ65895 ILV65895 IVR65895 JFN65895 JPJ65895 JZF65895 KJB65895 KSX65895 LCT65895 LMP65895 LWL65895 MGH65895 MQD65895 MZZ65895 NJV65895 NTR65895 ODN65895 ONJ65895 OXF65895 PHB65895 PQX65895 QAT65895 QKP65895 QUL65895 REH65895 ROD65895 RXZ65895 SHV65895 SRR65895 TBN65895 TLJ65895 TVF65895 UFB65895 UOX65895 UYT65895 VIP65895 VSL65895 WCH65895 WMD65895 WVZ65895 R131431 JN131431 TJ131431 ADF131431 ANB131431 AWX131431 BGT131431 BQP131431 CAL131431 CKH131431 CUD131431 DDZ131431 DNV131431 DXR131431 EHN131431 ERJ131431 FBF131431 FLB131431 FUX131431 GET131431 GOP131431 GYL131431 HIH131431 HSD131431 IBZ131431 ILV131431 IVR131431 JFN131431 JPJ131431 JZF131431 KJB131431 KSX131431 LCT131431 LMP131431 LWL131431 MGH131431 MQD131431 MZZ131431 NJV131431 NTR131431 ODN131431 ONJ131431 OXF131431 PHB131431 PQX131431 QAT131431 QKP131431 QUL131431 REH131431 ROD131431 RXZ131431 SHV131431 SRR131431 TBN131431 TLJ131431 TVF131431 UFB131431 UOX131431 UYT131431 VIP131431 VSL131431 WCH131431 WMD131431 WVZ131431 R196967 JN196967 TJ196967 ADF196967 ANB196967 AWX196967 BGT196967 BQP196967 CAL196967 CKH196967 CUD196967 DDZ196967 DNV196967 DXR196967 EHN196967 ERJ196967 FBF196967 FLB196967 FUX196967 GET196967 GOP196967 GYL196967 HIH196967 HSD196967 IBZ196967 ILV196967 IVR196967 JFN196967 JPJ196967 JZF196967 KJB196967 KSX196967 LCT196967 LMP196967 LWL196967 MGH196967 MQD196967 MZZ196967 NJV196967 NTR196967 ODN196967 ONJ196967 OXF196967 PHB196967 PQX196967 QAT196967 QKP196967 QUL196967 REH196967 ROD196967 RXZ196967 SHV196967 SRR196967 TBN196967 TLJ196967 TVF196967 UFB196967 UOX196967 UYT196967 VIP196967 VSL196967 WCH196967 WMD196967 WVZ196967 R262503 JN262503 TJ262503 ADF262503 ANB262503 AWX262503 BGT262503 BQP262503 CAL262503 CKH262503 CUD262503 DDZ262503 DNV262503 DXR262503 EHN262503 ERJ262503 FBF262503 FLB262503 FUX262503 GET262503 GOP262503 GYL262503 HIH262503 HSD262503 IBZ262503 ILV262503 IVR262503 JFN262503 JPJ262503 JZF262503 KJB262503 KSX262503 LCT262503 LMP262503 LWL262503 MGH262503 MQD262503 MZZ262503 NJV262503 NTR262503 ODN262503 ONJ262503 OXF262503 PHB262503 PQX262503 QAT262503 QKP262503 QUL262503 REH262503 ROD262503 RXZ262503 SHV262503 SRR262503 TBN262503 TLJ262503 TVF262503 UFB262503 UOX262503 UYT262503 VIP262503 VSL262503 WCH262503 WMD262503 WVZ262503 R328039 JN328039 TJ328039 ADF328039 ANB328039 AWX328039 BGT328039 BQP328039 CAL328039 CKH328039 CUD328039 DDZ328039 DNV328039 DXR328039 EHN328039 ERJ328039 FBF328039 FLB328039 FUX328039 GET328039 GOP328039 GYL328039 HIH328039 HSD328039 IBZ328039 ILV328039 IVR328039 JFN328039 JPJ328039 JZF328039 KJB328039 KSX328039 LCT328039 LMP328039 LWL328039 MGH328039 MQD328039 MZZ328039 NJV328039 NTR328039 ODN328039 ONJ328039 OXF328039 PHB328039 PQX328039 QAT328039 QKP328039 QUL328039 REH328039 ROD328039 RXZ328039 SHV328039 SRR328039 TBN328039 TLJ328039 TVF328039 UFB328039 UOX328039 UYT328039 VIP328039 VSL328039 WCH328039 WMD328039 WVZ328039 R393575 JN393575 TJ393575 ADF393575 ANB393575 AWX393575 BGT393575 BQP393575 CAL393575 CKH393575 CUD393575 DDZ393575 DNV393575 DXR393575 EHN393575 ERJ393575 FBF393575 FLB393575 FUX393575 GET393575 GOP393575 GYL393575 HIH393575 HSD393575 IBZ393575 ILV393575 IVR393575 JFN393575 JPJ393575 JZF393575 KJB393575 KSX393575 LCT393575 LMP393575 LWL393575 MGH393575 MQD393575 MZZ393575 NJV393575 NTR393575 ODN393575 ONJ393575 OXF393575 PHB393575 PQX393575 QAT393575 QKP393575 QUL393575 REH393575 ROD393575 RXZ393575 SHV393575 SRR393575 TBN393575 TLJ393575 TVF393575 UFB393575 UOX393575 UYT393575 VIP393575 VSL393575 WCH393575 WMD393575 WVZ393575 R459111 JN459111 TJ459111 ADF459111 ANB459111 AWX459111 BGT459111 BQP459111 CAL459111 CKH459111 CUD459111 DDZ459111 DNV459111 DXR459111 EHN459111 ERJ459111 FBF459111 FLB459111 FUX459111 GET459111 GOP459111 GYL459111 HIH459111 HSD459111 IBZ459111 ILV459111 IVR459111 JFN459111 JPJ459111 JZF459111 KJB459111 KSX459111 LCT459111 LMP459111 LWL459111 MGH459111 MQD459111 MZZ459111 NJV459111 NTR459111 ODN459111 ONJ459111 OXF459111 PHB459111 PQX459111 QAT459111 QKP459111 QUL459111 REH459111 ROD459111 RXZ459111 SHV459111 SRR459111 TBN459111 TLJ459111 TVF459111 UFB459111 UOX459111 UYT459111 VIP459111 VSL459111 WCH459111 WMD459111 WVZ459111 R524647 JN524647 TJ524647 ADF524647 ANB524647 AWX524647 BGT524647 BQP524647 CAL524647 CKH524647 CUD524647 DDZ524647 DNV524647 DXR524647 EHN524647 ERJ524647 FBF524647 FLB524647 FUX524647 GET524647 GOP524647 GYL524647 HIH524647 HSD524647 IBZ524647 ILV524647 IVR524647 JFN524647 JPJ524647 JZF524647 KJB524647 KSX524647 LCT524647 LMP524647 LWL524647 MGH524647 MQD524647 MZZ524647 NJV524647 NTR524647 ODN524647 ONJ524647 OXF524647 PHB524647 PQX524647 QAT524647 QKP524647 QUL524647 REH524647 ROD524647 RXZ524647 SHV524647 SRR524647 TBN524647 TLJ524647 TVF524647 UFB524647 UOX524647 UYT524647 VIP524647 VSL524647 WCH524647 WMD524647 WVZ524647 R590183 JN590183 TJ590183 ADF590183 ANB590183 AWX590183 BGT590183 BQP590183 CAL590183 CKH590183 CUD590183 DDZ590183 DNV590183 DXR590183 EHN590183 ERJ590183 FBF590183 FLB590183 FUX590183 GET590183 GOP590183 GYL590183 HIH590183 HSD590183 IBZ590183 ILV590183 IVR590183 JFN590183 JPJ590183 JZF590183 KJB590183 KSX590183 LCT590183 LMP590183 LWL590183 MGH590183 MQD590183 MZZ590183 NJV590183 NTR590183 ODN590183 ONJ590183 OXF590183 PHB590183 PQX590183 QAT590183 QKP590183 QUL590183 REH590183 ROD590183 RXZ590183 SHV590183 SRR590183 TBN590183 TLJ590183 TVF590183 UFB590183 UOX590183 UYT590183 VIP590183 VSL590183 WCH590183 WMD590183 WVZ590183 R655719 JN655719 TJ655719 ADF655719 ANB655719 AWX655719 BGT655719 BQP655719 CAL655719 CKH655719 CUD655719 DDZ655719 DNV655719 DXR655719 EHN655719 ERJ655719 FBF655719 FLB655719 FUX655719 GET655719 GOP655719 GYL655719 HIH655719 HSD655719 IBZ655719 ILV655719 IVR655719 JFN655719 JPJ655719 JZF655719 KJB655719 KSX655719 LCT655719 LMP655719 LWL655719 MGH655719 MQD655719 MZZ655719 NJV655719 NTR655719 ODN655719 ONJ655719 OXF655719 PHB655719 PQX655719 QAT655719 QKP655719 QUL655719 REH655719 ROD655719 RXZ655719 SHV655719 SRR655719 TBN655719 TLJ655719 TVF655719 UFB655719 UOX655719 UYT655719 VIP655719 VSL655719 WCH655719 WMD655719 WVZ655719 R721255 JN721255 TJ721255 ADF721255 ANB721255 AWX721255 BGT721255 BQP721255 CAL721255 CKH721255 CUD721255 DDZ721255 DNV721255 DXR721255 EHN721255 ERJ721255 FBF721255 FLB721255 FUX721255 GET721255 GOP721255 GYL721255 HIH721255 HSD721255 IBZ721255 ILV721255 IVR721255 JFN721255 JPJ721255 JZF721255 KJB721255 KSX721255 LCT721255 LMP721255 LWL721255 MGH721255 MQD721255 MZZ721255 NJV721255 NTR721255 ODN721255 ONJ721255 OXF721255 PHB721255 PQX721255 QAT721255 QKP721255 QUL721255 REH721255 ROD721255 RXZ721255 SHV721255 SRR721255 TBN721255 TLJ721255 TVF721255 UFB721255 UOX721255 UYT721255 VIP721255 VSL721255 WCH721255 WMD721255 WVZ721255 R786791 JN786791 TJ786791 ADF786791 ANB786791 AWX786791 BGT786791 BQP786791 CAL786791 CKH786791 CUD786791 DDZ786791 DNV786791 DXR786791 EHN786791 ERJ786791 FBF786791 FLB786791 FUX786791 GET786791 GOP786791 GYL786791 HIH786791 HSD786791 IBZ786791 ILV786791 IVR786791 JFN786791 JPJ786791 JZF786791 KJB786791 KSX786791 LCT786791 LMP786791 LWL786791 MGH786791 MQD786791 MZZ786791 NJV786791 NTR786791 ODN786791 ONJ786791 OXF786791 PHB786791 PQX786791 QAT786791 QKP786791 QUL786791 REH786791 ROD786791 RXZ786791 SHV786791 SRR786791 TBN786791 TLJ786791 TVF786791 UFB786791 UOX786791 UYT786791 VIP786791 VSL786791 WCH786791 WMD786791 WVZ786791 R852327 JN852327 TJ852327 ADF852327 ANB852327 AWX852327 BGT852327 BQP852327 CAL852327 CKH852327 CUD852327 DDZ852327 DNV852327 DXR852327 EHN852327 ERJ852327 FBF852327 FLB852327 FUX852327 GET852327 GOP852327 GYL852327 HIH852327 HSD852327 IBZ852327 ILV852327 IVR852327 JFN852327 JPJ852327 JZF852327 KJB852327 KSX852327 LCT852327 LMP852327 LWL852327 MGH852327 MQD852327 MZZ852327 NJV852327 NTR852327 ODN852327 ONJ852327 OXF852327 PHB852327 PQX852327 QAT852327 QKP852327 QUL852327 REH852327 ROD852327 RXZ852327 SHV852327 SRR852327 TBN852327 TLJ852327 TVF852327 UFB852327 UOX852327 UYT852327 VIP852327 VSL852327 WCH852327 WMD852327 WVZ852327 R917863 JN917863 TJ917863 ADF917863 ANB917863 AWX917863 BGT917863 BQP917863 CAL917863 CKH917863 CUD917863 DDZ917863 DNV917863 DXR917863 EHN917863 ERJ917863 FBF917863 FLB917863 FUX917863 GET917863 GOP917863 GYL917863 HIH917863 HSD917863 IBZ917863 ILV917863 IVR917863 JFN917863 JPJ917863 JZF917863 KJB917863 KSX917863 LCT917863 LMP917863 LWL917863 MGH917863 MQD917863 MZZ917863 NJV917863 NTR917863 ODN917863 ONJ917863 OXF917863 PHB917863 PQX917863 QAT917863 QKP917863 QUL917863 REH917863 ROD917863 RXZ917863 SHV917863 SRR917863 TBN917863 TLJ917863 TVF917863 UFB917863 UOX917863 UYT917863 VIP917863 VSL917863 WCH917863 WMD917863 WVZ917863 R983399 JN983399 TJ983399 ADF983399 ANB983399 AWX983399 BGT983399 BQP983399 CAL983399 CKH983399 CUD983399 DDZ983399 DNV983399 DXR983399 EHN983399 ERJ983399 FBF983399 FLB983399 FUX983399 GET983399 GOP983399 GYL983399 HIH983399 HSD983399 IBZ983399 ILV983399 IVR983399 JFN983399 JPJ983399 JZF983399 KJB983399 KSX983399 LCT983399 LMP983399 LWL983399 MGH983399 MQD983399 MZZ983399 NJV983399 NTR983399 ODN983399 ONJ983399 OXF983399 PHB983399 PQX983399 QAT983399 QKP983399 QUL983399 REH983399 ROD983399 RXZ983399 SHV983399 SRR983399 TBN983399 TLJ983399 TVF983399 UFB983399 UOX983399 UYT983399 VIP983399 VSL983399 WCH983399 WMD983399 WVZ983399 O358:O359 JK358:JK359 TG358:TG359 ADC358:ADC359 AMY358:AMY359 AWU358:AWU359 BGQ358:BGQ359 BQM358:BQM359 CAI358:CAI359 CKE358:CKE359 CUA358:CUA359 DDW358:DDW359 DNS358:DNS359 DXO358:DXO359 EHK358:EHK359 ERG358:ERG359 FBC358:FBC359 FKY358:FKY359 FUU358:FUU359 GEQ358:GEQ359 GOM358:GOM359 GYI358:GYI359 HIE358:HIE359 HSA358:HSA359 IBW358:IBW359 ILS358:ILS359 IVO358:IVO359 JFK358:JFK359 JPG358:JPG359 JZC358:JZC359 KIY358:KIY359 KSU358:KSU359 LCQ358:LCQ359 LMM358:LMM359 LWI358:LWI359 MGE358:MGE359 MQA358:MQA359 MZW358:MZW359 NJS358:NJS359 NTO358:NTO359 ODK358:ODK359 ONG358:ONG359 OXC358:OXC359 PGY358:PGY359 PQU358:PQU359 QAQ358:QAQ359 QKM358:QKM359 QUI358:QUI359 REE358:REE359 ROA358:ROA359 RXW358:RXW359 SHS358:SHS359 SRO358:SRO359 TBK358:TBK359 TLG358:TLG359 TVC358:TVC359 UEY358:UEY359 UOU358:UOU359 UYQ358:UYQ359 VIM358:VIM359 VSI358:VSI359 WCE358:WCE359 WMA358:WMA359 WVW358:WVW359 O65894:O65895 JK65894:JK65895 TG65894:TG65895 ADC65894:ADC65895 AMY65894:AMY65895 AWU65894:AWU65895 BGQ65894:BGQ65895 BQM65894:BQM65895 CAI65894:CAI65895 CKE65894:CKE65895 CUA65894:CUA65895 DDW65894:DDW65895 DNS65894:DNS65895 DXO65894:DXO65895 EHK65894:EHK65895 ERG65894:ERG65895 FBC65894:FBC65895 FKY65894:FKY65895 FUU65894:FUU65895 GEQ65894:GEQ65895 GOM65894:GOM65895 GYI65894:GYI65895 HIE65894:HIE65895 HSA65894:HSA65895 IBW65894:IBW65895 ILS65894:ILS65895 IVO65894:IVO65895 JFK65894:JFK65895 JPG65894:JPG65895 JZC65894:JZC65895 KIY65894:KIY65895 KSU65894:KSU65895 LCQ65894:LCQ65895 LMM65894:LMM65895 LWI65894:LWI65895 MGE65894:MGE65895 MQA65894:MQA65895 MZW65894:MZW65895 NJS65894:NJS65895 NTO65894:NTO65895 ODK65894:ODK65895 ONG65894:ONG65895 OXC65894:OXC65895 PGY65894:PGY65895 PQU65894:PQU65895 QAQ65894:QAQ65895 QKM65894:QKM65895 QUI65894:QUI65895 REE65894:REE65895 ROA65894:ROA65895 RXW65894:RXW65895 SHS65894:SHS65895 SRO65894:SRO65895 TBK65894:TBK65895 TLG65894:TLG65895 TVC65894:TVC65895 UEY65894:UEY65895 UOU65894:UOU65895 UYQ65894:UYQ65895 VIM65894:VIM65895 VSI65894:VSI65895 WCE65894:WCE65895 WMA65894:WMA65895 WVW65894:WVW65895 O131430:O131431 JK131430:JK131431 TG131430:TG131431 ADC131430:ADC131431 AMY131430:AMY131431 AWU131430:AWU131431 BGQ131430:BGQ131431 BQM131430:BQM131431 CAI131430:CAI131431 CKE131430:CKE131431 CUA131430:CUA131431 DDW131430:DDW131431 DNS131430:DNS131431 DXO131430:DXO131431 EHK131430:EHK131431 ERG131430:ERG131431 FBC131430:FBC131431 FKY131430:FKY131431 FUU131430:FUU131431 GEQ131430:GEQ131431 GOM131430:GOM131431 GYI131430:GYI131431 HIE131430:HIE131431 HSA131430:HSA131431 IBW131430:IBW131431 ILS131430:ILS131431 IVO131430:IVO131431 JFK131430:JFK131431 JPG131430:JPG131431 JZC131430:JZC131431 KIY131430:KIY131431 KSU131430:KSU131431 LCQ131430:LCQ131431 LMM131430:LMM131431 LWI131430:LWI131431 MGE131430:MGE131431 MQA131430:MQA131431 MZW131430:MZW131431 NJS131430:NJS131431 NTO131430:NTO131431 ODK131430:ODK131431 ONG131430:ONG131431 OXC131430:OXC131431 PGY131430:PGY131431 PQU131430:PQU131431 QAQ131430:QAQ131431 QKM131430:QKM131431 QUI131430:QUI131431 REE131430:REE131431 ROA131430:ROA131431 RXW131430:RXW131431 SHS131430:SHS131431 SRO131430:SRO131431 TBK131430:TBK131431 TLG131430:TLG131431 TVC131430:TVC131431 UEY131430:UEY131431 UOU131430:UOU131431 UYQ131430:UYQ131431 VIM131430:VIM131431 VSI131430:VSI131431 WCE131430:WCE131431 WMA131430:WMA131431 WVW131430:WVW131431 O196966:O196967 JK196966:JK196967 TG196966:TG196967 ADC196966:ADC196967 AMY196966:AMY196967 AWU196966:AWU196967 BGQ196966:BGQ196967 BQM196966:BQM196967 CAI196966:CAI196967 CKE196966:CKE196967 CUA196966:CUA196967 DDW196966:DDW196967 DNS196966:DNS196967 DXO196966:DXO196967 EHK196966:EHK196967 ERG196966:ERG196967 FBC196966:FBC196967 FKY196966:FKY196967 FUU196966:FUU196967 GEQ196966:GEQ196967 GOM196966:GOM196967 GYI196966:GYI196967 HIE196966:HIE196967 HSA196966:HSA196967 IBW196966:IBW196967 ILS196966:ILS196967 IVO196966:IVO196967 JFK196966:JFK196967 JPG196966:JPG196967 JZC196966:JZC196967 KIY196966:KIY196967 KSU196966:KSU196967 LCQ196966:LCQ196967 LMM196966:LMM196967 LWI196966:LWI196967 MGE196966:MGE196967 MQA196966:MQA196967 MZW196966:MZW196967 NJS196966:NJS196967 NTO196966:NTO196967 ODK196966:ODK196967 ONG196966:ONG196967 OXC196966:OXC196967 PGY196966:PGY196967 PQU196966:PQU196967 QAQ196966:QAQ196967 QKM196966:QKM196967 QUI196966:QUI196967 REE196966:REE196967 ROA196966:ROA196967 RXW196966:RXW196967 SHS196966:SHS196967 SRO196966:SRO196967 TBK196966:TBK196967 TLG196966:TLG196967 TVC196966:TVC196967 UEY196966:UEY196967 UOU196966:UOU196967 UYQ196966:UYQ196967 VIM196966:VIM196967 VSI196966:VSI196967 WCE196966:WCE196967 WMA196966:WMA196967 WVW196966:WVW196967 O262502:O262503 JK262502:JK262503 TG262502:TG262503 ADC262502:ADC262503 AMY262502:AMY262503 AWU262502:AWU262503 BGQ262502:BGQ262503 BQM262502:BQM262503 CAI262502:CAI262503 CKE262502:CKE262503 CUA262502:CUA262503 DDW262502:DDW262503 DNS262502:DNS262503 DXO262502:DXO262503 EHK262502:EHK262503 ERG262502:ERG262503 FBC262502:FBC262503 FKY262502:FKY262503 FUU262502:FUU262503 GEQ262502:GEQ262503 GOM262502:GOM262503 GYI262502:GYI262503 HIE262502:HIE262503 HSA262502:HSA262503 IBW262502:IBW262503 ILS262502:ILS262503 IVO262502:IVO262503 JFK262502:JFK262503 JPG262502:JPG262503 JZC262502:JZC262503 KIY262502:KIY262503 KSU262502:KSU262503 LCQ262502:LCQ262503 LMM262502:LMM262503 LWI262502:LWI262503 MGE262502:MGE262503 MQA262502:MQA262503 MZW262502:MZW262503 NJS262502:NJS262503 NTO262502:NTO262503 ODK262502:ODK262503 ONG262502:ONG262503 OXC262502:OXC262503 PGY262502:PGY262503 PQU262502:PQU262503 QAQ262502:QAQ262503 QKM262502:QKM262503 QUI262502:QUI262503 REE262502:REE262503 ROA262502:ROA262503 RXW262502:RXW262503 SHS262502:SHS262503 SRO262502:SRO262503 TBK262502:TBK262503 TLG262502:TLG262503 TVC262502:TVC262503 UEY262502:UEY262503 UOU262502:UOU262503 UYQ262502:UYQ262503 VIM262502:VIM262503 VSI262502:VSI262503 WCE262502:WCE262503 WMA262502:WMA262503 WVW262502:WVW262503 O328038:O328039 JK328038:JK328039 TG328038:TG328039 ADC328038:ADC328039 AMY328038:AMY328039 AWU328038:AWU328039 BGQ328038:BGQ328039 BQM328038:BQM328039 CAI328038:CAI328039 CKE328038:CKE328039 CUA328038:CUA328039 DDW328038:DDW328039 DNS328038:DNS328039 DXO328038:DXO328039 EHK328038:EHK328039 ERG328038:ERG328039 FBC328038:FBC328039 FKY328038:FKY328039 FUU328038:FUU328039 GEQ328038:GEQ328039 GOM328038:GOM328039 GYI328038:GYI328039 HIE328038:HIE328039 HSA328038:HSA328039 IBW328038:IBW328039 ILS328038:ILS328039 IVO328038:IVO328039 JFK328038:JFK328039 JPG328038:JPG328039 JZC328038:JZC328039 KIY328038:KIY328039 KSU328038:KSU328039 LCQ328038:LCQ328039 LMM328038:LMM328039 LWI328038:LWI328039 MGE328038:MGE328039 MQA328038:MQA328039 MZW328038:MZW328039 NJS328038:NJS328039 NTO328038:NTO328039 ODK328038:ODK328039 ONG328038:ONG328039 OXC328038:OXC328039 PGY328038:PGY328039 PQU328038:PQU328039 QAQ328038:QAQ328039 QKM328038:QKM328039 QUI328038:QUI328039 REE328038:REE328039 ROA328038:ROA328039 RXW328038:RXW328039 SHS328038:SHS328039 SRO328038:SRO328039 TBK328038:TBK328039 TLG328038:TLG328039 TVC328038:TVC328039 UEY328038:UEY328039 UOU328038:UOU328039 UYQ328038:UYQ328039 VIM328038:VIM328039 VSI328038:VSI328039 WCE328038:WCE328039 WMA328038:WMA328039 WVW328038:WVW328039 O393574:O393575 JK393574:JK393575 TG393574:TG393575 ADC393574:ADC393575 AMY393574:AMY393575 AWU393574:AWU393575 BGQ393574:BGQ393575 BQM393574:BQM393575 CAI393574:CAI393575 CKE393574:CKE393575 CUA393574:CUA393575 DDW393574:DDW393575 DNS393574:DNS393575 DXO393574:DXO393575 EHK393574:EHK393575 ERG393574:ERG393575 FBC393574:FBC393575 FKY393574:FKY393575 FUU393574:FUU393575 GEQ393574:GEQ393575 GOM393574:GOM393575 GYI393574:GYI393575 HIE393574:HIE393575 HSA393574:HSA393575 IBW393574:IBW393575 ILS393574:ILS393575 IVO393574:IVO393575 JFK393574:JFK393575 JPG393574:JPG393575 JZC393574:JZC393575 KIY393574:KIY393575 KSU393574:KSU393575 LCQ393574:LCQ393575 LMM393574:LMM393575 LWI393574:LWI393575 MGE393574:MGE393575 MQA393574:MQA393575 MZW393574:MZW393575 NJS393574:NJS393575 NTO393574:NTO393575 ODK393574:ODK393575 ONG393574:ONG393575 OXC393574:OXC393575 PGY393574:PGY393575 PQU393574:PQU393575 QAQ393574:QAQ393575 QKM393574:QKM393575 QUI393574:QUI393575 REE393574:REE393575 ROA393574:ROA393575 RXW393574:RXW393575 SHS393574:SHS393575 SRO393574:SRO393575 TBK393574:TBK393575 TLG393574:TLG393575 TVC393574:TVC393575 UEY393574:UEY393575 UOU393574:UOU393575 UYQ393574:UYQ393575 VIM393574:VIM393575 VSI393574:VSI393575 WCE393574:WCE393575 WMA393574:WMA393575 WVW393574:WVW393575 O459110:O459111 JK459110:JK459111 TG459110:TG459111 ADC459110:ADC459111 AMY459110:AMY459111 AWU459110:AWU459111 BGQ459110:BGQ459111 BQM459110:BQM459111 CAI459110:CAI459111 CKE459110:CKE459111 CUA459110:CUA459111 DDW459110:DDW459111 DNS459110:DNS459111 DXO459110:DXO459111 EHK459110:EHK459111 ERG459110:ERG459111 FBC459110:FBC459111 FKY459110:FKY459111 FUU459110:FUU459111 GEQ459110:GEQ459111 GOM459110:GOM459111 GYI459110:GYI459111 HIE459110:HIE459111 HSA459110:HSA459111 IBW459110:IBW459111 ILS459110:ILS459111 IVO459110:IVO459111 JFK459110:JFK459111 JPG459110:JPG459111 JZC459110:JZC459111 KIY459110:KIY459111 KSU459110:KSU459111 LCQ459110:LCQ459111 LMM459110:LMM459111 LWI459110:LWI459111 MGE459110:MGE459111 MQA459110:MQA459111 MZW459110:MZW459111 NJS459110:NJS459111 NTO459110:NTO459111 ODK459110:ODK459111 ONG459110:ONG459111 OXC459110:OXC459111 PGY459110:PGY459111 PQU459110:PQU459111 QAQ459110:QAQ459111 QKM459110:QKM459111 QUI459110:QUI459111 REE459110:REE459111 ROA459110:ROA459111 RXW459110:RXW459111 SHS459110:SHS459111 SRO459110:SRO459111 TBK459110:TBK459111 TLG459110:TLG459111 TVC459110:TVC459111 UEY459110:UEY459111 UOU459110:UOU459111 UYQ459110:UYQ459111 VIM459110:VIM459111 VSI459110:VSI459111 WCE459110:WCE459111 WMA459110:WMA459111 WVW459110:WVW459111 O524646:O524647 JK524646:JK524647 TG524646:TG524647 ADC524646:ADC524647 AMY524646:AMY524647 AWU524646:AWU524647 BGQ524646:BGQ524647 BQM524646:BQM524647 CAI524646:CAI524647 CKE524646:CKE524647 CUA524646:CUA524647 DDW524646:DDW524647 DNS524646:DNS524647 DXO524646:DXO524647 EHK524646:EHK524647 ERG524646:ERG524647 FBC524646:FBC524647 FKY524646:FKY524647 FUU524646:FUU524647 GEQ524646:GEQ524647 GOM524646:GOM524647 GYI524646:GYI524647 HIE524646:HIE524647 HSA524646:HSA524647 IBW524646:IBW524647 ILS524646:ILS524647 IVO524646:IVO524647 JFK524646:JFK524647 JPG524646:JPG524647 JZC524646:JZC524647 KIY524646:KIY524647 KSU524646:KSU524647 LCQ524646:LCQ524647 LMM524646:LMM524647 LWI524646:LWI524647 MGE524646:MGE524647 MQA524646:MQA524647 MZW524646:MZW524647 NJS524646:NJS524647 NTO524646:NTO524647 ODK524646:ODK524647 ONG524646:ONG524647 OXC524646:OXC524647 PGY524646:PGY524647 PQU524646:PQU524647 QAQ524646:QAQ524647 QKM524646:QKM524647 QUI524646:QUI524647 REE524646:REE524647 ROA524646:ROA524647 RXW524646:RXW524647 SHS524646:SHS524647 SRO524646:SRO524647 TBK524646:TBK524647 TLG524646:TLG524647 TVC524646:TVC524647 UEY524646:UEY524647 UOU524646:UOU524647 UYQ524646:UYQ524647 VIM524646:VIM524647 VSI524646:VSI524647 WCE524646:WCE524647 WMA524646:WMA524647 WVW524646:WVW524647 O590182:O590183 JK590182:JK590183 TG590182:TG590183 ADC590182:ADC590183 AMY590182:AMY590183 AWU590182:AWU590183 BGQ590182:BGQ590183 BQM590182:BQM590183 CAI590182:CAI590183 CKE590182:CKE590183 CUA590182:CUA590183 DDW590182:DDW590183 DNS590182:DNS590183 DXO590182:DXO590183 EHK590182:EHK590183 ERG590182:ERG590183 FBC590182:FBC590183 FKY590182:FKY590183 FUU590182:FUU590183 GEQ590182:GEQ590183 GOM590182:GOM590183 GYI590182:GYI590183 HIE590182:HIE590183 HSA590182:HSA590183 IBW590182:IBW590183 ILS590182:ILS590183 IVO590182:IVO590183 JFK590182:JFK590183 JPG590182:JPG590183 JZC590182:JZC590183 KIY590182:KIY590183 KSU590182:KSU590183 LCQ590182:LCQ590183 LMM590182:LMM590183 LWI590182:LWI590183 MGE590182:MGE590183 MQA590182:MQA590183 MZW590182:MZW590183 NJS590182:NJS590183 NTO590182:NTO590183 ODK590182:ODK590183 ONG590182:ONG590183 OXC590182:OXC590183 PGY590182:PGY590183 PQU590182:PQU590183 QAQ590182:QAQ590183 QKM590182:QKM590183 QUI590182:QUI590183 REE590182:REE590183 ROA590182:ROA590183 RXW590182:RXW590183 SHS590182:SHS590183 SRO590182:SRO590183 TBK590182:TBK590183 TLG590182:TLG590183 TVC590182:TVC590183 UEY590182:UEY590183 UOU590182:UOU590183 UYQ590182:UYQ590183 VIM590182:VIM590183 VSI590182:VSI590183 WCE590182:WCE590183 WMA590182:WMA590183 WVW590182:WVW590183 O655718:O655719 JK655718:JK655719 TG655718:TG655719 ADC655718:ADC655719 AMY655718:AMY655719 AWU655718:AWU655719 BGQ655718:BGQ655719 BQM655718:BQM655719 CAI655718:CAI655719 CKE655718:CKE655719 CUA655718:CUA655719 DDW655718:DDW655719 DNS655718:DNS655719 DXO655718:DXO655719 EHK655718:EHK655719 ERG655718:ERG655719 FBC655718:FBC655719 FKY655718:FKY655719 FUU655718:FUU655719 GEQ655718:GEQ655719 GOM655718:GOM655719 GYI655718:GYI655719 HIE655718:HIE655719 HSA655718:HSA655719 IBW655718:IBW655719 ILS655718:ILS655719 IVO655718:IVO655719 JFK655718:JFK655719 JPG655718:JPG655719 JZC655718:JZC655719 KIY655718:KIY655719 KSU655718:KSU655719 LCQ655718:LCQ655719 LMM655718:LMM655719 LWI655718:LWI655719 MGE655718:MGE655719 MQA655718:MQA655719 MZW655718:MZW655719 NJS655718:NJS655719 NTO655718:NTO655719 ODK655718:ODK655719 ONG655718:ONG655719 OXC655718:OXC655719 PGY655718:PGY655719 PQU655718:PQU655719 QAQ655718:QAQ655719 QKM655718:QKM655719 QUI655718:QUI655719 REE655718:REE655719 ROA655718:ROA655719 RXW655718:RXW655719 SHS655718:SHS655719 SRO655718:SRO655719 TBK655718:TBK655719 TLG655718:TLG655719 TVC655718:TVC655719 UEY655718:UEY655719 UOU655718:UOU655719 UYQ655718:UYQ655719 VIM655718:VIM655719 VSI655718:VSI655719 WCE655718:WCE655719 WMA655718:WMA655719 WVW655718:WVW655719 O721254:O721255 JK721254:JK721255 TG721254:TG721255 ADC721254:ADC721255 AMY721254:AMY721255 AWU721254:AWU721255 BGQ721254:BGQ721255 BQM721254:BQM721255 CAI721254:CAI721255 CKE721254:CKE721255 CUA721254:CUA721255 DDW721254:DDW721255 DNS721254:DNS721255 DXO721254:DXO721255 EHK721254:EHK721255 ERG721254:ERG721255 FBC721254:FBC721255 FKY721254:FKY721255 FUU721254:FUU721255 GEQ721254:GEQ721255 GOM721254:GOM721255 GYI721254:GYI721255 HIE721254:HIE721255 HSA721254:HSA721255 IBW721254:IBW721255 ILS721254:ILS721255 IVO721254:IVO721255 JFK721254:JFK721255 JPG721254:JPG721255 JZC721254:JZC721255 KIY721254:KIY721255 KSU721254:KSU721255 LCQ721254:LCQ721255 LMM721254:LMM721255 LWI721254:LWI721255 MGE721254:MGE721255 MQA721254:MQA721255 MZW721254:MZW721255 NJS721254:NJS721255 NTO721254:NTO721255 ODK721254:ODK721255 ONG721254:ONG721255 OXC721254:OXC721255 PGY721254:PGY721255 PQU721254:PQU721255 QAQ721254:QAQ721255 QKM721254:QKM721255 QUI721254:QUI721255 REE721254:REE721255 ROA721254:ROA721255 RXW721254:RXW721255 SHS721254:SHS721255 SRO721254:SRO721255 TBK721254:TBK721255 TLG721254:TLG721255 TVC721254:TVC721255 UEY721254:UEY721255 UOU721254:UOU721255 UYQ721254:UYQ721255 VIM721254:VIM721255 VSI721254:VSI721255 WCE721254:WCE721255 WMA721254:WMA721255 WVW721254:WVW721255 O786790:O786791 JK786790:JK786791 TG786790:TG786791 ADC786790:ADC786791 AMY786790:AMY786791 AWU786790:AWU786791 BGQ786790:BGQ786791 BQM786790:BQM786791 CAI786790:CAI786791 CKE786790:CKE786791 CUA786790:CUA786791 DDW786790:DDW786791 DNS786790:DNS786791 DXO786790:DXO786791 EHK786790:EHK786791 ERG786790:ERG786791 FBC786790:FBC786791 FKY786790:FKY786791 FUU786790:FUU786791 GEQ786790:GEQ786791 GOM786790:GOM786791 GYI786790:GYI786791 HIE786790:HIE786791 HSA786790:HSA786791 IBW786790:IBW786791 ILS786790:ILS786791 IVO786790:IVO786791 JFK786790:JFK786791 JPG786790:JPG786791 JZC786790:JZC786791 KIY786790:KIY786791 KSU786790:KSU786791 LCQ786790:LCQ786791 LMM786790:LMM786791 LWI786790:LWI786791 MGE786790:MGE786791 MQA786790:MQA786791 MZW786790:MZW786791 NJS786790:NJS786791 NTO786790:NTO786791 ODK786790:ODK786791 ONG786790:ONG786791 OXC786790:OXC786791 PGY786790:PGY786791 PQU786790:PQU786791 QAQ786790:QAQ786791 QKM786790:QKM786791 QUI786790:QUI786791 REE786790:REE786791 ROA786790:ROA786791 RXW786790:RXW786791 SHS786790:SHS786791 SRO786790:SRO786791 TBK786790:TBK786791 TLG786790:TLG786791 TVC786790:TVC786791 UEY786790:UEY786791 UOU786790:UOU786791 UYQ786790:UYQ786791 VIM786790:VIM786791 VSI786790:VSI786791 WCE786790:WCE786791 WMA786790:WMA786791 WVW786790:WVW786791 O852326:O852327 JK852326:JK852327 TG852326:TG852327 ADC852326:ADC852327 AMY852326:AMY852327 AWU852326:AWU852327 BGQ852326:BGQ852327 BQM852326:BQM852327 CAI852326:CAI852327 CKE852326:CKE852327 CUA852326:CUA852327 DDW852326:DDW852327 DNS852326:DNS852327 DXO852326:DXO852327 EHK852326:EHK852327 ERG852326:ERG852327 FBC852326:FBC852327 FKY852326:FKY852327 FUU852326:FUU852327 GEQ852326:GEQ852327 GOM852326:GOM852327 GYI852326:GYI852327 HIE852326:HIE852327 HSA852326:HSA852327 IBW852326:IBW852327 ILS852326:ILS852327 IVO852326:IVO852327 JFK852326:JFK852327 JPG852326:JPG852327 JZC852326:JZC852327 KIY852326:KIY852327 KSU852326:KSU852327 LCQ852326:LCQ852327 LMM852326:LMM852327 LWI852326:LWI852327 MGE852326:MGE852327 MQA852326:MQA852327 MZW852326:MZW852327 NJS852326:NJS852327 NTO852326:NTO852327 ODK852326:ODK852327 ONG852326:ONG852327 OXC852326:OXC852327 PGY852326:PGY852327 PQU852326:PQU852327 QAQ852326:QAQ852327 QKM852326:QKM852327 QUI852326:QUI852327 REE852326:REE852327 ROA852326:ROA852327 RXW852326:RXW852327 SHS852326:SHS852327 SRO852326:SRO852327 TBK852326:TBK852327 TLG852326:TLG852327 TVC852326:TVC852327 UEY852326:UEY852327 UOU852326:UOU852327 UYQ852326:UYQ852327 VIM852326:VIM852327 VSI852326:VSI852327 WCE852326:WCE852327 WMA852326:WMA852327 WVW852326:WVW852327 O917862:O917863 JK917862:JK917863 TG917862:TG917863 ADC917862:ADC917863 AMY917862:AMY917863 AWU917862:AWU917863 BGQ917862:BGQ917863 BQM917862:BQM917863 CAI917862:CAI917863 CKE917862:CKE917863 CUA917862:CUA917863 DDW917862:DDW917863 DNS917862:DNS917863 DXO917862:DXO917863 EHK917862:EHK917863 ERG917862:ERG917863 FBC917862:FBC917863 FKY917862:FKY917863 FUU917862:FUU917863 GEQ917862:GEQ917863 GOM917862:GOM917863 GYI917862:GYI917863 HIE917862:HIE917863 HSA917862:HSA917863 IBW917862:IBW917863 ILS917862:ILS917863 IVO917862:IVO917863 JFK917862:JFK917863 JPG917862:JPG917863 JZC917862:JZC917863 KIY917862:KIY917863 KSU917862:KSU917863 LCQ917862:LCQ917863 LMM917862:LMM917863 LWI917862:LWI917863 MGE917862:MGE917863 MQA917862:MQA917863 MZW917862:MZW917863 NJS917862:NJS917863 NTO917862:NTO917863 ODK917862:ODK917863 ONG917862:ONG917863 OXC917862:OXC917863 PGY917862:PGY917863 PQU917862:PQU917863 QAQ917862:QAQ917863 QKM917862:QKM917863 QUI917862:QUI917863 REE917862:REE917863 ROA917862:ROA917863 RXW917862:RXW917863 SHS917862:SHS917863 SRO917862:SRO917863 TBK917862:TBK917863 TLG917862:TLG917863 TVC917862:TVC917863 UEY917862:UEY917863 UOU917862:UOU917863 UYQ917862:UYQ917863 VIM917862:VIM917863 VSI917862:VSI917863 WCE917862:WCE917863 WMA917862:WMA917863 WVW917862:WVW917863 O983398:O983399 JK983398:JK983399 TG983398:TG983399 ADC983398:ADC983399 AMY983398:AMY983399 AWU983398:AWU983399 BGQ983398:BGQ983399 BQM983398:BQM983399 CAI983398:CAI983399 CKE983398:CKE983399 CUA983398:CUA983399 DDW983398:DDW983399 DNS983398:DNS983399 DXO983398:DXO983399 EHK983398:EHK983399 ERG983398:ERG983399 FBC983398:FBC983399 FKY983398:FKY983399 FUU983398:FUU983399 GEQ983398:GEQ983399 GOM983398:GOM983399 GYI983398:GYI983399 HIE983398:HIE983399 HSA983398:HSA983399 IBW983398:IBW983399 ILS983398:ILS983399 IVO983398:IVO983399 JFK983398:JFK983399 JPG983398:JPG983399 JZC983398:JZC983399 KIY983398:KIY983399 KSU983398:KSU983399 LCQ983398:LCQ983399 LMM983398:LMM983399 LWI983398:LWI983399 MGE983398:MGE983399 MQA983398:MQA983399 MZW983398:MZW983399 NJS983398:NJS983399 NTO983398:NTO983399 ODK983398:ODK983399 ONG983398:ONG983399 OXC983398:OXC983399 PGY983398:PGY983399 PQU983398:PQU983399 QAQ983398:QAQ983399 QKM983398:QKM983399 QUI983398:QUI983399 REE983398:REE983399 ROA983398:ROA983399 RXW983398:RXW983399 SHS983398:SHS983399 SRO983398:SRO983399 TBK983398:TBK983399 TLG983398:TLG983399 TVC983398:TVC983399 UEY983398:UEY983399 UOU983398:UOU983399 UYQ983398:UYQ983399 VIM983398:VIM983399 VSI983398:VSI983399 WCE983398:WCE983399 WMA983398:WMA983399 WVW983398:WVW983399 Y339:Y340 JU339:JU340 TQ339:TQ340 ADM339:ADM340 ANI339:ANI340 AXE339:AXE340 BHA339:BHA340 BQW339:BQW340 CAS339:CAS340 CKO339:CKO340 CUK339:CUK340 DEG339:DEG340 DOC339:DOC340 DXY339:DXY340 EHU339:EHU340 ERQ339:ERQ340 FBM339:FBM340 FLI339:FLI340 FVE339:FVE340 GFA339:GFA340 GOW339:GOW340 GYS339:GYS340 HIO339:HIO340 HSK339:HSK340 ICG339:ICG340 IMC339:IMC340 IVY339:IVY340 JFU339:JFU340 JPQ339:JPQ340 JZM339:JZM340 KJI339:KJI340 KTE339:KTE340 LDA339:LDA340 LMW339:LMW340 LWS339:LWS340 MGO339:MGO340 MQK339:MQK340 NAG339:NAG340 NKC339:NKC340 NTY339:NTY340 ODU339:ODU340 ONQ339:ONQ340 OXM339:OXM340 PHI339:PHI340 PRE339:PRE340 QBA339:QBA340 QKW339:QKW340 QUS339:QUS340 REO339:REO340 ROK339:ROK340 RYG339:RYG340 SIC339:SIC340 SRY339:SRY340 TBU339:TBU340 TLQ339:TLQ340 TVM339:TVM340 UFI339:UFI340 UPE339:UPE340 UZA339:UZA340 VIW339:VIW340 VSS339:VSS340 WCO339:WCO340 WMK339:WMK340 WWG339:WWG340 Y65875:Y65876 JU65875:JU65876 TQ65875:TQ65876 ADM65875:ADM65876 ANI65875:ANI65876 AXE65875:AXE65876 BHA65875:BHA65876 BQW65875:BQW65876 CAS65875:CAS65876 CKO65875:CKO65876 CUK65875:CUK65876 DEG65875:DEG65876 DOC65875:DOC65876 DXY65875:DXY65876 EHU65875:EHU65876 ERQ65875:ERQ65876 FBM65875:FBM65876 FLI65875:FLI65876 FVE65875:FVE65876 GFA65875:GFA65876 GOW65875:GOW65876 GYS65875:GYS65876 HIO65875:HIO65876 HSK65875:HSK65876 ICG65875:ICG65876 IMC65875:IMC65876 IVY65875:IVY65876 JFU65875:JFU65876 JPQ65875:JPQ65876 JZM65875:JZM65876 KJI65875:KJI65876 KTE65875:KTE65876 LDA65875:LDA65876 LMW65875:LMW65876 LWS65875:LWS65876 MGO65875:MGO65876 MQK65875:MQK65876 NAG65875:NAG65876 NKC65875:NKC65876 NTY65875:NTY65876 ODU65875:ODU65876 ONQ65875:ONQ65876 OXM65875:OXM65876 PHI65875:PHI65876 PRE65875:PRE65876 QBA65875:QBA65876 QKW65875:QKW65876 QUS65875:QUS65876 REO65875:REO65876 ROK65875:ROK65876 RYG65875:RYG65876 SIC65875:SIC65876 SRY65875:SRY65876 TBU65875:TBU65876 TLQ65875:TLQ65876 TVM65875:TVM65876 UFI65875:UFI65876 UPE65875:UPE65876 UZA65875:UZA65876 VIW65875:VIW65876 VSS65875:VSS65876 WCO65875:WCO65876 WMK65875:WMK65876 WWG65875:WWG65876 Y131411:Y131412 JU131411:JU131412 TQ131411:TQ131412 ADM131411:ADM131412 ANI131411:ANI131412 AXE131411:AXE131412 BHA131411:BHA131412 BQW131411:BQW131412 CAS131411:CAS131412 CKO131411:CKO131412 CUK131411:CUK131412 DEG131411:DEG131412 DOC131411:DOC131412 DXY131411:DXY131412 EHU131411:EHU131412 ERQ131411:ERQ131412 FBM131411:FBM131412 FLI131411:FLI131412 FVE131411:FVE131412 GFA131411:GFA131412 GOW131411:GOW131412 GYS131411:GYS131412 HIO131411:HIO131412 HSK131411:HSK131412 ICG131411:ICG131412 IMC131411:IMC131412 IVY131411:IVY131412 JFU131411:JFU131412 JPQ131411:JPQ131412 JZM131411:JZM131412 KJI131411:KJI131412 KTE131411:KTE131412 LDA131411:LDA131412 LMW131411:LMW131412 LWS131411:LWS131412 MGO131411:MGO131412 MQK131411:MQK131412 NAG131411:NAG131412 NKC131411:NKC131412 NTY131411:NTY131412 ODU131411:ODU131412 ONQ131411:ONQ131412 OXM131411:OXM131412 PHI131411:PHI131412 PRE131411:PRE131412 QBA131411:QBA131412 QKW131411:QKW131412 QUS131411:QUS131412 REO131411:REO131412 ROK131411:ROK131412 RYG131411:RYG131412 SIC131411:SIC131412 SRY131411:SRY131412 TBU131411:TBU131412 TLQ131411:TLQ131412 TVM131411:TVM131412 UFI131411:UFI131412 UPE131411:UPE131412 UZA131411:UZA131412 VIW131411:VIW131412 VSS131411:VSS131412 WCO131411:WCO131412 WMK131411:WMK131412 WWG131411:WWG131412 Y196947:Y196948 JU196947:JU196948 TQ196947:TQ196948 ADM196947:ADM196948 ANI196947:ANI196948 AXE196947:AXE196948 BHA196947:BHA196948 BQW196947:BQW196948 CAS196947:CAS196948 CKO196947:CKO196948 CUK196947:CUK196948 DEG196947:DEG196948 DOC196947:DOC196948 DXY196947:DXY196948 EHU196947:EHU196948 ERQ196947:ERQ196948 FBM196947:FBM196948 FLI196947:FLI196948 FVE196947:FVE196948 GFA196947:GFA196948 GOW196947:GOW196948 GYS196947:GYS196948 HIO196947:HIO196948 HSK196947:HSK196948 ICG196947:ICG196948 IMC196947:IMC196948 IVY196947:IVY196948 JFU196947:JFU196948 JPQ196947:JPQ196948 JZM196947:JZM196948 KJI196947:KJI196948 KTE196947:KTE196948 LDA196947:LDA196948 LMW196947:LMW196948 LWS196947:LWS196948 MGO196947:MGO196948 MQK196947:MQK196948 NAG196947:NAG196948 NKC196947:NKC196948 NTY196947:NTY196948 ODU196947:ODU196948 ONQ196947:ONQ196948 OXM196947:OXM196948 PHI196947:PHI196948 PRE196947:PRE196948 QBA196947:QBA196948 QKW196947:QKW196948 QUS196947:QUS196948 REO196947:REO196948 ROK196947:ROK196948 RYG196947:RYG196948 SIC196947:SIC196948 SRY196947:SRY196948 TBU196947:TBU196948 TLQ196947:TLQ196948 TVM196947:TVM196948 UFI196947:UFI196948 UPE196947:UPE196948 UZA196947:UZA196948 VIW196947:VIW196948 VSS196947:VSS196948 WCO196947:WCO196948 WMK196947:WMK196948 WWG196947:WWG196948 Y262483:Y262484 JU262483:JU262484 TQ262483:TQ262484 ADM262483:ADM262484 ANI262483:ANI262484 AXE262483:AXE262484 BHA262483:BHA262484 BQW262483:BQW262484 CAS262483:CAS262484 CKO262483:CKO262484 CUK262483:CUK262484 DEG262483:DEG262484 DOC262483:DOC262484 DXY262483:DXY262484 EHU262483:EHU262484 ERQ262483:ERQ262484 FBM262483:FBM262484 FLI262483:FLI262484 FVE262483:FVE262484 GFA262483:GFA262484 GOW262483:GOW262484 GYS262483:GYS262484 HIO262483:HIO262484 HSK262483:HSK262484 ICG262483:ICG262484 IMC262483:IMC262484 IVY262483:IVY262484 JFU262483:JFU262484 JPQ262483:JPQ262484 JZM262483:JZM262484 KJI262483:KJI262484 KTE262483:KTE262484 LDA262483:LDA262484 LMW262483:LMW262484 LWS262483:LWS262484 MGO262483:MGO262484 MQK262483:MQK262484 NAG262483:NAG262484 NKC262483:NKC262484 NTY262483:NTY262484 ODU262483:ODU262484 ONQ262483:ONQ262484 OXM262483:OXM262484 PHI262483:PHI262484 PRE262483:PRE262484 QBA262483:QBA262484 QKW262483:QKW262484 QUS262483:QUS262484 REO262483:REO262484 ROK262483:ROK262484 RYG262483:RYG262484 SIC262483:SIC262484 SRY262483:SRY262484 TBU262483:TBU262484 TLQ262483:TLQ262484 TVM262483:TVM262484 UFI262483:UFI262484 UPE262483:UPE262484 UZA262483:UZA262484 VIW262483:VIW262484 VSS262483:VSS262484 WCO262483:WCO262484 WMK262483:WMK262484 WWG262483:WWG262484 Y328019:Y328020 JU328019:JU328020 TQ328019:TQ328020 ADM328019:ADM328020 ANI328019:ANI328020 AXE328019:AXE328020 BHA328019:BHA328020 BQW328019:BQW328020 CAS328019:CAS328020 CKO328019:CKO328020 CUK328019:CUK328020 DEG328019:DEG328020 DOC328019:DOC328020 DXY328019:DXY328020 EHU328019:EHU328020 ERQ328019:ERQ328020 FBM328019:FBM328020 FLI328019:FLI328020 FVE328019:FVE328020 GFA328019:GFA328020 GOW328019:GOW328020 GYS328019:GYS328020 HIO328019:HIO328020 HSK328019:HSK328020 ICG328019:ICG328020 IMC328019:IMC328020 IVY328019:IVY328020 JFU328019:JFU328020 JPQ328019:JPQ328020 JZM328019:JZM328020 KJI328019:KJI328020 KTE328019:KTE328020 LDA328019:LDA328020 LMW328019:LMW328020 LWS328019:LWS328020 MGO328019:MGO328020 MQK328019:MQK328020 NAG328019:NAG328020 NKC328019:NKC328020 NTY328019:NTY328020 ODU328019:ODU328020 ONQ328019:ONQ328020 OXM328019:OXM328020 PHI328019:PHI328020 PRE328019:PRE328020 QBA328019:QBA328020 QKW328019:QKW328020 QUS328019:QUS328020 REO328019:REO328020 ROK328019:ROK328020 RYG328019:RYG328020 SIC328019:SIC328020 SRY328019:SRY328020 TBU328019:TBU328020 TLQ328019:TLQ328020 TVM328019:TVM328020 UFI328019:UFI328020 UPE328019:UPE328020 UZA328019:UZA328020 VIW328019:VIW328020 VSS328019:VSS328020 WCO328019:WCO328020 WMK328019:WMK328020 WWG328019:WWG328020 Y393555:Y393556 JU393555:JU393556 TQ393555:TQ393556 ADM393555:ADM393556 ANI393555:ANI393556 AXE393555:AXE393556 BHA393555:BHA393556 BQW393555:BQW393556 CAS393555:CAS393556 CKO393555:CKO393556 CUK393555:CUK393556 DEG393555:DEG393556 DOC393555:DOC393556 DXY393555:DXY393556 EHU393555:EHU393556 ERQ393555:ERQ393556 FBM393555:FBM393556 FLI393555:FLI393556 FVE393555:FVE393556 GFA393555:GFA393556 GOW393555:GOW393556 GYS393555:GYS393556 HIO393555:HIO393556 HSK393555:HSK393556 ICG393555:ICG393556 IMC393555:IMC393556 IVY393555:IVY393556 JFU393555:JFU393556 JPQ393555:JPQ393556 JZM393555:JZM393556 KJI393555:KJI393556 KTE393555:KTE393556 LDA393555:LDA393556 LMW393555:LMW393556 LWS393555:LWS393556 MGO393555:MGO393556 MQK393555:MQK393556 NAG393555:NAG393556 NKC393555:NKC393556 NTY393555:NTY393556 ODU393555:ODU393556 ONQ393555:ONQ393556 OXM393555:OXM393556 PHI393555:PHI393556 PRE393555:PRE393556 QBA393555:QBA393556 QKW393555:QKW393556 QUS393555:QUS393556 REO393555:REO393556 ROK393555:ROK393556 RYG393555:RYG393556 SIC393555:SIC393556 SRY393555:SRY393556 TBU393555:TBU393556 TLQ393555:TLQ393556 TVM393555:TVM393556 UFI393555:UFI393556 UPE393555:UPE393556 UZA393555:UZA393556 VIW393555:VIW393556 VSS393555:VSS393556 WCO393555:WCO393556 WMK393555:WMK393556 WWG393555:WWG393556 Y459091:Y459092 JU459091:JU459092 TQ459091:TQ459092 ADM459091:ADM459092 ANI459091:ANI459092 AXE459091:AXE459092 BHA459091:BHA459092 BQW459091:BQW459092 CAS459091:CAS459092 CKO459091:CKO459092 CUK459091:CUK459092 DEG459091:DEG459092 DOC459091:DOC459092 DXY459091:DXY459092 EHU459091:EHU459092 ERQ459091:ERQ459092 FBM459091:FBM459092 FLI459091:FLI459092 FVE459091:FVE459092 GFA459091:GFA459092 GOW459091:GOW459092 GYS459091:GYS459092 HIO459091:HIO459092 HSK459091:HSK459092 ICG459091:ICG459092 IMC459091:IMC459092 IVY459091:IVY459092 JFU459091:JFU459092 JPQ459091:JPQ459092 JZM459091:JZM459092 KJI459091:KJI459092 KTE459091:KTE459092 LDA459091:LDA459092 LMW459091:LMW459092 LWS459091:LWS459092 MGO459091:MGO459092 MQK459091:MQK459092 NAG459091:NAG459092 NKC459091:NKC459092 NTY459091:NTY459092 ODU459091:ODU459092 ONQ459091:ONQ459092 OXM459091:OXM459092 PHI459091:PHI459092 PRE459091:PRE459092 QBA459091:QBA459092 QKW459091:QKW459092 QUS459091:QUS459092 REO459091:REO459092 ROK459091:ROK459092 RYG459091:RYG459092 SIC459091:SIC459092 SRY459091:SRY459092 TBU459091:TBU459092 TLQ459091:TLQ459092 TVM459091:TVM459092 UFI459091:UFI459092 UPE459091:UPE459092 UZA459091:UZA459092 VIW459091:VIW459092 VSS459091:VSS459092 WCO459091:WCO459092 WMK459091:WMK459092 WWG459091:WWG459092 Y524627:Y524628 JU524627:JU524628 TQ524627:TQ524628 ADM524627:ADM524628 ANI524627:ANI524628 AXE524627:AXE524628 BHA524627:BHA524628 BQW524627:BQW524628 CAS524627:CAS524628 CKO524627:CKO524628 CUK524627:CUK524628 DEG524627:DEG524628 DOC524627:DOC524628 DXY524627:DXY524628 EHU524627:EHU524628 ERQ524627:ERQ524628 FBM524627:FBM524628 FLI524627:FLI524628 FVE524627:FVE524628 GFA524627:GFA524628 GOW524627:GOW524628 GYS524627:GYS524628 HIO524627:HIO524628 HSK524627:HSK524628 ICG524627:ICG524628 IMC524627:IMC524628 IVY524627:IVY524628 JFU524627:JFU524628 JPQ524627:JPQ524628 JZM524627:JZM524628 KJI524627:KJI524628 KTE524627:KTE524628 LDA524627:LDA524628 LMW524627:LMW524628 LWS524627:LWS524628 MGO524627:MGO524628 MQK524627:MQK524628 NAG524627:NAG524628 NKC524627:NKC524628 NTY524627:NTY524628 ODU524627:ODU524628 ONQ524627:ONQ524628 OXM524627:OXM524628 PHI524627:PHI524628 PRE524627:PRE524628 QBA524627:QBA524628 QKW524627:QKW524628 QUS524627:QUS524628 REO524627:REO524628 ROK524627:ROK524628 RYG524627:RYG524628 SIC524627:SIC524628 SRY524627:SRY524628 TBU524627:TBU524628 TLQ524627:TLQ524628 TVM524627:TVM524628 UFI524627:UFI524628 UPE524627:UPE524628 UZA524627:UZA524628 VIW524627:VIW524628 VSS524627:VSS524628 WCO524627:WCO524628 WMK524627:WMK524628 WWG524627:WWG524628 Y590163:Y590164 JU590163:JU590164 TQ590163:TQ590164 ADM590163:ADM590164 ANI590163:ANI590164 AXE590163:AXE590164 BHA590163:BHA590164 BQW590163:BQW590164 CAS590163:CAS590164 CKO590163:CKO590164 CUK590163:CUK590164 DEG590163:DEG590164 DOC590163:DOC590164 DXY590163:DXY590164 EHU590163:EHU590164 ERQ590163:ERQ590164 FBM590163:FBM590164 FLI590163:FLI590164 FVE590163:FVE590164 GFA590163:GFA590164 GOW590163:GOW590164 GYS590163:GYS590164 HIO590163:HIO590164 HSK590163:HSK590164 ICG590163:ICG590164 IMC590163:IMC590164 IVY590163:IVY590164 JFU590163:JFU590164 JPQ590163:JPQ590164 JZM590163:JZM590164 KJI590163:KJI590164 KTE590163:KTE590164 LDA590163:LDA590164 LMW590163:LMW590164 LWS590163:LWS590164 MGO590163:MGO590164 MQK590163:MQK590164 NAG590163:NAG590164 NKC590163:NKC590164 NTY590163:NTY590164 ODU590163:ODU590164 ONQ590163:ONQ590164 OXM590163:OXM590164 PHI590163:PHI590164 PRE590163:PRE590164 QBA590163:QBA590164 QKW590163:QKW590164 QUS590163:QUS590164 REO590163:REO590164 ROK590163:ROK590164 RYG590163:RYG590164 SIC590163:SIC590164 SRY590163:SRY590164 TBU590163:TBU590164 TLQ590163:TLQ590164 TVM590163:TVM590164 UFI590163:UFI590164 UPE590163:UPE590164 UZA590163:UZA590164 VIW590163:VIW590164 VSS590163:VSS590164 WCO590163:WCO590164 WMK590163:WMK590164 WWG590163:WWG590164 Y655699:Y655700 JU655699:JU655700 TQ655699:TQ655700 ADM655699:ADM655700 ANI655699:ANI655700 AXE655699:AXE655700 BHA655699:BHA655700 BQW655699:BQW655700 CAS655699:CAS655700 CKO655699:CKO655700 CUK655699:CUK655700 DEG655699:DEG655700 DOC655699:DOC655700 DXY655699:DXY655700 EHU655699:EHU655700 ERQ655699:ERQ655700 FBM655699:FBM655700 FLI655699:FLI655700 FVE655699:FVE655700 GFA655699:GFA655700 GOW655699:GOW655700 GYS655699:GYS655700 HIO655699:HIO655700 HSK655699:HSK655700 ICG655699:ICG655700 IMC655699:IMC655700 IVY655699:IVY655700 JFU655699:JFU655700 JPQ655699:JPQ655700 JZM655699:JZM655700 KJI655699:KJI655700 KTE655699:KTE655700 LDA655699:LDA655700 LMW655699:LMW655700 LWS655699:LWS655700 MGO655699:MGO655700 MQK655699:MQK655700 NAG655699:NAG655700 NKC655699:NKC655700 NTY655699:NTY655700 ODU655699:ODU655700 ONQ655699:ONQ655700 OXM655699:OXM655700 PHI655699:PHI655700 PRE655699:PRE655700 QBA655699:QBA655700 QKW655699:QKW655700 QUS655699:QUS655700 REO655699:REO655700 ROK655699:ROK655700 RYG655699:RYG655700 SIC655699:SIC655700 SRY655699:SRY655700 TBU655699:TBU655700 TLQ655699:TLQ655700 TVM655699:TVM655700 UFI655699:UFI655700 UPE655699:UPE655700 UZA655699:UZA655700 VIW655699:VIW655700 VSS655699:VSS655700 WCO655699:WCO655700 WMK655699:WMK655700 WWG655699:WWG655700 Y721235:Y721236 JU721235:JU721236 TQ721235:TQ721236 ADM721235:ADM721236 ANI721235:ANI721236 AXE721235:AXE721236 BHA721235:BHA721236 BQW721235:BQW721236 CAS721235:CAS721236 CKO721235:CKO721236 CUK721235:CUK721236 DEG721235:DEG721236 DOC721235:DOC721236 DXY721235:DXY721236 EHU721235:EHU721236 ERQ721235:ERQ721236 FBM721235:FBM721236 FLI721235:FLI721236 FVE721235:FVE721236 GFA721235:GFA721236 GOW721235:GOW721236 GYS721235:GYS721236 HIO721235:HIO721236 HSK721235:HSK721236 ICG721235:ICG721236 IMC721235:IMC721236 IVY721235:IVY721236 JFU721235:JFU721236 JPQ721235:JPQ721236 JZM721235:JZM721236 KJI721235:KJI721236 KTE721235:KTE721236 LDA721235:LDA721236 LMW721235:LMW721236 LWS721235:LWS721236 MGO721235:MGO721236 MQK721235:MQK721236 NAG721235:NAG721236 NKC721235:NKC721236 NTY721235:NTY721236 ODU721235:ODU721236 ONQ721235:ONQ721236 OXM721235:OXM721236 PHI721235:PHI721236 PRE721235:PRE721236 QBA721235:QBA721236 QKW721235:QKW721236 QUS721235:QUS721236 REO721235:REO721236 ROK721235:ROK721236 RYG721235:RYG721236 SIC721235:SIC721236 SRY721235:SRY721236 TBU721235:TBU721236 TLQ721235:TLQ721236 TVM721235:TVM721236 UFI721235:UFI721236 UPE721235:UPE721236 UZA721235:UZA721236 VIW721235:VIW721236 VSS721235:VSS721236 WCO721235:WCO721236 WMK721235:WMK721236 WWG721235:WWG721236 Y786771:Y786772 JU786771:JU786772 TQ786771:TQ786772 ADM786771:ADM786772 ANI786771:ANI786772 AXE786771:AXE786772 BHA786771:BHA786772 BQW786771:BQW786772 CAS786771:CAS786772 CKO786771:CKO786772 CUK786771:CUK786772 DEG786771:DEG786772 DOC786771:DOC786772 DXY786771:DXY786772 EHU786771:EHU786772 ERQ786771:ERQ786772 FBM786771:FBM786772 FLI786771:FLI786772 FVE786771:FVE786772 GFA786771:GFA786772 GOW786771:GOW786772 GYS786771:GYS786772 HIO786771:HIO786772 HSK786771:HSK786772 ICG786771:ICG786772 IMC786771:IMC786772 IVY786771:IVY786772 JFU786771:JFU786772 JPQ786771:JPQ786772 JZM786771:JZM786772 KJI786771:KJI786772 KTE786771:KTE786772 LDA786771:LDA786772 LMW786771:LMW786772 LWS786771:LWS786772 MGO786771:MGO786772 MQK786771:MQK786772 NAG786771:NAG786772 NKC786771:NKC786772 NTY786771:NTY786772 ODU786771:ODU786772 ONQ786771:ONQ786772 OXM786771:OXM786772 PHI786771:PHI786772 PRE786771:PRE786772 QBA786771:QBA786772 QKW786771:QKW786772 QUS786771:QUS786772 REO786771:REO786772 ROK786771:ROK786772 RYG786771:RYG786772 SIC786771:SIC786772 SRY786771:SRY786772 TBU786771:TBU786772 TLQ786771:TLQ786772 TVM786771:TVM786772 UFI786771:UFI786772 UPE786771:UPE786772 UZA786771:UZA786772 VIW786771:VIW786772 VSS786771:VSS786772 WCO786771:WCO786772 WMK786771:WMK786772 WWG786771:WWG786772 Y852307:Y852308 JU852307:JU852308 TQ852307:TQ852308 ADM852307:ADM852308 ANI852307:ANI852308 AXE852307:AXE852308 BHA852307:BHA852308 BQW852307:BQW852308 CAS852307:CAS852308 CKO852307:CKO852308 CUK852307:CUK852308 DEG852307:DEG852308 DOC852307:DOC852308 DXY852307:DXY852308 EHU852307:EHU852308 ERQ852307:ERQ852308 FBM852307:FBM852308 FLI852307:FLI852308 FVE852307:FVE852308 GFA852307:GFA852308 GOW852307:GOW852308 GYS852307:GYS852308 HIO852307:HIO852308 HSK852307:HSK852308 ICG852307:ICG852308 IMC852307:IMC852308 IVY852307:IVY852308 JFU852307:JFU852308 JPQ852307:JPQ852308 JZM852307:JZM852308 KJI852307:KJI852308 KTE852307:KTE852308 LDA852307:LDA852308 LMW852307:LMW852308 LWS852307:LWS852308 MGO852307:MGO852308 MQK852307:MQK852308 NAG852307:NAG852308 NKC852307:NKC852308 NTY852307:NTY852308 ODU852307:ODU852308 ONQ852307:ONQ852308 OXM852307:OXM852308 PHI852307:PHI852308 PRE852307:PRE852308 QBA852307:QBA852308 QKW852307:QKW852308 QUS852307:QUS852308 REO852307:REO852308 ROK852307:ROK852308 RYG852307:RYG852308 SIC852307:SIC852308 SRY852307:SRY852308 TBU852307:TBU852308 TLQ852307:TLQ852308 TVM852307:TVM852308 UFI852307:UFI852308 UPE852307:UPE852308 UZA852307:UZA852308 VIW852307:VIW852308 VSS852307:VSS852308 WCO852307:WCO852308 WMK852307:WMK852308 WWG852307:WWG852308 Y917843:Y917844 JU917843:JU917844 TQ917843:TQ917844 ADM917843:ADM917844 ANI917843:ANI917844 AXE917843:AXE917844 BHA917843:BHA917844 BQW917843:BQW917844 CAS917843:CAS917844 CKO917843:CKO917844 CUK917843:CUK917844 DEG917843:DEG917844 DOC917843:DOC917844 DXY917843:DXY917844 EHU917843:EHU917844 ERQ917843:ERQ917844 FBM917843:FBM917844 FLI917843:FLI917844 FVE917843:FVE917844 GFA917843:GFA917844 GOW917843:GOW917844 GYS917843:GYS917844 HIO917843:HIO917844 HSK917843:HSK917844 ICG917843:ICG917844 IMC917843:IMC917844 IVY917843:IVY917844 JFU917843:JFU917844 JPQ917843:JPQ917844 JZM917843:JZM917844 KJI917843:KJI917844 KTE917843:KTE917844 LDA917843:LDA917844 LMW917843:LMW917844 LWS917843:LWS917844 MGO917843:MGO917844 MQK917843:MQK917844 NAG917843:NAG917844 NKC917843:NKC917844 NTY917843:NTY917844 ODU917843:ODU917844 ONQ917843:ONQ917844 OXM917843:OXM917844 PHI917843:PHI917844 PRE917843:PRE917844 QBA917843:QBA917844 QKW917843:QKW917844 QUS917843:QUS917844 REO917843:REO917844 ROK917843:ROK917844 RYG917843:RYG917844 SIC917843:SIC917844 SRY917843:SRY917844 TBU917843:TBU917844 TLQ917843:TLQ917844 TVM917843:TVM917844 UFI917843:UFI917844 UPE917843:UPE917844 UZA917843:UZA917844 VIW917843:VIW917844 VSS917843:VSS917844 WCO917843:WCO917844 WMK917843:WMK917844 WWG917843:WWG917844 Y983379:Y983380 JU983379:JU983380 TQ983379:TQ983380 ADM983379:ADM983380 ANI983379:ANI983380 AXE983379:AXE983380 BHA983379:BHA983380 BQW983379:BQW983380 CAS983379:CAS983380 CKO983379:CKO983380 CUK983379:CUK983380 DEG983379:DEG983380 DOC983379:DOC983380 DXY983379:DXY983380 EHU983379:EHU983380 ERQ983379:ERQ983380 FBM983379:FBM983380 FLI983379:FLI983380 FVE983379:FVE983380 GFA983379:GFA983380 GOW983379:GOW983380 GYS983379:GYS983380 HIO983379:HIO983380 HSK983379:HSK983380 ICG983379:ICG983380 IMC983379:IMC983380 IVY983379:IVY983380 JFU983379:JFU983380 JPQ983379:JPQ983380 JZM983379:JZM983380 KJI983379:KJI983380 KTE983379:KTE983380 LDA983379:LDA983380 LMW983379:LMW983380 LWS983379:LWS983380 MGO983379:MGO983380 MQK983379:MQK983380 NAG983379:NAG983380 NKC983379:NKC983380 NTY983379:NTY983380 ODU983379:ODU983380 ONQ983379:ONQ983380 OXM983379:OXM983380 PHI983379:PHI983380 PRE983379:PRE983380 QBA983379:QBA983380 QKW983379:QKW983380 QUS983379:QUS983380 REO983379:REO983380 ROK983379:ROK983380 RYG983379:RYG983380 SIC983379:SIC983380 SRY983379:SRY983380 TBU983379:TBU983380 TLQ983379:TLQ983380 TVM983379:TVM983380 UFI983379:UFI983380 UPE983379:UPE983380 UZA983379:UZA983380 VIW983379:VIW983380 VSS983379:VSS983380 WCO983379:WCO983380 WMK983379:WMK983380 WWG983379:WWG983380 O56:O57 JK56:JK57 TG56:TG57 ADC56:ADC57 AMY56:AMY57 AWU56:AWU57 BGQ56:BGQ57 BQM56:BQM57 CAI56:CAI57 CKE56:CKE57 CUA56:CUA57 DDW56:DDW57 DNS56:DNS57 DXO56:DXO57 EHK56:EHK57 ERG56:ERG57 FBC56:FBC57 FKY56:FKY57 FUU56:FUU57 GEQ56:GEQ57 GOM56:GOM57 GYI56:GYI57 HIE56:HIE57 HSA56:HSA57 IBW56:IBW57 ILS56:ILS57 IVO56:IVO57 JFK56:JFK57 JPG56:JPG57 JZC56:JZC57 KIY56:KIY57 KSU56:KSU57 LCQ56:LCQ57 LMM56:LMM57 LWI56:LWI57 MGE56:MGE57 MQA56:MQA57 MZW56:MZW57 NJS56:NJS57 NTO56:NTO57 ODK56:ODK57 ONG56:ONG57 OXC56:OXC57 PGY56:PGY57 PQU56:PQU57 QAQ56:QAQ57 QKM56:QKM57 QUI56:QUI57 REE56:REE57 ROA56:ROA57 RXW56:RXW57 SHS56:SHS57 SRO56:SRO57 TBK56:TBK57 TLG56:TLG57 TVC56:TVC57 UEY56:UEY57 UOU56:UOU57 UYQ56:UYQ57 VIM56:VIM57 VSI56:VSI57 WCE56:WCE57 WMA56:WMA57 WVW56:WVW57 O65592:O65593 JK65592:JK65593 TG65592:TG65593 ADC65592:ADC65593 AMY65592:AMY65593 AWU65592:AWU65593 BGQ65592:BGQ65593 BQM65592:BQM65593 CAI65592:CAI65593 CKE65592:CKE65593 CUA65592:CUA65593 DDW65592:DDW65593 DNS65592:DNS65593 DXO65592:DXO65593 EHK65592:EHK65593 ERG65592:ERG65593 FBC65592:FBC65593 FKY65592:FKY65593 FUU65592:FUU65593 GEQ65592:GEQ65593 GOM65592:GOM65593 GYI65592:GYI65593 HIE65592:HIE65593 HSA65592:HSA65593 IBW65592:IBW65593 ILS65592:ILS65593 IVO65592:IVO65593 JFK65592:JFK65593 JPG65592:JPG65593 JZC65592:JZC65593 KIY65592:KIY65593 KSU65592:KSU65593 LCQ65592:LCQ65593 LMM65592:LMM65593 LWI65592:LWI65593 MGE65592:MGE65593 MQA65592:MQA65593 MZW65592:MZW65593 NJS65592:NJS65593 NTO65592:NTO65593 ODK65592:ODK65593 ONG65592:ONG65593 OXC65592:OXC65593 PGY65592:PGY65593 PQU65592:PQU65593 QAQ65592:QAQ65593 QKM65592:QKM65593 QUI65592:QUI65593 REE65592:REE65593 ROA65592:ROA65593 RXW65592:RXW65593 SHS65592:SHS65593 SRO65592:SRO65593 TBK65592:TBK65593 TLG65592:TLG65593 TVC65592:TVC65593 UEY65592:UEY65593 UOU65592:UOU65593 UYQ65592:UYQ65593 VIM65592:VIM65593 VSI65592:VSI65593 WCE65592:WCE65593 WMA65592:WMA65593 WVW65592:WVW65593 O131128:O131129 JK131128:JK131129 TG131128:TG131129 ADC131128:ADC131129 AMY131128:AMY131129 AWU131128:AWU131129 BGQ131128:BGQ131129 BQM131128:BQM131129 CAI131128:CAI131129 CKE131128:CKE131129 CUA131128:CUA131129 DDW131128:DDW131129 DNS131128:DNS131129 DXO131128:DXO131129 EHK131128:EHK131129 ERG131128:ERG131129 FBC131128:FBC131129 FKY131128:FKY131129 FUU131128:FUU131129 GEQ131128:GEQ131129 GOM131128:GOM131129 GYI131128:GYI131129 HIE131128:HIE131129 HSA131128:HSA131129 IBW131128:IBW131129 ILS131128:ILS131129 IVO131128:IVO131129 JFK131128:JFK131129 JPG131128:JPG131129 JZC131128:JZC131129 KIY131128:KIY131129 KSU131128:KSU131129 LCQ131128:LCQ131129 LMM131128:LMM131129 LWI131128:LWI131129 MGE131128:MGE131129 MQA131128:MQA131129 MZW131128:MZW131129 NJS131128:NJS131129 NTO131128:NTO131129 ODK131128:ODK131129 ONG131128:ONG131129 OXC131128:OXC131129 PGY131128:PGY131129 PQU131128:PQU131129 QAQ131128:QAQ131129 QKM131128:QKM131129 QUI131128:QUI131129 REE131128:REE131129 ROA131128:ROA131129 RXW131128:RXW131129 SHS131128:SHS131129 SRO131128:SRO131129 TBK131128:TBK131129 TLG131128:TLG131129 TVC131128:TVC131129 UEY131128:UEY131129 UOU131128:UOU131129 UYQ131128:UYQ131129 VIM131128:VIM131129 VSI131128:VSI131129 WCE131128:WCE131129 WMA131128:WMA131129 WVW131128:WVW131129 O196664:O196665 JK196664:JK196665 TG196664:TG196665 ADC196664:ADC196665 AMY196664:AMY196665 AWU196664:AWU196665 BGQ196664:BGQ196665 BQM196664:BQM196665 CAI196664:CAI196665 CKE196664:CKE196665 CUA196664:CUA196665 DDW196664:DDW196665 DNS196664:DNS196665 DXO196664:DXO196665 EHK196664:EHK196665 ERG196664:ERG196665 FBC196664:FBC196665 FKY196664:FKY196665 FUU196664:FUU196665 GEQ196664:GEQ196665 GOM196664:GOM196665 GYI196664:GYI196665 HIE196664:HIE196665 HSA196664:HSA196665 IBW196664:IBW196665 ILS196664:ILS196665 IVO196664:IVO196665 JFK196664:JFK196665 JPG196664:JPG196665 JZC196664:JZC196665 KIY196664:KIY196665 KSU196664:KSU196665 LCQ196664:LCQ196665 LMM196664:LMM196665 LWI196664:LWI196665 MGE196664:MGE196665 MQA196664:MQA196665 MZW196664:MZW196665 NJS196664:NJS196665 NTO196664:NTO196665 ODK196664:ODK196665 ONG196664:ONG196665 OXC196664:OXC196665 PGY196664:PGY196665 PQU196664:PQU196665 QAQ196664:QAQ196665 QKM196664:QKM196665 QUI196664:QUI196665 REE196664:REE196665 ROA196664:ROA196665 RXW196664:RXW196665 SHS196664:SHS196665 SRO196664:SRO196665 TBK196664:TBK196665 TLG196664:TLG196665 TVC196664:TVC196665 UEY196664:UEY196665 UOU196664:UOU196665 UYQ196664:UYQ196665 VIM196664:VIM196665 VSI196664:VSI196665 WCE196664:WCE196665 WMA196664:WMA196665 WVW196664:WVW196665 O262200:O262201 JK262200:JK262201 TG262200:TG262201 ADC262200:ADC262201 AMY262200:AMY262201 AWU262200:AWU262201 BGQ262200:BGQ262201 BQM262200:BQM262201 CAI262200:CAI262201 CKE262200:CKE262201 CUA262200:CUA262201 DDW262200:DDW262201 DNS262200:DNS262201 DXO262200:DXO262201 EHK262200:EHK262201 ERG262200:ERG262201 FBC262200:FBC262201 FKY262200:FKY262201 FUU262200:FUU262201 GEQ262200:GEQ262201 GOM262200:GOM262201 GYI262200:GYI262201 HIE262200:HIE262201 HSA262200:HSA262201 IBW262200:IBW262201 ILS262200:ILS262201 IVO262200:IVO262201 JFK262200:JFK262201 JPG262200:JPG262201 JZC262200:JZC262201 KIY262200:KIY262201 KSU262200:KSU262201 LCQ262200:LCQ262201 LMM262200:LMM262201 LWI262200:LWI262201 MGE262200:MGE262201 MQA262200:MQA262201 MZW262200:MZW262201 NJS262200:NJS262201 NTO262200:NTO262201 ODK262200:ODK262201 ONG262200:ONG262201 OXC262200:OXC262201 PGY262200:PGY262201 PQU262200:PQU262201 QAQ262200:QAQ262201 QKM262200:QKM262201 QUI262200:QUI262201 REE262200:REE262201 ROA262200:ROA262201 RXW262200:RXW262201 SHS262200:SHS262201 SRO262200:SRO262201 TBK262200:TBK262201 TLG262200:TLG262201 TVC262200:TVC262201 UEY262200:UEY262201 UOU262200:UOU262201 UYQ262200:UYQ262201 VIM262200:VIM262201 VSI262200:VSI262201 WCE262200:WCE262201 WMA262200:WMA262201 WVW262200:WVW262201 O327736:O327737 JK327736:JK327737 TG327736:TG327737 ADC327736:ADC327737 AMY327736:AMY327737 AWU327736:AWU327737 BGQ327736:BGQ327737 BQM327736:BQM327737 CAI327736:CAI327737 CKE327736:CKE327737 CUA327736:CUA327737 DDW327736:DDW327737 DNS327736:DNS327737 DXO327736:DXO327737 EHK327736:EHK327737 ERG327736:ERG327737 FBC327736:FBC327737 FKY327736:FKY327737 FUU327736:FUU327737 GEQ327736:GEQ327737 GOM327736:GOM327737 GYI327736:GYI327737 HIE327736:HIE327737 HSA327736:HSA327737 IBW327736:IBW327737 ILS327736:ILS327737 IVO327736:IVO327737 JFK327736:JFK327737 JPG327736:JPG327737 JZC327736:JZC327737 KIY327736:KIY327737 KSU327736:KSU327737 LCQ327736:LCQ327737 LMM327736:LMM327737 LWI327736:LWI327737 MGE327736:MGE327737 MQA327736:MQA327737 MZW327736:MZW327737 NJS327736:NJS327737 NTO327736:NTO327737 ODK327736:ODK327737 ONG327736:ONG327737 OXC327736:OXC327737 PGY327736:PGY327737 PQU327736:PQU327737 QAQ327736:QAQ327737 QKM327736:QKM327737 QUI327736:QUI327737 REE327736:REE327737 ROA327736:ROA327737 RXW327736:RXW327737 SHS327736:SHS327737 SRO327736:SRO327737 TBK327736:TBK327737 TLG327736:TLG327737 TVC327736:TVC327737 UEY327736:UEY327737 UOU327736:UOU327737 UYQ327736:UYQ327737 VIM327736:VIM327737 VSI327736:VSI327737 WCE327736:WCE327737 WMA327736:WMA327737 WVW327736:WVW327737 O393272:O393273 JK393272:JK393273 TG393272:TG393273 ADC393272:ADC393273 AMY393272:AMY393273 AWU393272:AWU393273 BGQ393272:BGQ393273 BQM393272:BQM393273 CAI393272:CAI393273 CKE393272:CKE393273 CUA393272:CUA393273 DDW393272:DDW393273 DNS393272:DNS393273 DXO393272:DXO393273 EHK393272:EHK393273 ERG393272:ERG393273 FBC393272:FBC393273 FKY393272:FKY393273 FUU393272:FUU393273 GEQ393272:GEQ393273 GOM393272:GOM393273 GYI393272:GYI393273 HIE393272:HIE393273 HSA393272:HSA393273 IBW393272:IBW393273 ILS393272:ILS393273 IVO393272:IVO393273 JFK393272:JFK393273 JPG393272:JPG393273 JZC393272:JZC393273 KIY393272:KIY393273 KSU393272:KSU393273 LCQ393272:LCQ393273 LMM393272:LMM393273 LWI393272:LWI393273 MGE393272:MGE393273 MQA393272:MQA393273 MZW393272:MZW393273 NJS393272:NJS393273 NTO393272:NTO393273 ODK393272:ODK393273 ONG393272:ONG393273 OXC393272:OXC393273 PGY393272:PGY393273 PQU393272:PQU393273 QAQ393272:QAQ393273 QKM393272:QKM393273 QUI393272:QUI393273 REE393272:REE393273 ROA393272:ROA393273 RXW393272:RXW393273 SHS393272:SHS393273 SRO393272:SRO393273 TBK393272:TBK393273 TLG393272:TLG393273 TVC393272:TVC393273 UEY393272:UEY393273 UOU393272:UOU393273 UYQ393272:UYQ393273 VIM393272:VIM393273 VSI393272:VSI393273 WCE393272:WCE393273 WMA393272:WMA393273 WVW393272:WVW393273 O458808:O458809 JK458808:JK458809 TG458808:TG458809 ADC458808:ADC458809 AMY458808:AMY458809 AWU458808:AWU458809 BGQ458808:BGQ458809 BQM458808:BQM458809 CAI458808:CAI458809 CKE458808:CKE458809 CUA458808:CUA458809 DDW458808:DDW458809 DNS458808:DNS458809 DXO458808:DXO458809 EHK458808:EHK458809 ERG458808:ERG458809 FBC458808:FBC458809 FKY458808:FKY458809 FUU458808:FUU458809 GEQ458808:GEQ458809 GOM458808:GOM458809 GYI458808:GYI458809 HIE458808:HIE458809 HSA458808:HSA458809 IBW458808:IBW458809 ILS458808:ILS458809 IVO458808:IVO458809 JFK458808:JFK458809 JPG458808:JPG458809 JZC458808:JZC458809 KIY458808:KIY458809 KSU458808:KSU458809 LCQ458808:LCQ458809 LMM458808:LMM458809 LWI458808:LWI458809 MGE458808:MGE458809 MQA458808:MQA458809 MZW458808:MZW458809 NJS458808:NJS458809 NTO458808:NTO458809 ODK458808:ODK458809 ONG458808:ONG458809 OXC458808:OXC458809 PGY458808:PGY458809 PQU458808:PQU458809 QAQ458808:QAQ458809 QKM458808:QKM458809 QUI458808:QUI458809 REE458808:REE458809 ROA458808:ROA458809 RXW458808:RXW458809 SHS458808:SHS458809 SRO458808:SRO458809 TBK458808:TBK458809 TLG458808:TLG458809 TVC458808:TVC458809 UEY458808:UEY458809 UOU458808:UOU458809 UYQ458808:UYQ458809 VIM458808:VIM458809 VSI458808:VSI458809 WCE458808:WCE458809 WMA458808:WMA458809 WVW458808:WVW458809 O524344:O524345 JK524344:JK524345 TG524344:TG524345 ADC524344:ADC524345 AMY524344:AMY524345 AWU524344:AWU524345 BGQ524344:BGQ524345 BQM524344:BQM524345 CAI524344:CAI524345 CKE524344:CKE524345 CUA524344:CUA524345 DDW524344:DDW524345 DNS524344:DNS524345 DXO524344:DXO524345 EHK524344:EHK524345 ERG524344:ERG524345 FBC524344:FBC524345 FKY524344:FKY524345 FUU524344:FUU524345 GEQ524344:GEQ524345 GOM524344:GOM524345 GYI524344:GYI524345 HIE524344:HIE524345 HSA524344:HSA524345 IBW524344:IBW524345 ILS524344:ILS524345 IVO524344:IVO524345 JFK524344:JFK524345 JPG524344:JPG524345 JZC524344:JZC524345 KIY524344:KIY524345 KSU524344:KSU524345 LCQ524344:LCQ524345 LMM524344:LMM524345 LWI524344:LWI524345 MGE524344:MGE524345 MQA524344:MQA524345 MZW524344:MZW524345 NJS524344:NJS524345 NTO524344:NTO524345 ODK524344:ODK524345 ONG524344:ONG524345 OXC524344:OXC524345 PGY524344:PGY524345 PQU524344:PQU524345 QAQ524344:QAQ524345 QKM524344:QKM524345 QUI524344:QUI524345 REE524344:REE524345 ROA524344:ROA524345 RXW524344:RXW524345 SHS524344:SHS524345 SRO524344:SRO524345 TBK524344:TBK524345 TLG524344:TLG524345 TVC524344:TVC524345 UEY524344:UEY524345 UOU524344:UOU524345 UYQ524344:UYQ524345 VIM524344:VIM524345 VSI524344:VSI524345 WCE524344:WCE524345 WMA524344:WMA524345 WVW524344:WVW524345 O589880:O589881 JK589880:JK589881 TG589880:TG589881 ADC589880:ADC589881 AMY589880:AMY589881 AWU589880:AWU589881 BGQ589880:BGQ589881 BQM589880:BQM589881 CAI589880:CAI589881 CKE589880:CKE589881 CUA589880:CUA589881 DDW589880:DDW589881 DNS589880:DNS589881 DXO589880:DXO589881 EHK589880:EHK589881 ERG589880:ERG589881 FBC589880:FBC589881 FKY589880:FKY589881 FUU589880:FUU589881 GEQ589880:GEQ589881 GOM589880:GOM589881 GYI589880:GYI589881 HIE589880:HIE589881 HSA589880:HSA589881 IBW589880:IBW589881 ILS589880:ILS589881 IVO589880:IVO589881 JFK589880:JFK589881 JPG589880:JPG589881 JZC589880:JZC589881 KIY589880:KIY589881 KSU589880:KSU589881 LCQ589880:LCQ589881 LMM589880:LMM589881 LWI589880:LWI589881 MGE589880:MGE589881 MQA589880:MQA589881 MZW589880:MZW589881 NJS589880:NJS589881 NTO589880:NTO589881 ODK589880:ODK589881 ONG589880:ONG589881 OXC589880:OXC589881 PGY589880:PGY589881 PQU589880:PQU589881 QAQ589880:QAQ589881 QKM589880:QKM589881 QUI589880:QUI589881 REE589880:REE589881 ROA589880:ROA589881 RXW589880:RXW589881 SHS589880:SHS589881 SRO589880:SRO589881 TBK589880:TBK589881 TLG589880:TLG589881 TVC589880:TVC589881 UEY589880:UEY589881 UOU589880:UOU589881 UYQ589880:UYQ589881 VIM589880:VIM589881 VSI589880:VSI589881 WCE589880:WCE589881 WMA589880:WMA589881 WVW589880:WVW589881 O655416:O655417 JK655416:JK655417 TG655416:TG655417 ADC655416:ADC655417 AMY655416:AMY655417 AWU655416:AWU655417 BGQ655416:BGQ655417 BQM655416:BQM655417 CAI655416:CAI655417 CKE655416:CKE655417 CUA655416:CUA655417 DDW655416:DDW655417 DNS655416:DNS655417 DXO655416:DXO655417 EHK655416:EHK655417 ERG655416:ERG655417 FBC655416:FBC655417 FKY655416:FKY655417 FUU655416:FUU655417 GEQ655416:GEQ655417 GOM655416:GOM655417 GYI655416:GYI655417 HIE655416:HIE655417 HSA655416:HSA655417 IBW655416:IBW655417 ILS655416:ILS655417 IVO655416:IVO655417 JFK655416:JFK655417 JPG655416:JPG655417 JZC655416:JZC655417 KIY655416:KIY655417 KSU655416:KSU655417 LCQ655416:LCQ655417 LMM655416:LMM655417 LWI655416:LWI655417 MGE655416:MGE655417 MQA655416:MQA655417 MZW655416:MZW655417 NJS655416:NJS655417 NTO655416:NTO655417 ODK655416:ODK655417 ONG655416:ONG655417 OXC655416:OXC655417 PGY655416:PGY655417 PQU655416:PQU655417 QAQ655416:QAQ655417 QKM655416:QKM655417 QUI655416:QUI655417 REE655416:REE655417 ROA655416:ROA655417 RXW655416:RXW655417 SHS655416:SHS655417 SRO655416:SRO655417 TBK655416:TBK655417 TLG655416:TLG655417 TVC655416:TVC655417 UEY655416:UEY655417 UOU655416:UOU655417 UYQ655416:UYQ655417 VIM655416:VIM655417 VSI655416:VSI655417 WCE655416:WCE655417 WMA655416:WMA655417 WVW655416:WVW655417 O720952:O720953 JK720952:JK720953 TG720952:TG720953 ADC720952:ADC720953 AMY720952:AMY720953 AWU720952:AWU720953 BGQ720952:BGQ720953 BQM720952:BQM720953 CAI720952:CAI720953 CKE720952:CKE720953 CUA720952:CUA720953 DDW720952:DDW720953 DNS720952:DNS720953 DXO720952:DXO720953 EHK720952:EHK720953 ERG720952:ERG720953 FBC720952:FBC720953 FKY720952:FKY720953 FUU720952:FUU720953 GEQ720952:GEQ720953 GOM720952:GOM720953 GYI720952:GYI720953 HIE720952:HIE720953 HSA720952:HSA720953 IBW720952:IBW720953 ILS720952:ILS720953 IVO720952:IVO720953 JFK720952:JFK720953 JPG720952:JPG720953 JZC720952:JZC720953 KIY720952:KIY720953 KSU720952:KSU720953 LCQ720952:LCQ720953 LMM720952:LMM720953 LWI720952:LWI720953 MGE720952:MGE720953 MQA720952:MQA720953 MZW720952:MZW720953 NJS720952:NJS720953 NTO720952:NTO720953 ODK720952:ODK720953 ONG720952:ONG720953 OXC720952:OXC720953 PGY720952:PGY720953 PQU720952:PQU720953 QAQ720952:QAQ720953 QKM720952:QKM720953 QUI720952:QUI720953 REE720952:REE720953 ROA720952:ROA720953 RXW720952:RXW720953 SHS720952:SHS720953 SRO720952:SRO720953 TBK720952:TBK720953 TLG720952:TLG720953 TVC720952:TVC720953 UEY720952:UEY720953 UOU720952:UOU720953 UYQ720952:UYQ720953 VIM720952:VIM720953 VSI720952:VSI720953 WCE720952:WCE720953 WMA720952:WMA720953 WVW720952:WVW720953 O786488:O786489 JK786488:JK786489 TG786488:TG786489 ADC786488:ADC786489 AMY786488:AMY786489 AWU786488:AWU786489 BGQ786488:BGQ786489 BQM786488:BQM786489 CAI786488:CAI786489 CKE786488:CKE786489 CUA786488:CUA786489 DDW786488:DDW786489 DNS786488:DNS786489 DXO786488:DXO786489 EHK786488:EHK786489 ERG786488:ERG786489 FBC786488:FBC786489 FKY786488:FKY786489 FUU786488:FUU786489 GEQ786488:GEQ786489 GOM786488:GOM786489 GYI786488:GYI786489 HIE786488:HIE786489 HSA786488:HSA786489 IBW786488:IBW786489 ILS786488:ILS786489 IVO786488:IVO786489 JFK786488:JFK786489 JPG786488:JPG786489 JZC786488:JZC786489 KIY786488:KIY786489 KSU786488:KSU786489 LCQ786488:LCQ786489 LMM786488:LMM786489 LWI786488:LWI786489 MGE786488:MGE786489 MQA786488:MQA786489 MZW786488:MZW786489 NJS786488:NJS786489 NTO786488:NTO786489 ODK786488:ODK786489 ONG786488:ONG786489 OXC786488:OXC786489 PGY786488:PGY786489 PQU786488:PQU786489 QAQ786488:QAQ786489 QKM786488:QKM786489 QUI786488:QUI786489 REE786488:REE786489 ROA786488:ROA786489 RXW786488:RXW786489 SHS786488:SHS786489 SRO786488:SRO786489 TBK786488:TBK786489 TLG786488:TLG786489 TVC786488:TVC786489 UEY786488:UEY786489 UOU786488:UOU786489 UYQ786488:UYQ786489 VIM786488:VIM786489 VSI786488:VSI786489 WCE786488:WCE786489 WMA786488:WMA786489 WVW786488:WVW786489 O852024:O852025 JK852024:JK852025 TG852024:TG852025 ADC852024:ADC852025 AMY852024:AMY852025 AWU852024:AWU852025 BGQ852024:BGQ852025 BQM852024:BQM852025 CAI852024:CAI852025 CKE852024:CKE852025 CUA852024:CUA852025 DDW852024:DDW852025 DNS852024:DNS852025 DXO852024:DXO852025 EHK852024:EHK852025 ERG852024:ERG852025 FBC852024:FBC852025 FKY852024:FKY852025 FUU852024:FUU852025 GEQ852024:GEQ852025 GOM852024:GOM852025 GYI852024:GYI852025 HIE852024:HIE852025 HSA852024:HSA852025 IBW852024:IBW852025 ILS852024:ILS852025 IVO852024:IVO852025 JFK852024:JFK852025 JPG852024:JPG852025 JZC852024:JZC852025 KIY852024:KIY852025 KSU852024:KSU852025 LCQ852024:LCQ852025 LMM852024:LMM852025 LWI852024:LWI852025 MGE852024:MGE852025 MQA852024:MQA852025 MZW852024:MZW852025 NJS852024:NJS852025 NTO852024:NTO852025 ODK852024:ODK852025 ONG852024:ONG852025 OXC852024:OXC852025 PGY852024:PGY852025 PQU852024:PQU852025 QAQ852024:QAQ852025 QKM852024:QKM852025 QUI852024:QUI852025 REE852024:REE852025 ROA852024:ROA852025 RXW852024:RXW852025 SHS852024:SHS852025 SRO852024:SRO852025 TBK852024:TBK852025 TLG852024:TLG852025 TVC852024:TVC852025 UEY852024:UEY852025 UOU852024:UOU852025 UYQ852024:UYQ852025 VIM852024:VIM852025 VSI852024:VSI852025 WCE852024:WCE852025 WMA852024:WMA852025 WVW852024:WVW852025 O917560:O917561 JK917560:JK917561 TG917560:TG917561 ADC917560:ADC917561 AMY917560:AMY917561 AWU917560:AWU917561 BGQ917560:BGQ917561 BQM917560:BQM917561 CAI917560:CAI917561 CKE917560:CKE917561 CUA917560:CUA917561 DDW917560:DDW917561 DNS917560:DNS917561 DXO917560:DXO917561 EHK917560:EHK917561 ERG917560:ERG917561 FBC917560:FBC917561 FKY917560:FKY917561 FUU917560:FUU917561 GEQ917560:GEQ917561 GOM917560:GOM917561 GYI917560:GYI917561 HIE917560:HIE917561 HSA917560:HSA917561 IBW917560:IBW917561 ILS917560:ILS917561 IVO917560:IVO917561 JFK917560:JFK917561 JPG917560:JPG917561 JZC917560:JZC917561 KIY917560:KIY917561 KSU917560:KSU917561 LCQ917560:LCQ917561 LMM917560:LMM917561 LWI917560:LWI917561 MGE917560:MGE917561 MQA917560:MQA917561 MZW917560:MZW917561 NJS917560:NJS917561 NTO917560:NTO917561 ODK917560:ODK917561 ONG917560:ONG917561 OXC917560:OXC917561 PGY917560:PGY917561 PQU917560:PQU917561 QAQ917560:QAQ917561 QKM917560:QKM917561 QUI917560:QUI917561 REE917560:REE917561 ROA917560:ROA917561 RXW917560:RXW917561 SHS917560:SHS917561 SRO917560:SRO917561 TBK917560:TBK917561 TLG917560:TLG917561 TVC917560:TVC917561 UEY917560:UEY917561 UOU917560:UOU917561 UYQ917560:UYQ917561 VIM917560:VIM917561 VSI917560:VSI917561 WCE917560:WCE917561 WMA917560:WMA917561 WVW917560:WVW917561 O983096:O983097 JK983096:JK983097 TG983096:TG983097 ADC983096:ADC983097 AMY983096:AMY983097 AWU983096:AWU983097 BGQ983096:BGQ983097 BQM983096:BQM983097 CAI983096:CAI983097 CKE983096:CKE983097 CUA983096:CUA983097 DDW983096:DDW983097 DNS983096:DNS983097 DXO983096:DXO983097 EHK983096:EHK983097 ERG983096:ERG983097 FBC983096:FBC983097 FKY983096:FKY983097 FUU983096:FUU983097 GEQ983096:GEQ983097 GOM983096:GOM983097 GYI983096:GYI983097 HIE983096:HIE983097 HSA983096:HSA983097 IBW983096:IBW983097 ILS983096:ILS983097 IVO983096:IVO983097 JFK983096:JFK983097 JPG983096:JPG983097 JZC983096:JZC983097 KIY983096:KIY983097 KSU983096:KSU983097 LCQ983096:LCQ983097 LMM983096:LMM983097 LWI983096:LWI983097 MGE983096:MGE983097 MQA983096:MQA983097 MZW983096:MZW983097 NJS983096:NJS983097 NTO983096:NTO983097 ODK983096:ODK983097 ONG983096:ONG983097 OXC983096:OXC983097 PGY983096:PGY983097 PQU983096:PQU983097 QAQ983096:QAQ983097 QKM983096:QKM983097 QUI983096:QUI983097 REE983096:REE983097 ROA983096:ROA983097 RXW983096:RXW983097 SHS983096:SHS983097 SRO983096:SRO983097 TBK983096:TBK983097 TLG983096:TLG983097 TVC983096:TVC983097 UEY983096:UEY983097 UOU983096:UOU983097 UYQ983096:UYQ983097 VIM983096:VIM983097 VSI983096:VSI983097 WCE983096:WCE983097 WMA983096:WMA983097 WVW983096:WVW983097 D327:D328 IZ327:IZ328 SV327:SV328 ACR327:ACR328 AMN327:AMN328 AWJ327:AWJ328 BGF327:BGF328 BQB327:BQB328 BZX327:BZX328 CJT327:CJT328 CTP327:CTP328 DDL327:DDL328 DNH327:DNH328 DXD327:DXD328 EGZ327:EGZ328 EQV327:EQV328 FAR327:FAR328 FKN327:FKN328 FUJ327:FUJ328 GEF327:GEF328 GOB327:GOB328 GXX327:GXX328 HHT327:HHT328 HRP327:HRP328 IBL327:IBL328 ILH327:ILH328 IVD327:IVD328 JEZ327:JEZ328 JOV327:JOV328 JYR327:JYR328 KIN327:KIN328 KSJ327:KSJ328 LCF327:LCF328 LMB327:LMB328 LVX327:LVX328 MFT327:MFT328 MPP327:MPP328 MZL327:MZL328 NJH327:NJH328 NTD327:NTD328 OCZ327:OCZ328 OMV327:OMV328 OWR327:OWR328 PGN327:PGN328 PQJ327:PQJ328 QAF327:QAF328 QKB327:QKB328 QTX327:QTX328 RDT327:RDT328 RNP327:RNP328 RXL327:RXL328 SHH327:SHH328 SRD327:SRD328 TAZ327:TAZ328 TKV327:TKV328 TUR327:TUR328 UEN327:UEN328 UOJ327:UOJ328 UYF327:UYF328 VIB327:VIB328 VRX327:VRX328 WBT327:WBT328 WLP327:WLP328 WVL327:WVL328 D65863:D65864 IZ65863:IZ65864 SV65863:SV65864 ACR65863:ACR65864 AMN65863:AMN65864 AWJ65863:AWJ65864 BGF65863:BGF65864 BQB65863:BQB65864 BZX65863:BZX65864 CJT65863:CJT65864 CTP65863:CTP65864 DDL65863:DDL65864 DNH65863:DNH65864 DXD65863:DXD65864 EGZ65863:EGZ65864 EQV65863:EQV65864 FAR65863:FAR65864 FKN65863:FKN65864 FUJ65863:FUJ65864 GEF65863:GEF65864 GOB65863:GOB65864 GXX65863:GXX65864 HHT65863:HHT65864 HRP65863:HRP65864 IBL65863:IBL65864 ILH65863:ILH65864 IVD65863:IVD65864 JEZ65863:JEZ65864 JOV65863:JOV65864 JYR65863:JYR65864 KIN65863:KIN65864 KSJ65863:KSJ65864 LCF65863:LCF65864 LMB65863:LMB65864 LVX65863:LVX65864 MFT65863:MFT65864 MPP65863:MPP65864 MZL65863:MZL65864 NJH65863:NJH65864 NTD65863:NTD65864 OCZ65863:OCZ65864 OMV65863:OMV65864 OWR65863:OWR65864 PGN65863:PGN65864 PQJ65863:PQJ65864 QAF65863:QAF65864 QKB65863:QKB65864 QTX65863:QTX65864 RDT65863:RDT65864 RNP65863:RNP65864 RXL65863:RXL65864 SHH65863:SHH65864 SRD65863:SRD65864 TAZ65863:TAZ65864 TKV65863:TKV65864 TUR65863:TUR65864 UEN65863:UEN65864 UOJ65863:UOJ65864 UYF65863:UYF65864 VIB65863:VIB65864 VRX65863:VRX65864 WBT65863:WBT65864 WLP65863:WLP65864 WVL65863:WVL65864 D131399:D131400 IZ131399:IZ131400 SV131399:SV131400 ACR131399:ACR131400 AMN131399:AMN131400 AWJ131399:AWJ131400 BGF131399:BGF131400 BQB131399:BQB131400 BZX131399:BZX131400 CJT131399:CJT131400 CTP131399:CTP131400 DDL131399:DDL131400 DNH131399:DNH131400 DXD131399:DXD131400 EGZ131399:EGZ131400 EQV131399:EQV131400 FAR131399:FAR131400 FKN131399:FKN131400 FUJ131399:FUJ131400 GEF131399:GEF131400 GOB131399:GOB131400 GXX131399:GXX131400 HHT131399:HHT131400 HRP131399:HRP131400 IBL131399:IBL131400 ILH131399:ILH131400 IVD131399:IVD131400 JEZ131399:JEZ131400 JOV131399:JOV131400 JYR131399:JYR131400 KIN131399:KIN131400 KSJ131399:KSJ131400 LCF131399:LCF131400 LMB131399:LMB131400 LVX131399:LVX131400 MFT131399:MFT131400 MPP131399:MPP131400 MZL131399:MZL131400 NJH131399:NJH131400 NTD131399:NTD131400 OCZ131399:OCZ131400 OMV131399:OMV131400 OWR131399:OWR131400 PGN131399:PGN131400 PQJ131399:PQJ131400 QAF131399:QAF131400 QKB131399:QKB131400 QTX131399:QTX131400 RDT131399:RDT131400 RNP131399:RNP131400 RXL131399:RXL131400 SHH131399:SHH131400 SRD131399:SRD131400 TAZ131399:TAZ131400 TKV131399:TKV131400 TUR131399:TUR131400 UEN131399:UEN131400 UOJ131399:UOJ131400 UYF131399:UYF131400 VIB131399:VIB131400 VRX131399:VRX131400 WBT131399:WBT131400 WLP131399:WLP131400 WVL131399:WVL131400 D196935:D196936 IZ196935:IZ196936 SV196935:SV196936 ACR196935:ACR196936 AMN196935:AMN196936 AWJ196935:AWJ196936 BGF196935:BGF196936 BQB196935:BQB196936 BZX196935:BZX196936 CJT196935:CJT196936 CTP196935:CTP196936 DDL196935:DDL196936 DNH196935:DNH196936 DXD196935:DXD196936 EGZ196935:EGZ196936 EQV196935:EQV196936 FAR196935:FAR196936 FKN196935:FKN196936 FUJ196935:FUJ196936 GEF196935:GEF196936 GOB196935:GOB196936 GXX196935:GXX196936 HHT196935:HHT196936 HRP196935:HRP196936 IBL196935:IBL196936 ILH196935:ILH196936 IVD196935:IVD196936 JEZ196935:JEZ196936 JOV196935:JOV196936 JYR196935:JYR196936 KIN196935:KIN196936 KSJ196935:KSJ196936 LCF196935:LCF196936 LMB196935:LMB196936 LVX196935:LVX196936 MFT196935:MFT196936 MPP196935:MPP196936 MZL196935:MZL196936 NJH196935:NJH196936 NTD196935:NTD196936 OCZ196935:OCZ196936 OMV196935:OMV196936 OWR196935:OWR196936 PGN196935:PGN196936 PQJ196935:PQJ196936 QAF196935:QAF196936 QKB196935:QKB196936 QTX196935:QTX196936 RDT196935:RDT196936 RNP196935:RNP196936 RXL196935:RXL196936 SHH196935:SHH196936 SRD196935:SRD196936 TAZ196935:TAZ196936 TKV196935:TKV196936 TUR196935:TUR196936 UEN196935:UEN196936 UOJ196935:UOJ196936 UYF196935:UYF196936 VIB196935:VIB196936 VRX196935:VRX196936 WBT196935:WBT196936 WLP196935:WLP196936 WVL196935:WVL196936 D262471:D262472 IZ262471:IZ262472 SV262471:SV262472 ACR262471:ACR262472 AMN262471:AMN262472 AWJ262471:AWJ262472 BGF262471:BGF262472 BQB262471:BQB262472 BZX262471:BZX262472 CJT262471:CJT262472 CTP262471:CTP262472 DDL262471:DDL262472 DNH262471:DNH262472 DXD262471:DXD262472 EGZ262471:EGZ262472 EQV262471:EQV262472 FAR262471:FAR262472 FKN262471:FKN262472 FUJ262471:FUJ262472 GEF262471:GEF262472 GOB262471:GOB262472 GXX262471:GXX262472 HHT262471:HHT262472 HRP262471:HRP262472 IBL262471:IBL262472 ILH262471:ILH262472 IVD262471:IVD262472 JEZ262471:JEZ262472 JOV262471:JOV262472 JYR262471:JYR262472 KIN262471:KIN262472 KSJ262471:KSJ262472 LCF262471:LCF262472 LMB262471:LMB262472 LVX262471:LVX262472 MFT262471:MFT262472 MPP262471:MPP262472 MZL262471:MZL262472 NJH262471:NJH262472 NTD262471:NTD262472 OCZ262471:OCZ262472 OMV262471:OMV262472 OWR262471:OWR262472 PGN262471:PGN262472 PQJ262471:PQJ262472 QAF262471:QAF262472 QKB262471:QKB262472 QTX262471:QTX262472 RDT262471:RDT262472 RNP262471:RNP262472 RXL262471:RXL262472 SHH262471:SHH262472 SRD262471:SRD262472 TAZ262471:TAZ262472 TKV262471:TKV262472 TUR262471:TUR262472 UEN262471:UEN262472 UOJ262471:UOJ262472 UYF262471:UYF262472 VIB262471:VIB262472 VRX262471:VRX262472 WBT262471:WBT262472 WLP262471:WLP262472 WVL262471:WVL262472 D328007:D328008 IZ328007:IZ328008 SV328007:SV328008 ACR328007:ACR328008 AMN328007:AMN328008 AWJ328007:AWJ328008 BGF328007:BGF328008 BQB328007:BQB328008 BZX328007:BZX328008 CJT328007:CJT328008 CTP328007:CTP328008 DDL328007:DDL328008 DNH328007:DNH328008 DXD328007:DXD328008 EGZ328007:EGZ328008 EQV328007:EQV328008 FAR328007:FAR328008 FKN328007:FKN328008 FUJ328007:FUJ328008 GEF328007:GEF328008 GOB328007:GOB328008 GXX328007:GXX328008 HHT328007:HHT328008 HRP328007:HRP328008 IBL328007:IBL328008 ILH328007:ILH328008 IVD328007:IVD328008 JEZ328007:JEZ328008 JOV328007:JOV328008 JYR328007:JYR328008 KIN328007:KIN328008 KSJ328007:KSJ328008 LCF328007:LCF328008 LMB328007:LMB328008 LVX328007:LVX328008 MFT328007:MFT328008 MPP328007:MPP328008 MZL328007:MZL328008 NJH328007:NJH328008 NTD328007:NTD328008 OCZ328007:OCZ328008 OMV328007:OMV328008 OWR328007:OWR328008 PGN328007:PGN328008 PQJ328007:PQJ328008 QAF328007:QAF328008 QKB328007:QKB328008 QTX328007:QTX328008 RDT328007:RDT328008 RNP328007:RNP328008 RXL328007:RXL328008 SHH328007:SHH328008 SRD328007:SRD328008 TAZ328007:TAZ328008 TKV328007:TKV328008 TUR328007:TUR328008 UEN328007:UEN328008 UOJ328007:UOJ328008 UYF328007:UYF328008 VIB328007:VIB328008 VRX328007:VRX328008 WBT328007:WBT328008 WLP328007:WLP328008 WVL328007:WVL328008 D393543:D393544 IZ393543:IZ393544 SV393543:SV393544 ACR393543:ACR393544 AMN393543:AMN393544 AWJ393543:AWJ393544 BGF393543:BGF393544 BQB393543:BQB393544 BZX393543:BZX393544 CJT393543:CJT393544 CTP393543:CTP393544 DDL393543:DDL393544 DNH393543:DNH393544 DXD393543:DXD393544 EGZ393543:EGZ393544 EQV393543:EQV393544 FAR393543:FAR393544 FKN393543:FKN393544 FUJ393543:FUJ393544 GEF393543:GEF393544 GOB393543:GOB393544 GXX393543:GXX393544 HHT393543:HHT393544 HRP393543:HRP393544 IBL393543:IBL393544 ILH393543:ILH393544 IVD393543:IVD393544 JEZ393543:JEZ393544 JOV393543:JOV393544 JYR393543:JYR393544 KIN393543:KIN393544 KSJ393543:KSJ393544 LCF393543:LCF393544 LMB393543:LMB393544 LVX393543:LVX393544 MFT393543:MFT393544 MPP393543:MPP393544 MZL393543:MZL393544 NJH393543:NJH393544 NTD393543:NTD393544 OCZ393543:OCZ393544 OMV393543:OMV393544 OWR393543:OWR393544 PGN393543:PGN393544 PQJ393543:PQJ393544 QAF393543:QAF393544 QKB393543:QKB393544 QTX393543:QTX393544 RDT393543:RDT393544 RNP393543:RNP393544 RXL393543:RXL393544 SHH393543:SHH393544 SRD393543:SRD393544 TAZ393543:TAZ393544 TKV393543:TKV393544 TUR393543:TUR393544 UEN393543:UEN393544 UOJ393543:UOJ393544 UYF393543:UYF393544 VIB393543:VIB393544 VRX393543:VRX393544 WBT393543:WBT393544 WLP393543:WLP393544 WVL393543:WVL393544 D459079:D459080 IZ459079:IZ459080 SV459079:SV459080 ACR459079:ACR459080 AMN459079:AMN459080 AWJ459079:AWJ459080 BGF459079:BGF459080 BQB459079:BQB459080 BZX459079:BZX459080 CJT459079:CJT459080 CTP459079:CTP459080 DDL459079:DDL459080 DNH459079:DNH459080 DXD459079:DXD459080 EGZ459079:EGZ459080 EQV459079:EQV459080 FAR459079:FAR459080 FKN459079:FKN459080 FUJ459079:FUJ459080 GEF459079:GEF459080 GOB459079:GOB459080 GXX459079:GXX459080 HHT459079:HHT459080 HRP459079:HRP459080 IBL459079:IBL459080 ILH459079:ILH459080 IVD459079:IVD459080 JEZ459079:JEZ459080 JOV459079:JOV459080 JYR459079:JYR459080 KIN459079:KIN459080 KSJ459079:KSJ459080 LCF459079:LCF459080 LMB459079:LMB459080 LVX459079:LVX459080 MFT459079:MFT459080 MPP459079:MPP459080 MZL459079:MZL459080 NJH459079:NJH459080 NTD459079:NTD459080 OCZ459079:OCZ459080 OMV459079:OMV459080 OWR459079:OWR459080 PGN459079:PGN459080 PQJ459079:PQJ459080 QAF459079:QAF459080 QKB459079:QKB459080 QTX459079:QTX459080 RDT459079:RDT459080 RNP459079:RNP459080 RXL459079:RXL459080 SHH459079:SHH459080 SRD459079:SRD459080 TAZ459079:TAZ459080 TKV459079:TKV459080 TUR459079:TUR459080 UEN459079:UEN459080 UOJ459079:UOJ459080 UYF459079:UYF459080 VIB459079:VIB459080 VRX459079:VRX459080 WBT459079:WBT459080 WLP459079:WLP459080 WVL459079:WVL459080 D524615:D524616 IZ524615:IZ524616 SV524615:SV524616 ACR524615:ACR524616 AMN524615:AMN524616 AWJ524615:AWJ524616 BGF524615:BGF524616 BQB524615:BQB524616 BZX524615:BZX524616 CJT524615:CJT524616 CTP524615:CTP524616 DDL524615:DDL524616 DNH524615:DNH524616 DXD524615:DXD524616 EGZ524615:EGZ524616 EQV524615:EQV524616 FAR524615:FAR524616 FKN524615:FKN524616 FUJ524615:FUJ524616 GEF524615:GEF524616 GOB524615:GOB524616 GXX524615:GXX524616 HHT524615:HHT524616 HRP524615:HRP524616 IBL524615:IBL524616 ILH524615:ILH524616 IVD524615:IVD524616 JEZ524615:JEZ524616 JOV524615:JOV524616 JYR524615:JYR524616 KIN524615:KIN524616 KSJ524615:KSJ524616 LCF524615:LCF524616 LMB524615:LMB524616 LVX524615:LVX524616 MFT524615:MFT524616 MPP524615:MPP524616 MZL524615:MZL524616 NJH524615:NJH524616 NTD524615:NTD524616 OCZ524615:OCZ524616 OMV524615:OMV524616 OWR524615:OWR524616 PGN524615:PGN524616 PQJ524615:PQJ524616 QAF524615:QAF524616 QKB524615:QKB524616 QTX524615:QTX524616 RDT524615:RDT524616 RNP524615:RNP524616 RXL524615:RXL524616 SHH524615:SHH524616 SRD524615:SRD524616 TAZ524615:TAZ524616 TKV524615:TKV524616 TUR524615:TUR524616 UEN524615:UEN524616 UOJ524615:UOJ524616 UYF524615:UYF524616 VIB524615:VIB524616 VRX524615:VRX524616 WBT524615:WBT524616 WLP524615:WLP524616 WVL524615:WVL524616 D590151:D590152 IZ590151:IZ590152 SV590151:SV590152 ACR590151:ACR590152 AMN590151:AMN590152 AWJ590151:AWJ590152 BGF590151:BGF590152 BQB590151:BQB590152 BZX590151:BZX590152 CJT590151:CJT590152 CTP590151:CTP590152 DDL590151:DDL590152 DNH590151:DNH590152 DXD590151:DXD590152 EGZ590151:EGZ590152 EQV590151:EQV590152 FAR590151:FAR590152 FKN590151:FKN590152 FUJ590151:FUJ590152 GEF590151:GEF590152 GOB590151:GOB590152 GXX590151:GXX590152 HHT590151:HHT590152 HRP590151:HRP590152 IBL590151:IBL590152 ILH590151:ILH590152 IVD590151:IVD590152 JEZ590151:JEZ590152 JOV590151:JOV590152 JYR590151:JYR590152 KIN590151:KIN590152 KSJ590151:KSJ590152 LCF590151:LCF590152 LMB590151:LMB590152 LVX590151:LVX590152 MFT590151:MFT590152 MPP590151:MPP590152 MZL590151:MZL590152 NJH590151:NJH590152 NTD590151:NTD590152 OCZ590151:OCZ590152 OMV590151:OMV590152 OWR590151:OWR590152 PGN590151:PGN590152 PQJ590151:PQJ590152 QAF590151:QAF590152 QKB590151:QKB590152 QTX590151:QTX590152 RDT590151:RDT590152 RNP590151:RNP590152 RXL590151:RXL590152 SHH590151:SHH590152 SRD590151:SRD590152 TAZ590151:TAZ590152 TKV590151:TKV590152 TUR590151:TUR590152 UEN590151:UEN590152 UOJ590151:UOJ590152 UYF590151:UYF590152 VIB590151:VIB590152 VRX590151:VRX590152 WBT590151:WBT590152 WLP590151:WLP590152 WVL590151:WVL590152 D655687:D655688 IZ655687:IZ655688 SV655687:SV655688 ACR655687:ACR655688 AMN655687:AMN655688 AWJ655687:AWJ655688 BGF655687:BGF655688 BQB655687:BQB655688 BZX655687:BZX655688 CJT655687:CJT655688 CTP655687:CTP655688 DDL655687:DDL655688 DNH655687:DNH655688 DXD655687:DXD655688 EGZ655687:EGZ655688 EQV655687:EQV655688 FAR655687:FAR655688 FKN655687:FKN655688 FUJ655687:FUJ655688 GEF655687:GEF655688 GOB655687:GOB655688 GXX655687:GXX655688 HHT655687:HHT655688 HRP655687:HRP655688 IBL655687:IBL655688 ILH655687:ILH655688 IVD655687:IVD655688 JEZ655687:JEZ655688 JOV655687:JOV655688 JYR655687:JYR655688 KIN655687:KIN655688 KSJ655687:KSJ655688 LCF655687:LCF655688 LMB655687:LMB655688 LVX655687:LVX655688 MFT655687:MFT655688 MPP655687:MPP655688 MZL655687:MZL655688 NJH655687:NJH655688 NTD655687:NTD655688 OCZ655687:OCZ655688 OMV655687:OMV655688 OWR655687:OWR655688 PGN655687:PGN655688 PQJ655687:PQJ655688 QAF655687:QAF655688 QKB655687:QKB655688 QTX655687:QTX655688 RDT655687:RDT655688 RNP655687:RNP655688 RXL655687:RXL655688 SHH655687:SHH655688 SRD655687:SRD655688 TAZ655687:TAZ655688 TKV655687:TKV655688 TUR655687:TUR655688 UEN655687:UEN655688 UOJ655687:UOJ655688 UYF655687:UYF655688 VIB655687:VIB655688 VRX655687:VRX655688 WBT655687:WBT655688 WLP655687:WLP655688 WVL655687:WVL655688 D721223:D721224 IZ721223:IZ721224 SV721223:SV721224 ACR721223:ACR721224 AMN721223:AMN721224 AWJ721223:AWJ721224 BGF721223:BGF721224 BQB721223:BQB721224 BZX721223:BZX721224 CJT721223:CJT721224 CTP721223:CTP721224 DDL721223:DDL721224 DNH721223:DNH721224 DXD721223:DXD721224 EGZ721223:EGZ721224 EQV721223:EQV721224 FAR721223:FAR721224 FKN721223:FKN721224 FUJ721223:FUJ721224 GEF721223:GEF721224 GOB721223:GOB721224 GXX721223:GXX721224 HHT721223:HHT721224 HRP721223:HRP721224 IBL721223:IBL721224 ILH721223:ILH721224 IVD721223:IVD721224 JEZ721223:JEZ721224 JOV721223:JOV721224 JYR721223:JYR721224 KIN721223:KIN721224 KSJ721223:KSJ721224 LCF721223:LCF721224 LMB721223:LMB721224 LVX721223:LVX721224 MFT721223:MFT721224 MPP721223:MPP721224 MZL721223:MZL721224 NJH721223:NJH721224 NTD721223:NTD721224 OCZ721223:OCZ721224 OMV721223:OMV721224 OWR721223:OWR721224 PGN721223:PGN721224 PQJ721223:PQJ721224 QAF721223:QAF721224 QKB721223:QKB721224 QTX721223:QTX721224 RDT721223:RDT721224 RNP721223:RNP721224 RXL721223:RXL721224 SHH721223:SHH721224 SRD721223:SRD721224 TAZ721223:TAZ721224 TKV721223:TKV721224 TUR721223:TUR721224 UEN721223:UEN721224 UOJ721223:UOJ721224 UYF721223:UYF721224 VIB721223:VIB721224 VRX721223:VRX721224 WBT721223:WBT721224 WLP721223:WLP721224 WVL721223:WVL721224 D786759:D786760 IZ786759:IZ786760 SV786759:SV786760 ACR786759:ACR786760 AMN786759:AMN786760 AWJ786759:AWJ786760 BGF786759:BGF786760 BQB786759:BQB786760 BZX786759:BZX786760 CJT786759:CJT786760 CTP786759:CTP786760 DDL786759:DDL786760 DNH786759:DNH786760 DXD786759:DXD786760 EGZ786759:EGZ786760 EQV786759:EQV786760 FAR786759:FAR786760 FKN786759:FKN786760 FUJ786759:FUJ786760 GEF786759:GEF786760 GOB786759:GOB786760 GXX786759:GXX786760 HHT786759:HHT786760 HRP786759:HRP786760 IBL786759:IBL786760 ILH786759:ILH786760 IVD786759:IVD786760 JEZ786759:JEZ786760 JOV786759:JOV786760 JYR786759:JYR786760 KIN786759:KIN786760 KSJ786759:KSJ786760 LCF786759:LCF786760 LMB786759:LMB786760 LVX786759:LVX786760 MFT786759:MFT786760 MPP786759:MPP786760 MZL786759:MZL786760 NJH786759:NJH786760 NTD786759:NTD786760 OCZ786759:OCZ786760 OMV786759:OMV786760 OWR786759:OWR786760 PGN786759:PGN786760 PQJ786759:PQJ786760 QAF786759:QAF786760 QKB786759:QKB786760 QTX786759:QTX786760 RDT786759:RDT786760 RNP786759:RNP786760 RXL786759:RXL786760 SHH786759:SHH786760 SRD786759:SRD786760 TAZ786759:TAZ786760 TKV786759:TKV786760 TUR786759:TUR786760 UEN786759:UEN786760 UOJ786759:UOJ786760 UYF786759:UYF786760 VIB786759:VIB786760 VRX786759:VRX786760 WBT786759:WBT786760 WLP786759:WLP786760 WVL786759:WVL786760 D852295:D852296 IZ852295:IZ852296 SV852295:SV852296 ACR852295:ACR852296 AMN852295:AMN852296 AWJ852295:AWJ852296 BGF852295:BGF852296 BQB852295:BQB852296 BZX852295:BZX852296 CJT852295:CJT852296 CTP852295:CTP852296 DDL852295:DDL852296 DNH852295:DNH852296 DXD852295:DXD852296 EGZ852295:EGZ852296 EQV852295:EQV852296 FAR852295:FAR852296 FKN852295:FKN852296 FUJ852295:FUJ852296 GEF852295:GEF852296 GOB852295:GOB852296 GXX852295:GXX852296 HHT852295:HHT852296 HRP852295:HRP852296 IBL852295:IBL852296 ILH852295:ILH852296 IVD852295:IVD852296 JEZ852295:JEZ852296 JOV852295:JOV852296 JYR852295:JYR852296 KIN852295:KIN852296 KSJ852295:KSJ852296 LCF852295:LCF852296 LMB852295:LMB852296 LVX852295:LVX852296 MFT852295:MFT852296 MPP852295:MPP852296 MZL852295:MZL852296 NJH852295:NJH852296 NTD852295:NTD852296 OCZ852295:OCZ852296 OMV852295:OMV852296 OWR852295:OWR852296 PGN852295:PGN852296 PQJ852295:PQJ852296 QAF852295:QAF852296 QKB852295:QKB852296 QTX852295:QTX852296 RDT852295:RDT852296 RNP852295:RNP852296 RXL852295:RXL852296 SHH852295:SHH852296 SRD852295:SRD852296 TAZ852295:TAZ852296 TKV852295:TKV852296 TUR852295:TUR852296 UEN852295:UEN852296 UOJ852295:UOJ852296 UYF852295:UYF852296 VIB852295:VIB852296 VRX852295:VRX852296 WBT852295:WBT852296 WLP852295:WLP852296 WVL852295:WVL852296 D917831:D917832 IZ917831:IZ917832 SV917831:SV917832 ACR917831:ACR917832 AMN917831:AMN917832 AWJ917831:AWJ917832 BGF917831:BGF917832 BQB917831:BQB917832 BZX917831:BZX917832 CJT917831:CJT917832 CTP917831:CTP917832 DDL917831:DDL917832 DNH917831:DNH917832 DXD917831:DXD917832 EGZ917831:EGZ917832 EQV917831:EQV917832 FAR917831:FAR917832 FKN917831:FKN917832 FUJ917831:FUJ917832 GEF917831:GEF917832 GOB917831:GOB917832 GXX917831:GXX917832 HHT917831:HHT917832 HRP917831:HRP917832 IBL917831:IBL917832 ILH917831:ILH917832 IVD917831:IVD917832 JEZ917831:JEZ917832 JOV917831:JOV917832 JYR917831:JYR917832 KIN917831:KIN917832 KSJ917831:KSJ917832 LCF917831:LCF917832 LMB917831:LMB917832 LVX917831:LVX917832 MFT917831:MFT917832 MPP917831:MPP917832 MZL917831:MZL917832 NJH917831:NJH917832 NTD917831:NTD917832 OCZ917831:OCZ917832 OMV917831:OMV917832 OWR917831:OWR917832 PGN917831:PGN917832 PQJ917831:PQJ917832 QAF917831:QAF917832 QKB917831:QKB917832 QTX917831:QTX917832 RDT917831:RDT917832 RNP917831:RNP917832 RXL917831:RXL917832 SHH917831:SHH917832 SRD917831:SRD917832 TAZ917831:TAZ917832 TKV917831:TKV917832 TUR917831:TUR917832 UEN917831:UEN917832 UOJ917831:UOJ917832 UYF917831:UYF917832 VIB917831:VIB917832 VRX917831:VRX917832 WBT917831:WBT917832 WLP917831:WLP917832 WVL917831:WVL917832 D983367:D983368 IZ983367:IZ983368 SV983367:SV983368 ACR983367:ACR983368 AMN983367:AMN983368 AWJ983367:AWJ983368 BGF983367:BGF983368 BQB983367:BQB983368 BZX983367:BZX983368 CJT983367:CJT983368 CTP983367:CTP983368 DDL983367:DDL983368 DNH983367:DNH983368 DXD983367:DXD983368 EGZ983367:EGZ983368 EQV983367:EQV983368 FAR983367:FAR983368 FKN983367:FKN983368 FUJ983367:FUJ983368 GEF983367:GEF983368 GOB983367:GOB983368 GXX983367:GXX983368 HHT983367:HHT983368 HRP983367:HRP983368 IBL983367:IBL983368 ILH983367:ILH983368 IVD983367:IVD983368 JEZ983367:JEZ983368 JOV983367:JOV983368 JYR983367:JYR983368 KIN983367:KIN983368 KSJ983367:KSJ983368 LCF983367:LCF983368 LMB983367:LMB983368 LVX983367:LVX983368 MFT983367:MFT983368 MPP983367:MPP983368 MZL983367:MZL983368 NJH983367:NJH983368 NTD983367:NTD983368 OCZ983367:OCZ983368 OMV983367:OMV983368 OWR983367:OWR983368 PGN983367:PGN983368 PQJ983367:PQJ983368 QAF983367:QAF983368 QKB983367:QKB983368 QTX983367:QTX983368 RDT983367:RDT983368 RNP983367:RNP983368 RXL983367:RXL983368 SHH983367:SHH983368 SRD983367:SRD983368 TAZ983367:TAZ983368 TKV983367:TKV983368 TUR983367:TUR983368 UEN983367:UEN983368 UOJ983367:UOJ983368 UYF983367:UYF983368 VIB983367:VIB983368 VRX983367:VRX983368 WBT983367:WBT983368 WLP983367:WLP983368 WVL983367:WVL983368 D146 IZ146 SV146 ACR146 AMN146 AWJ146 BGF146 BQB146 BZX146 CJT146 CTP146 DDL146 DNH146 DXD146 EGZ146 EQV146 FAR146 FKN146 FUJ146 GEF146 GOB146 GXX146 HHT146 HRP146 IBL146 ILH146 IVD146 JEZ146 JOV146 JYR146 KIN146 KSJ146 LCF146 LMB146 LVX146 MFT146 MPP146 MZL146 NJH146 NTD146 OCZ146 OMV146 OWR146 PGN146 PQJ146 QAF146 QKB146 QTX146 RDT146 RNP146 RXL146 SHH146 SRD146 TAZ146 TKV146 TUR146 UEN146 UOJ146 UYF146 VIB146 VRX146 WBT146 WLP146 WVL146 D65682 IZ65682 SV65682 ACR65682 AMN65682 AWJ65682 BGF65682 BQB65682 BZX65682 CJT65682 CTP65682 DDL65682 DNH65682 DXD65682 EGZ65682 EQV65682 FAR65682 FKN65682 FUJ65682 GEF65682 GOB65682 GXX65682 HHT65682 HRP65682 IBL65682 ILH65682 IVD65682 JEZ65682 JOV65682 JYR65682 KIN65682 KSJ65682 LCF65682 LMB65682 LVX65682 MFT65682 MPP65682 MZL65682 NJH65682 NTD65682 OCZ65682 OMV65682 OWR65682 PGN65682 PQJ65682 QAF65682 QKB65682 QTX65682 RDT65682 RNP65682 RXL65682 SHH65682 SRD65682 TAZ65682 TKV65682 TUR65682 UEN65682 UOJ65682 UYF65682 VIB65682 VRX65682 WBT65682 WLP65682 WVL65682 D131218 IZ131218 SV131218 ACR131218 AMN131218 AWJ131218 BGF131218 BQB131218 BZX131218 CJT131218 CTP131218 DDL131218 DNH131218 DXD131218 EGZ131218 EQV131218 FAR131218 FKN131218 FUJ131218 GEF131218 GOB131218 GXX131218 HHT131218 HRP131218 IBL131218 ILH131218 IVD131218 JEZ131218 JOV131218 JYR131218 KIN131218 KSJ131218 LCF131218 LMB131218 LVX131218 MFT131218 MPP131218 MZL131218 NJH131218 NTD131218 OCZ131218 OMV131218 OWR131218 PGN131218 PQJ131218 QAF131218 QKB131218 QTX131218 RDT131218 RNP131218 RXL131218 SHH131218 SRD131218 TAZ131218 TKV131218 TUR131218 UEN131218 UOJ131218 UYF131218 VIB131218 VRX131218 WBT131218 WLP131218 WVL131218 D196754 IZ196754 SV196754 ACR196754 AMN196754 AWJ196754 BGF196754 BQB196754 BZX196754 CJT196754 CTP196754 DDL196754 DNH196754 DXD196754 EGZ196754 EQV196754 FAR196754 FKN196754 FUJ196754 GEF196754 GOB196754 GXX196754 HHT196754 HRP196754 IBL196754 ILH196754 IVD196754 JEZ196754 JOV196754 JYR196754 KIN196754 KSJ196754 LCF196754 LMB196754 LVX196754 MFT196754 MPP196754 MZL196754 NJH196754 NTD196754 OCZ196754 OMV196754 OWR196754 PGN196754 PQJ196754 QAF196754 QKB196754 QTX196754 RDT196754 RNP196754 RXL196754 SHH196754 SRD196754 TAZ196754 TKV196754 TUR196754 UEN196754 UOJ196754 UYF196754 VIB196754 VRX196754 WBT196754 WLP196754 WVL196754 D262290 IZ262290 SV262290 ACR262290 AMN262290 AWJ262290 BGF262290 BQB262290 BZX262290 CJT262290 CTP262290 DDL262290 DNH262290 DXD262290 EGZ262290 EQV262290 FAR262290 FKN262290 FUJ262290 GEF262290 GOB262290 GXX262290 HHT262290 HRP262290 IBL262290 ILH262290 IVD262290 JEZ262290 JOV262290 JYR262290 KIN262290 KSJ262290 LCF262290 LMB262290 LVX262290 MFT262290 MPP262290 MZL262290 NJH262290 NTD262290 OCZ262290 OMV262290 OWR262290 PGN262290 PQJ262290 QAF262290 QKB262290 QTX262290 RDT262290 RNP262290 RXL262290 SHH262290 SRD262290 TAZ262290 TKV262290 TUR262290 UEN262290 UOJ262290 UYF262290 VIB262290 VRX262290 WBT262290 WLP262290 WVL262290 D327826 IZ327826 SV327826 ACR327826 AMN327826 AWJ327826 BGF327826 BQB327826 BZX327826 CJT327826 CTP327826 DDL327826 DNH327826 DXD327826 EGZ327826 EQV327826 FAR327826 FKN327826 FUJ327826 GEF327826 GOB327826 GXX327826 HHT327826 HRP327826 IBL327826 ILH327826 IVD327826 JEZ327826 JOV327826 JYR327826 KIN327826 KSJ327826 LCF327826 LMB327826 LVX327826 MFT327826 MPP327826 MZL327826 NJH327826 NTD327826 OCZ327826 OMV327826 OWR327826 PGN327826 PQJ327826 QAF327826 QKB327826 QTX327826 RDT327826 RNP327826 RXL327826 SHH327826 SRD327826 TAZ327826 TKV327826 TUR327826 UEN327826 UOJ327826 UYF327826 VIB327826 VRX327826 WBT327826 WLP327826 WVL327826 D393362 IZ393362 SV393362 ACR393362 AMN393362 AWJ393362 BGF393362 BQB393362 BZX393362 CJT393362 CTP393362 DDL393362 DNH393362 DXD393362 EGZ393362 EQV393362 FAR393362 FKN393362 FUJ393362 GEF393362 GOB393362 GXX393362 HHT393362 HRP393362 IBL393362 ILH393362 IVD393362 JEZ393362 JOV393362 JYR393362 KIN393362 KSJ393362 LCF393362 LMB393362 LVX393362 MFT393362 MPP393362 MZL393362 NJH393362 NTD393362 OCZ393362 OMV393362 OWR393362 PGN393362 PQJ393362 QAF393362 QKB393362 QTX393362 RDT393362 RNP393362 RXL393362 SHH393362 SRD393362 TAZ393362 TKV393362 TUR393362 UEN393362 UOJ393362 UYF393362 VIB393362 VRX393362 WBT393362 WLP393362 WVL393362 D458898 IZ458898 SV458898 ACR458898 AMN458898 AWJ458898 BGF458898 BQB458898 BZX458898 CJT458898 CTP458898 DDL458898 DNH458898 DXD458898 EGZ458898 EQV458898 FAR458898 FKN458898 FUJ458898 GEF458898 GOB458898 GXX458898 HHT458898 HRP458898 IBL458898 ILH458898 IVD458898 JEZ458898 JOV458898 JYR458898 KIN458898 KSJ458898 LCF458898 LMB458898 LVX458898 MFT458898 MPP458898 MZL458898 NJH458898 NTD458898 OCZ458898 OMV458898 OWR458898 PGN458898 PQJ458898 QAF458898 QKB458898 QTX458898 RDT458898 RNP458898 RXL458898 SHH458898 SRD458898 TAZ458898 TKV458898 TUR458898 UEN458898 UOJ458898 UYF458898 VIB458898 VRX458898 WBT458898 WLP458898 WVL458898 D524434 IZ524434 SV524434 ACR524434 AMN524434 AWJ524434 BGF524434 BQB524434 BZX524434 CJT524434 CTP524434 DDL524434 DNH524434 DXD524434 EGZ524434 EQV524434 FAR524434 FKN524434 FUJ524434 GEF524434 GOB524434 GXX524434 HHT524434 HRP524434 IBL524434 ILH524434 IVD524434 JEZ524434 JOV524434 JYR524434 KIN524434 KSJ524434 LCF524434 LMB524434 LVX524434 MFT524434 MPP524434 MZL524434 NJH524434 NTD524434 OCZ524434 OMV524434 OWR524434 PGN524434 PQJ524434 QAF524434 QKB524434 QTX524434 RDT524434 RNP524434 RXL524434 SHH524434 SRD524434 TAZ524434 TKV524434 TUR524434 UEN524434 UOJ524434 UYF524434 VIB524434 VRX524434 WBT524434 WLP524434 WVL524434 D589970 IZ589970 SV589970 ACR589970 AMN589970 AWJ589970 BGF589970 BQB589970 BZX589970 CJT589970 CTP589970 DDL589970 DNH589970 DXD589970 EGZ589970 EQV589970 FAR589970 FKN589970 FUJ589970 GEF589970 GOB589970 GXX589970 HHT589970 HRP589970 IBL589970 ILH589970 IVD589970 JEZ589970 JOV589970 JYR589970 KIN589970 KSJ589970 LCF589970 LMB589970 LVX589970 MFT589970 MPP589970 MZL589970 NJH589970 NTD589970 OCZ589970 OMV589970 OWR589970 PGN589970 PQJ589970 QAF589970 QKB589970 QTX589970 RDT589970 RNP589970 RXL589970 SHH589970 SRD589970 TAZ589970 TKV589970 TUR589970 UEN589970 UOJ589970 UYF589970 VIB589970 VRX589970 WBT589970 WLP589970 WVL589970 D655506 IZ655506 SV655506 ACR655506 AMN655506 AWJ655506 BGF655506 BQB655506 BZX655506 CJT655506 CTP655506 DDL655506 DNH655506 DXD655506 EGZ655506 EQV655506 FAR655506 FKN655506 FUJ655506 GEF655506 GOB655506 GXX655506 HHT655506 HRP655506 IBL655506 ILH655506 IVD655506 JEZ655506 JOV655506 JYR655506 KIN655506 KSJ655506 LCF655506 LMB655506 LVX655506 MFT655506 MPP655506 MZL655506 NJH655506 NTD655506 OCZ655506 OMV655506 OWR655506 PGN655506 PQJ655506 QAF655506 QKB655506 QTX655506 RDT655506 RNP655506 RXL655506 SHH655506 SRD655506 TAZ655506 TKV655506 TUR655506 UEN655506 UOJ655506 UYF655506 VIB655506 VRX655506 WBT655506 WLP655506 WVL655506 D721042 IZ721042 SV721042 ACR721042 AMN721042 AWJ721042 BGF721042 BQB721042 BZX721042 CJT721042 CTP721042 DDL721042 DNH721042 DXD721042 EGZ721042 EQV721042 FAR721042 FKN721042 FUJ721042 GEF721042 GOB721042 GXX721042 HHT721042 HRP721042 IBL721042 ILH721042 IVD721042 JEZ721042 JOV721042 JYR721042 KIN721042 KSJ721042 LCF721042 LMB721042 LVX721042 MFT721042 MPP721042 MZL721042 NJH721042 NTD721042 OCZ721042 OMV721042 OWR721042 PGN721042 PQJ721042 QAF721042 QKB721042 QTX721042 RDT721042 RNP721042 RXL721042 SHH721042 SRD721042 TAZ721042 TKV721042 TUR721042 UEN721042 UOJ721042 UYF721042 VIB721042 VRX721042 WBT721042 WLP721042 WVL721042 D786578 IZ786578 SV786578 ACR786578 AMN786578 AWJ786578 BGF786578 BQB786578 BZX786578 CJT786578 CTP786578 DDL786578 DNH786578 DXD786578 EGZ786578 EQV786578 FAR786578 FKN786578 FUJ786578 GEF786578 GOB786578 GXX786578 HHT786578 HRP786578 IBL786578 ILH786578 IVD786578 JEZ786578 JOV786578 JYR786578 KIN786578 KSJ786578 LCF786578 LMB786578 LVX786578 MFT786578 MPP786578 MZL786578 NJH786578 NTD786578 OCZ786578 OMV786578 OWR786578 PGN786578 PQJ786578 QAF786578 QKB786578 QTX786578 RDT786578 RNP786578 RXL786578 SHH786578 SRD786578 TAZ786578 TKV786578 TUR786578 UEN786578 UOJ786578 UYF786578 VIB786578 VRX786578 WBT786578 WLP786578 WVL786578 D852114 IZ852114 SV852114 ACR852114 AMN852114 AWJ852114 BGF852114 BQB852114 BZX852114 CJT852114 CTP852114 DDL852114 DNH852114 DXD852114 EGZ852114 EQV852114 FAR852114 FKN852114 FUJ852114 GEF852114 GOB852114 GXX852114 HHT852114 HRP852114 IBL852114 ILH852114 IVD852114 JEZ852114 JOV852114 JYR852114 KIN852114 KSJ852114 LCF852114 LMB852114 LVX852114 MFT852114 MPP852114 MZL852114 NJH852114 NTD852114 OCZ852114 OMV852114 OWR852114 PGN852114 PQJ852114 QAF852114 QKB852114 QTX852114 RDT852114 RNP852114 RXL852114 SHH852114 SRD852114 TAZ852114 TKV852114 TUR852114 UEN852114 UOJ852114 UYF852114 VIB852114 VRX852114 WBT852114 WLP852114 WVL852114 D917650 IZ917650 SV917650 ACR917650 AMN917650 AWJ917650 BGF917650 BQB917650 BZX917650 CJT917650 CTP917650 DDL917650 DNH917650 DXD917650 EGZ917650 EQV917650 FAR917650 FKN917650 FUJ917650 GEF917650 GOB917650 GXX917650 HHT917650 HRP917650 IBL917650 ILH917650 IVD917650 JEZ917650 JOV917650 JYR917650 KIN917650 KSJ917650 LCF917650 LMB917650 LVX917650 MFT917650 MPP917650 MZL917650 NJH917650 NTD917650 OCZ917650 OMV917650 OWR917650 PGN917650 PQJ917650 QAF917650 QKB917650 QTX917650 RDT917650 RNP917650 RXL917650 SHH917650 SRD917650 TAZ917650 TKV917650 TUR917650 UEN917650 UOJ917650 UYF917650 VIB917650 VRX917650 WBT917650 WLP917650 WVL917650 D983186 IZ983186 SV983186 ACR983186 AMN983186 AWJ983186 BGF983186 BQB983186 BZX983186 CJT983186 CTP983186 DDL983186 DNH983186 DXD983186 EGZ983186 EQV983186 FAR983186 FKN983186 FUJ983186 GEF983186 GOB983186 GXX983186 HHT983186 HRP983186 IBL983186 ILH983186 IVD983186 JEZ983186 JOV983186 JYR983186 KIN983186 KSJ983186 LCF983186 LMB983186 LVX983186 MFT983186 MPP983186 MZL983186 NJH983186 NTD983186 OCZ983186 OMV983186 OWR983186 PGN983186 PQJ983186 QAF983186 QKB983186 QTX983186 RDT983186 RNP983186 RXL983186 SHH983186 SRD983186 TAZ983186 TKV983186 TUR983186 UEN983186 UOJ983186 UYF983186 VIB983186 VRX983186 WBT983186 WLP983186 WVL983186 A341 IW341 SS341 ACO341 AMK341 AWG341 BGC341 BPY341 BZU341 CJQ341 CTM341 DDI341 DNE341 DXA341 EGW341 EQS341 FAO341 FKK341 FUG341 GEC341 GNY341 GXU341 HHQ341 HRM341 IBI341 ILE341 IVA341 JEW341 JOS341 JYO341 KIK341 KSG341 LCC341 LLY341 LVU341 MFQ341 MPM341 MZI341 NJE341 NTA341 OCW341 OMS341 OWO341 PGK341 PQG341 QAC341 QJY341 QTU341 RDQ341 RNM341 RXI341 SHE341 SRA341 TAW341 TKS341 TUO341 UEK341 UOG341 UYC341 VHY341 VRU341 WBQ341 WLM341 WVI341 A65877 IW65877 SS65877 ACO65877 AMK65877 AWG65877 BGC65877 BPY65877 BZU65877 CJQ65877 CTM65877 DDI65877 DNE65877 DXA65877 EGW65877 EQS65877 FAO65877 FKK65877 FUG65877 GEC65877 GNY65877 GXU65877 HHQ65877 HRM65877 IBI65877 ILE65877 IVA65877 JEW65877 JOS65877 JYO65877 KIK65877 KSG65877 LCC65877 LLY65877 LVU65877 MFQ65877 MPM65877 MZI65877 NJE65877 NTA65877 OCW65877 OMS65877 OWO65877 PGK65877 PQG65877 QAC65877 QJY65877 QTU65877 RDQ65877 RNM65877 RXI65877 SHE65877 SRA65877 TAW65877 TKS65877 TUO65877 UEK65877 UOG65877 UYC65877 VHY65877 VRU65877 WBQ65877 WLM65877 WVI65877 A131413 IW131413 SS131413 ACO131413 AMK131413 AWG131413 BGC131413 BPY131413 BZU131413 CJQ131413 CTM131413 DDI131413 DNE131413 DXA131413 EGW131413 EQS131413 FAO131413 FKK131413 FUG131413 GEC131413 GNY131413 GXU131413 HHQ131413 HRM131413 IBI131413 ILE131413 IVA131413 JEW131413 JOS131413 JYO131413 KIK131413 KSG131413 LCC131413 LLY131413 LVU131413 MFQ131413 MPM131413 MZI131413 NJE131413 NTA131413 OCW131413 OMS131413 OWO131413 PGK131413 PQG131413 QAC131413 QJY131413 QTU131413 RDQ131413 RNM131413 RXI131413 SHE131413 SRA131413 TAW131413 TKS131413 TUO131413 UEK131413 UOG131413 UYC131413 VHY131413 VRU131413 WBQ131413 WLM131413 WVI131413 A196949 IW196949 SS196949 ACO196949 AMK196949 AWG196949 BGC196949 BPY196949 BZU196949 CJQ196949 CTM196949 DDI196949 DNE196949 DXA196949 EGW196949 EQS196949 FAO196949 FKK196949 FUG196949 GEC196949 GNY196949 GXU196949 HHQ196949 HRM196949 IBI196949 ILE196949 IVA196949 JEW196949 JOS196949 JYO196949 KIK196949 KSG196949 LCC196949 LLY196949 LVU196949 MFQ196949 MPM196949 MZI196949 NJE196949 NTA196949 OCW196949 OMS196949 OWO196949 PGK196949 PQG196949 QAC196949 QJY196949 QTU196949 RDQ196949 RNM196949 RXI196949 SHE196949 SRA196949 TAW196949 TKS196949 TUO196949 UEK196949 UOG196949 UYC196949 VHY196949 VRU196949 WBQ196949 WLM196949 WVI196949 A262485 IW262485 SS262485 ACO262485 AMK262485 AWG262485 BGC262485 BPY262485 BZU262485 CJQ262485 CTM262485 DDI262485 DNE262485 DXA262485 EGW262485 EQS262485 FAO262485 FKK262485 FUG262485 GEC262485 GNY262485 GXU262485 HHQ262485 HRM262485 IBI262485 ILE262485 IVA262485 JEW262485 JOS262485 JYO262485 KIK262485 KSG262485 LCC262485 LLY262485 LVU262485 MFQ262485 MPM262485 MZI262485 NJE262485 NTA262485 OCW262485 OMS262485 OWO262485 PGK262485 PQG262485 QAC262485 QJY262485 QTU262485 RDQ262485 RNM262485 RXI262485 SHE262485 SRA262485 TAW262485 TKS262485 TUO262485 UEK262485 UOG262485 UYC262485 VHY262485 VRU262485 WBQ262485 WLM262485 WVI262485 A328021 IW328021 SS328021 ACO328021 AMK328021 AWG328021 BGC328021 BPY328021 BZU328021 CJQ328021 CTM328021 DDI328021 DNE328021 DXA328021 EGW328021 EQS328021 FAO328021 FKK328021 FUG328021 GEC328021 GNY328021 GXU328021 HHQ328021 HRM328021 IBI328021 ILE328021 IVA328021 JEW328021 JOS328021 JYO328021 KIK328021 KSG328021 LCC328021 LLY328021 LVU328021 MFQ328021 MPM328021 MZI328021 NJE328021 NTA328021 OCW328021 OMS328021 OWO328021 PGK328021 PQG328021 QAC328021 QJY328021 QTU328021 RDQ328021 RNM328021 RXI328021 SHE328021 SRA328021 TAW328021 TKS328021 TUO328021 UEK328021 UOG328021 UYC328021 VHY328021 VRU328021 WBQ328021 WLM328021 WVI328021 A393557 IW393557 SS393557 ACO393557 AMK393557 AWG393557 BGC393557 BPY393557 BZU393557 CJQ393557 CTM393557 DDI393557 DNE393557 DXA393557 EGW393557 EQS393557 FAO393557 FKK393557 FUG393557 GEC393557 GNY393557 GXU393557 HHQ393557 HRM393557 IBI393557 ILE393557 IVA393557 JEW393557 JOS393557 JYO393557 KIK393557 KSG393557 LCC393557 LLY393557 LVU393557 MFQ393557 MPM393557 MZI393557 NJE393557 NTA393557 OCW393557 OMS393557 OWO393557 PGK393557 PQG393557 QAC393557 QJY393557 QTU393557 RDQ393557 RNM393557 RXI393557 SHE393557 SRA393557 TAW393557 TKS393557 TUO393557 UEK393557 UOG393557 UYC393557 VHY393557 VRU393557 WBQ393557 WLM393557 WVI393557 A459093 IW459093 SS459093 ACO459093 AMK459093 AWG459093 BGC459093 BPY459093 BZU459093 CJQ459093 CTM459093 DDI459093 DNE459093 DXA459093 EGW459093 EQS459093 FAO459093 FKK459093 FUG459093 GEC459093 GNY459093 GXU459093 HHQ459093 HRM459093 IBI459093 ILE459093 IVA459093 JEW459093 JOS459093 JYO459093 KIK459093 KSG459093 LCC459093 LLY459093 LVU459093 MFQ459093 MPM459093 MZI459093 NJE459093 NTA459093 OCW459093 OMS459093 OWO459093 PGK459093 PQG459093 QAC459093 QJY459093 QTU459093 RDQ459093 RNM459093 RXI459093 SHE459093 SRA459093 TAW459093 TKS459093 TUO459093 UEK459093 UOG459093 UYC459093 VHY459093 VRU459093 WBQ459093 WLM459093 WVI459093 A524629 IW524629 SS524629 ACO524629 AMK524629 AWG524629 BGC524629 BPY524629 BZU524629 CJQ524629 CTM524629 DDI524629 DNE524629 DXA524629 EGW524629 EQS524629 FAO524629 FKK524629 FUG524629 GEC524629 GNY524629 GXU524629 HHQ524629 HRM524629 IBI524629 ILE524629 IVA524629 JEW524629 JOS524629 JYO524629 KIK524629 KSG524629 LCC524629 LLY524629 LVU524629 MFQ524629 MPM524629 MZI524629 NJE524629 NTA524629 OCW524629 OMS524629 OWO524629 PGK524629 PQG524629 QAC524629 QJY524629 QTU524629 RDQ524629 RNM524629 RXI524629 SHE524629 SRA524629 TAW524629 TKS524629 TUO524629 UEK524629 UOG524629 UYC524629 VHY524629 VRU524629 WBQ524629 WLM524629 WVI524629 A590165 IW590165 SS590165 ACO590165 AMK590165 AWG590165 BGC590165 BPY590165 BZU590165 CJQ590165 CTM590165 DDI590165 DNE590165 DXA590165 EGW590165 EQS590165 FAO590165 FKK590165 FUG590165 GEC590165 GNY590165 GXU590165 HHQ590165 HRM590165 IBI590165 ILE590165 IVA590165 JEW590165 JOS590165 JYO590165 KIK590165 KSG590165 LCC590165 LLY590165 LVU590165 MFQ590165 MPM590165 MZI590165 NJE590165 NTA590165 OCW590165 OMS590165 OWO590165 PGK590165 PQG590165 QAC590165 QJY590165 QTU590165 RDQ590165 RNM590165 RXI590165 SHE590165 SRA590165 TAW590165 TKS590165 TUO590165 UEK590165 UOG590165 UYC590165 VHY590165 VRU590165 WBQ590165 WLM590165 WVI590165 A655701 IW655701 SS655701 ACO655701 AMK655701 AWG655701 BGC655701 BPY655701 BZU655701 CJQ655701 CTM655701 DDI655701 DNE655701 DXA655701 EGW655701 EQS655701 FAO655701 FKK655701 FUG655701 GEC655701 GNY655701 GXU655701 HHQ655701 HRM655701 IBI655701 ILE655701 IVA655701 JEW655701 JOS655701 JYO655701 KIK655701 KSG655701 LCC655701 LLY655701 LVU655701 MFQ655701 MPM655701 MZI655701 NJE655701 NTA655701 OCW655701 OMS655701 OWO655701 PGK655701 PQG655701 QAC655701 QJY655701 QTU655701 RDQ655701 RNM655701 RXI655701 SHE655701 SRA655701 TAW655701 TKS655701 TUO655701 UEK655701 UOG655701 UYC655701 VHY655701 VRU655701 WBQ655701 WLM655701 WVI655701 A721237 IW721237 SS721237 ACO721237 AMK721237 AWG721237 BGC721237 BPY721237 BZU721237 CJQ721237 CTM721237 DDI721237 DNE721237 DXA721237 EGW721237 EQS721237 FAO721237 FKK721237 FUG721237 GEC721237 GNY721237 GXU721237 HHQ721237 HRM721237 IBI721237 ILE721237 IVA721237 JEW721237 JOS721237 JYO721237 KIK721237 KSG721237 LCC721237 LLY721237 LVU721237 MFQ721237 MPM721237 MZI721237 NJE721237 NTA721237 OCW721237 OMS721237 OWO721237 PGK721237 PQG721237 QAC721237 QJY721237 QTU721237 RDQ721237 RNM721237 RXI721237 SHE721237 SRA721237 TAW721237 TKS721237 TUO721237 UEK721237 UOG721237 UYC721237 VHY721237 VRU721237 WBQ721237 WLM721237 WVI721237 A786773 IW786773 SS786773 ACO786773 AMK786773 AWG786773 BGC786773 BPY786773 BZU786773 CJQ786773 CTM786773 DDI786773 DNE786773 DXA786773 EGW786773 EQS786773 FAO786773 FKK786773 FUG786773 GEC786773 GNY786773 GXU786773 HHQ786773 HRM786773 IBI786773 ILE786773 IVA786773 JEW786773 JOS786773 JYO786773 KIK786773 KSG786773 LCC786773 LLY786773 LVU786773 MFQ786773 MPM786773 MZI786773 NJE786773 NTA786773 OCW786773 OMS786773 OWO786773 PGK786773 PQG786773 QAC786773 QJY786773 QTU786773 RDQ786773 RNM786773 RXI786773 SHE786773 SRA786773 TAW786773 TKS786773 TUO786773 UEK786773 UOG786773 UYC786773 VHY786773 VRU786773 WBQ786773 WLM786773 WVI786773 A852309 IW852309 SS852309 ACO852309 AMK852309 AWG852309 BGC852309 BPY852309 BZU852309 CJQ852309 CTM852309 DDI852309 DNE852309 DXA852309 EGW852309 EQS852309 FAO852309 FKK852309 FUG852309 GEC852309 GNY852309 GXU852309 HHQ852309 HRM852309 IBI852309 ILE852309 IVA852309 JEW852309 JOS852309 JYO852309 KIK852309 KSG852309 LCC852309 LLY852309 LVU852309 MFQ852309 MPM852309 MZI852309 NJE852309 NTA852309 OCW852309 OMS852309 OWO852309 PGK852309 PQG852309 QAC852309 QJY852309 QTU852309 RDQ852309 RNM852309 RXI852309 SHE852309 SRA852309 TAW852309 TKS852309 TUO852309 UEK852309 UOG852309 UYC852309 VHY852309 VRU852309 WBQ852309 WLM852309 WVI852309 A917845 IW917845 SS917845 ACO917845 AMK917845 AWG917845 BGC917845 BPY917845 BZU917845 CJQ917845 CTM917845 DDI917845 DNE917845 DXA917845 EGW917845 EQS917845 FAO917845 FKK917845 FUG917845 GEC917845 GNY917845 GXU917845 HHQ917845 HRM917845 IBI917845 ILE917845 IVA917845 JEW917845 JOS917845 JYO917845 KIK917845 KSG917845 LCC917845 LLY917845 LVU917845 MFQ917845 MPM917845 MZI917845 NJE917845 NTA917845 OCW917845 OMS917845 OWO917845 PGK917845 PQG917845 QAC917845 QJY917845 QTU917845 RDQ917845 RNM917845 RXI917845 SHE917845 SRA917845 TAW917845 TKS917845 TUO917845 UEK917845 UOG917845 UYC917845 VHY917845 VRU917845 WBQ917845 WLM917845 WVI917845 A983381 IW983381 SS983381 ACO983381 AMK983381 AWG983381 BGC983381 BPY983381 BZU983381 CJQ983381 CTM983381 DDI983381 DNE983381 DXA983381 EGW983381 EQS983381 FAO983381 FKK983381 FUG983381 GEC983381 GNY983381 GXU983381 HHQ983381 HRM983381 IBI983381 ILE983381 IVA983381 JEW983381 JOS983381 JYO983381 KIK983381 KSG983381 LCC983381 LLY983381 LVU983381 MFQ983381 MPM983381 MZI983381 NJE983381 NTA983381 OCW983381 OMS983381 OWO983381 PGK983381 PQG983381 QAC983381 QJY983381 QTU983381 RDQ983381 RNM983381 RXI983381 SHE983381 SRA983381 TAW983381 TKS983381 TUO983381 UEK983381 UOG983381 UYC983381 VHY983381 VRU983381 WBQ983381 WLM983381 WVI983381 Q364 JM364 TI364 ADE364 ANA364 AWW364 BGS364 BQO364 CAK364 CKG364 CUC364 DDY364 DNU364 DXQ364 EHM364 ERI364 FBE364 FLA364 FUW364 GES364 GOO364 GYK364 HIG364 HSC364 IBY364 ILU364 IVQ364 JFM364 JPI364 JZE364 KJA364 KSW364 LCS364 LMO364 LWK364 MGG364 MQC364 MZY364 NJU364 NTQ364 ODM364 ONI364 OXE364 PHA364 PQW364 QAS364 QKO364 QUK364 REG364 ROC364 RXY364 SHU364 SRQ364 TBM364 TLI364 TVE364 UFA364 UOW364 UYS364 VIO364 VSK364 WCG364 WMC364 WVY364 Q65900 JM65900 TI65900 ADE65900 ANA65900 AWW65900 BGS65900 BQO65900 CAK65900 CKG65900 CUC65900 DDY65900 DNU65900 DXQ65900 EHM65900 ERI65900 FBE65900 FLA65900 FUW65900 GES65900 GOO65900 GYK65900 HIG65900 HSC65900 IBY65900 ILU65900 IVQ65900 JFM65900 JPI65900 JZE65900 KJA65900 KSW65900 LCS65900 LMO65900 LWK65900 MGG65900 MQC65900 MZY65900 NJU65900 NTQ65900 ODM65900 ONI65900 OXE65900 PHA65900 PQW65900 QAS65900 QKO65900 QUK65900 REG65900 ROC65900 RXY65900 SHU65900 SRQ65900 TBM65900 TLI65900 TVE65900 UFA65900 UOW65900 UYS65900 VIO65900 VSK65900 WCG65900 WMC65900 WVY65900 Q131436 JM131436 TI131436 ADE131436 ANA131436 AWW131436 BGS131436 BQO131436 CAK131436 CKG131436 CUC131436 DDY131436 DNU131436 DXQ131436 EHM131436 ERI131436 FBE131436 FLA131436 FUW131436 GES131436 GOO131436 GYK131436 HIG131436 HSC131436 IBY131436 ILU131436 IVQ131436 JFM131436 JPI131436 JZE131436 KJA131436 KSW131436 LCS131436 LMO131436 LWK131436 MGG131436 MQC131436 MZY131436 NJU131436 NTQ131436 ODM131436 ONI131436 OXE131436 PHA131436 PQW131436 QAS131436 QKO131436 QUK131436 REG131436 ROC131436 RXY131436 SHU131436 SRQ131436 TBM131436 TLI131436 TVE131436 UFA131436 UOW131436 UYS131436 VIO131436 VSK131436 WCG131436 WMC131436 WVY131436 Q196972 JM196972 TI196972 ADE196972 ANA196972 AWW196972 BGS196972 BQO196972 CAK196972 CKG196972 CUC196972 DDY196972 DNU196972 DXQ196972 EHM196972 ERI196972 FBE196972 FLA196972 FUW196972 GES196972 GOO196972 GYK196972 HIG196972 HSC196972 IBY196972 ILU196972 IVQ196972 JFM196972 JPI196972 JZE196972 KJA196972 KSW196972 LCS196972 LMO196972 LWK196972 MGG196972 MQC196972 MZY196972 NJU196972 NTQ196972 ODM196972 ONI196972 OXE196972 PHA196972 PQW196972 QAS196972 QKO196972 QUK196972 REG196972 ROC196972 RXY196972 SHU196972 SRQ196972 TBM196972 TLI196972 TVE196972 UFA196972 UOW196972 UYS196972 VIO196972 VSK196972 WCG196972 WMC196972 WVY196972 Q262508 JM262508 TI262508 ADE262508 ANA262508 AWW262508 BGS262508 BQO262508 CAK262508 CKG262508 CUC262508 DDY262508 DNU262508 DXQ262508 EHM262508 ERI262508 FBE262508 FLA262508 FUW262508 GES262508 GOO262508 GYK262508 HIG262508 HSC262508 IBY262508 ILU262508 IVQ262508 JFM262508 JPI262508 JZE262508 KJA262508 KSW262508 LCS262508 LMO262508 LWK262508 MGG262508 MQC262508 MZY262508 NJU262508 NTQ262508 ODM262508 ONI262508 OXE262508 PHA262508 PQW262508 QAS262508 QKO262508 QUK262508 REG262508 ROC262508 RXY262508 SHU262508 SRQ262508 TBM262508 TLI262508 TVE262508 UFA262508 UOW262508 UYS262508 VIO262508 VSK262508 WCG262508 WMC262508 WVY262508 Q328044 JM328044 TI328044 ADE328044 ANA328044 AWW328044 BGS328044 BQO328044 CAK328044 CKG328044 CUC328044 DDY328044 DNU328044 DXQ328044 EHM328044 ERI328044 FBE328044 FLA328044 FUW328044 GES328044 GOO328044 GYK328044 HIG328044 HSC328044 IBY328044 ILU328044 IVQ328044 JFM328044 JPI328044 JZE328044 KJA328044 KSW328044 LCS328044 LMO328044 LWK328044 MGG328044 MQC328044 MZY328044 NJU328044 NTQ328044 ODM328044 ONI328044 OXE328044 PHA328044 PQW328044 QAS328044 QKO328044 QUK328044 REG328044 ROC328044 RXY328044 SHU328044 SRQ328044 TBM328044 TLI328044 TVE328044 UFA328044 UOW328044 UYS328044 VIO328044 VSK328044 WCG328044 WMC328044 WVY328044 Q393580 JM393580 TI393580 ADE393580 ANA393580 AWW393580 BGS393580 BQO393580 CAK393580 CKG393580 CUC393580 DDY393580 DNU393580 DXQ393580 EHM393580 ERI393580 FBE393580 FLA393580 FUW393580 GES393580 GOO393580 GYK393580 HIG393580 HSC393580 IBY393580 ILU393580 IVQ393580 JFM393580 JPI393580 JZE393580 KJA393580 KSW393580 LCS393580 LMO393580 LWK393580 MGG393580 MQC393580 MZY393580 NJU393580 NTQ393580 ODM393580 ONI393580 OXE393580 PHA393580 PQW393580 QAS393580 QKO393580 QUK393580 REG393580 ROC393580 RXY393580 SHU393580 SRQ393580 TBM393580 TLI393580 TVE393580 UFA393580 UOW393580 UYS393580 VIO393580 VSK393580 WCG393580 WMC393580 WVY393580 Q459116 JM459116 TI459116 ADE459116 ANA459116 AWW459116 BGS459116 BQO459116 CAK459116 CKG459116 CUC459116 DDY459116 DNU459116 DXQ459116 EHM459116 ERI459116 FBE459116 FLA459116 FUW459116 GES459116 GOO459116 GYK459116 HIG459116 HSC459116 IBY459116 ILU459116 IVQ459116 JFM459116 JPI459116 JZE459116 KJA459116 KSW459116 LCS459116 LMO459116 LWK459116 MGG459116 MQC459116 MZY459116 NJU459116 NTQ459116 ODM459116 ONI459116 OXE459116 PHA459116 PQW459116 QAS459116 QKO459116 QUK459116 REG459116 ROC459116 RXY459116 SHU459116 SRQ459116 TBM459116 TLI459116 TVE459116 UFA459116 UOW459116 UYS459116 VIO459116 VSK459116 WCG459116 WMC459116 WVY459116 Q524652 JM524652 TI524652 ADE524652 ANA524652 AWW524652 BGS524652 BQO524652 CAK524652 CKG524652 CUC524652 DDY524652 DNU524652 DXQ524652 EHM524652 ERI524652 FBE524652 FLA524652 FUW524652 GES524652 GOO524652 GYK524652 HIG524652 HSC524652 IBY524652 ILU524652 IVQ524652 JFM524652 JPI524652 JZE524652 KJA524652 KSW524652 LCS524652 LMO524652 LWK524652 MGG524652 MQC524652 MZY524652 NJU524652 NTQ524652 ODM524652 ONI524652 OXE524652 PHA524652 PQW524652 QAS524652 QKO524652 QUK524652 REG524652 ROC524652 RXY524652 SHU524652 SRQ524652 TBM524652 TLI524652 TVE524652 UFA524652 UOW524652 UYS524652 VIO524652 VSK524652 WCG524652 WMC524652 WVY524652 Q590188 JM590188 TI590188 ADE590188 ANA590188 AWW590188 BGS590188 BQO590188 CAK590188 CKG590188 CUC590188 DDY590188 DNU590188 DXQ590188 EHM590188 ERI590188 FBE590188 FLA590188 FUW590188 GES590188 GOO590188 GYK590188 HIG590188 HSC590188 IBY590188 ILU590188 IVQ590188 JFM590188 JPI590188 JZE590188 KJA590188 KSW590188 LCS590188 LMO590188 LWK590188 MGG590188 MQC590188 MZY590188 NJU590188 NTQ590188 ODM590188 ONI590188 OXE590188 PHA590188 PQW590188 QAS590188 QKO590188 QUK590188 REG590188 ROC590188 RXY590188 SHU590188 SRQ590188 TBM590188 TLI590188 TVE590188 UFA590188 UOW590188 UYS590188 VIO590188 VSK590188 WCG590188 WMC590188 WVY590188 Q655724 JM655724 TI655724 ADE655724 ANA655724 AWW655724 BGS655724 BQO655724 CAK655724 CKG655724 CUC655724 DDY655724 DNU655724 DXQ655724 EHM655724 ERI655724 FBE655724 FLA655724 FUW655724 GES655724 GOO655724 GYK655724 HIG655724 HSC655724 IBY655724 ILU655724 IVQ655724 JFM655724 JPI655724 JZE655724 KJA655724 KSW655724 LCS655724 LMO655724 LWK655724 MGG655724 MQC655724 MZY655724 NJU655724 NTQ655724 ODM655724 ONI655724 OXE655724 PHA655724 PQW655724 QAS655724 QKO655724 QUK655724 REG655724 ROC655724 RXY655724 SHU655724 SRQ655724 TBM655724 TLI655724 TVE655724 UFA655724 UOW655724 UYS655724 VIO655724 VSK655724 WCG655724 WMC655724 WVY655724 Q721260 JM721260 TI721260 ADE721260 ANA721260 AWW721260 BGS721260 BQO721260 CAK721260 CKG721260 CUC721260 DDY721260 DNU721260 DXQ721260 EHM721260 ERI721260 FBE721260 FLA721260 FUW721260 GES721260 GOO721260 GYK721260 HIG721260 HSC721260 IBY721260 ILU721260 IVQ721260 JFM721260 JPI721260 JZE721260 KJA721260 KSW721260 LCS721260 LMO721260 LWK721260 MGG721260 MQC721260 MZY721260 NJU721260 NTQ721260 ODM721260 ONI721260 OXE721260 PHA721260 PQW721260 QAS721260 QKO721260 QUK721260 REG721260 ROC721260 RXY721260 SHU721260 SRQ721260 TBM721260 TLI721260 TVE721260 UFA721260 UOW721260 UYS721260 VIO721260 VSK721260 WCG721260 WMC721260 WVY721260 Q786796 JM786796 TI786796 ADE786796 ANA786796 AWW786796 BGS786796 BQO786796 CAK786796 CKG786796 CUC786796 DDY786796 DNU786796 DXQ786796 EHM786796 ERI786796 FBE786796 FLA786796 FUW786796 GES786796 GOO786796 GYK786796 HIG786796 HSC786796 IBY786796 ILU786796 IVQ786796 JFM786796 JPI786796 JZE786796 KJA786796 KSW786796 LCS786796 LMO786796 LWK786796 MGG786796 MQC786796 MZY786796 NJU786796 NTQ786796 ODM786796 ONI786796 OXE786796 PHA786796 PQW786796 QAS786796 QKO786796 QUK786796 REG786796 ROC786796 RXY786796 SHU786796 SRQ786796 TBM786796 TLI786796 TVE786796 UFA786796 UOW786796 UYS786796 VIO786796 VSK786796 WCG786796 WMC786796 WVY786796 Q852332 JM852332 TI852332 ADE852332 ANA852332 AWW852332 BGS852332 BQO852332 CAK852332 CKG852332 CUC852332 DDY852332 DNU852332 DXQ852332 EHM852332 ERI852332 FBE852332 FLA852332 FUW852332 GES852332 GOO852332 GYK852332 HIG852332 HSC852332 IBY852332 ILU852332 IVQ852332 JFM852332 JPI852332 JZE852332 KJA852332 KSW852332 LCS852332 LMO852332 LWK852332 MGG852332 MQC852332 MZY852332 NJU852332 NTQ852332 ODM852332 ONI852332 OXE852332 PHA852332 PQW852332 QAS852332 QKO852332 QUK852332 REG852332 ROC852332 RXY852332 SHU852332 SRQ852332 TBM852332 TLI852332 TVE852332 UFA852332 UOW852332 UYS852332 VIO852332 VSK852332 WCG852332 WMC852332 WVY852332 Q917868 JM917868 TI917868 ADE917868 ANA917868 AWW917868 BGS917868 BQO917868 CAK917868 CKG917868 CUC917868 DDY917868 DNU917868 DXQ917868 EHM917868 ERI917868 FBE917868 FLA917868 FUW917868 GES917868 GOO917868 GYK917868 HIG917868 HSC917868 IBY917868 ILU917868 IVQ917868 JFM917868 JPI917868 JZE917868 KJA917868 KSW917868 LCS917868 LMO917868 LWK917868 MGG917868 MQC917868 MZY917868 NJU917868 NTQ917868 ODM917868 ONI917868 OXE917868 PHA917868 PQW917868 QAS917868 QKO917868 QUK917868 REG917868 ROC917868 RXY917868 SHU917868 SRQ917868 TBM917868 TLI917868 TVE917868 UFA917868 UOW917868 UYS917868 VIO917868 VSK917868 WCG917868 WMC917868 WVY917868 Q983404 JM983404 TI983404 ADE983404 ANA983404 AWW983404 BGS983404 BQO983404 CAK983404 CKG983404 CUC983404 DDY983404 DNU983404 DXQ983404 EHM983404 ERI983404 FBE983404 FLA983404 FUW983404 GES983404 GOO983404 GYK983404 HIG983404 HSC983404 IBY983404 ILU983404 IVQ983404 JFM983404 JPI983404 JZE983404 KJA983404 KSW983404 LCS983404 LMO983404 LWK983404 MGG983404 MQC983404 MZY983404 NJU983404 NTQ983404 ODM983404 ONI983404 OXE983404 PHA983404 PQW983404 QAS983404 QKO983404 QUK983404 REG983404 ROC983404 RXY983404 SHU983404 SRQ983404 TBM983404 TLI983404 TVE983404 UFA983404 UOW983404 UYS983404 VIO983404 VSK983404 WCG983404 WMC983404 WVY983404 Q366 JM366 TI366 ADE366 ANA366 AWW366 BGS366 BQO366 CAK366 CKG366 CUC366 DDY366 DNU366 DXQ366 EHM366 ERI366 FBE366 FLA366 FUW366 GES366 GOO366 GYK366 HIG366 HSC366 IBY366 ILU366 IVQ366 JFM366 JPI366 JZE366 KJA366 KSW366 LCS366 LMO366 LWK366 MGG366 MQC366 MZY366 NJU366 NTQ366 ODM366 ONI366 OXE366 PHA366 PQW366 QAS366 QKO366 QUK366 REG366 ROC366 RXY366 SHU366 SRQ366 TBM366 TLI366 TVE366 UFA366 UOW366 UYS366 VIO366 VSK366 WCG366 WMC366 WVY366 Q65902 JM65902 TI65902 ADE65902 ANA65902 AWW65902 BGS65902 BQO65902 CAK65902 CKG65902 CUC65902 DDY65902 DNU65902 DXQ65902 EHM65902 ERI65902 FBE65902 FLA65902 FUW65902 GES65902 GOO65902 GYK65902 HIG65902 HSC65902 IBY65902 ILU65902 IVQ65902 JFM65902 JPI65902 JZE65902 KJA65902 KSW65902 LCS65902 LMO65902 LWK65902 MGG65902 MQC65902 MZY65902 NJU65902 NTQ65902 ODM65902 ONI65902 OXE65902 PHA65902 PQW65902 QAS65902 QKO65902 QUK65902 REG65902 ROC65902 RXY65902 SHU65902 SRQ65902 TBM65902 TLI65902 TVE65902 UFA65902 UOW65902 UYS65902 VIO65902 VSK65902 WCG65902 WMC65902 WVY65902 Q131438 JM131438 TI131438 ADE131438 ANA131438 AWW131438 BGS131438 BQO131438 CAK131438 CKG131438 CUC131438 DDY131438 DNU131438 DXQ131438 EHM131438 ERI131438 FBE131438 FLA131438 FUW131438 GES131438 GOO131438 GYK131438 HIG131438 HSC131438 IBY131438 ILU131438 IVQ131438 JFM131438 JPI131438 JZE131438 KJA131438 KSW131438 LCS131438 LMO131438 LWK131438 MGG131438 MQC131438 MZY131438 NJU131438 NTQ131438 ODM131438 ONI131438 OXE131438 PHA131438 PQW131438 QAS131438 QKO131438 QUK131438 REG131438 ROC131438 RXY131438 SHU131438 SRQ131438 TBM131438 TLI131438 TVE131438 UFA131438 UOW131438 UYS131438 VIO131438 VSK131438 WCG131438 WMC131438 WVY131438 Q196974 JM196974 TI196974 ADE196974 ANA196974 AWW196974 BGS196974 BQO196974 CAK196974 CKG196974 CUC196974 DDY196974 DNU196974 DXQ196974 EHM196974 ERI196974 FBE196974 FLA196974 FUW196974 GES196974 GOO196974 GYK196974 HIG196974 HSC196974 IBY196974 ILU196974 IVQ196974 JFM196974 JPI196974 JZE196974 KJA196974 KSW196974 LCS196974 LMO196974 LWK196974 MGG196974 MQC196974 MZY196974 NJU196974 NTQ196974 ODM196974 ONI196974 OXE196974 PHA196974 PQW196974 QAS196974 QKO196974 QUK196974 REG196974 ROC196974 RXY196974 SHU196974 SRQ196974 TBM196974 TLI196974 TVE196974 UFA196974 UOW196974 UYS196974 VIO196974 VSK196974 WCG196974 WMC196974 WVY196974 Q262510 JM262510 TI262510 ADE262510 ANA262510 AWW262510 BGS262510 BQO262510 CAK262510 CKG262510 CUC262510 DDY262510 DNU262510 DXQ262510 EHM262510 ERI262510 FBE262510 FLA262510 FUW262510 GES262510 GOO262510 GYK262510 HIG262510 HSC262510 IBY262510 ILU262510 IVQ262510 JFM262510 JPI262510 JZE262510 KJA262510 KSW262510 LCS262510 LMO262510 LWK262510 MGG262510 MQC262510 MZY262510 NJU262510 NTQ262510 ODM262510 ONI262510 OXE262510 PHA262510 PQW262510 QAS262510 QKO262510 QUK262510 REG262510 ROC262510 RXY262510 SHU262510 SRQ262510 TBM262510 TLI262510 TVE262510 UFA262510 UOW262510 UYS262510 VIO262510 VSK262510 WCG262510 WMC262510 WVY262510 Q328046 JM328046 TI328046 ADE328046 ANA328046 AWW328046 BGS328046 BQO328046 CAK328046 CKG328046 CUC328046 DDY328046 DNU328046 DXQ328046 EHM328046 ERI328046 FBE328046 FLA328046 FUW328046 GES328046 GOO328046 GYK328046 HIG328046 HSC328046 IBY328046 ILU328046 IVQ328046 JFM328046 JPI328046 JZE328046 KJA328046 KSW328046 LCS328046 LMO328046 LWK328046 MGG328046 MQC328046 MZY328046 NJU328046 NTQ328046 ODM328046 ONI328046 OXE328046 PHA328046 PQW328046 QAS328046 QKO328046 QUK328046 REG328046 ROC328046 RXY328046 SHU328046 SRQ328046 TBM328046 TLI328046 TVE328046 UFA328046 UOW328046 UYS328046 VIO328046 VSK328046 WCG328046 WMC328046 WVY328046 Q393582 JM393582 TI393582 ADE393582 ANA393582 AWW393582 BGS393582 BQO393582 CAK393582 CKG393582 CUC393582 DDY393582 DNU393582 DXQ393582 EHM393582 ERI393582 FBE393582 FLA393582 FUW393582 GES393582 GOO393582 GYK393582 HIG393582 HSC393582 IBY393582 ILU393582 IVQ393582 JFM393582 JPI393582 JZE393582 KJA393582 KSW393582 LCS393582 LMO393582 LWK393582 MGG393582 MQC393582 MZY393582 NJU393582 NTQ393582 ODM393582 ONI393582 OXE393582 PHA393582 PQW393582 QAS393582 QKO393582 QUK393582 REG393582 ROC393582 RXY393582 SHU393582 SRQ393582 TBM393582 TLI393582 TVE393582 UFA393582 UOW393582 UYS393582 VIO393582 VSK393582 WCG393582 WMC393582 WVY393582 Q459118 JM459118 TI459118 ADE459118 ANA459118 AWW459118 BGS459118 BQO459118 CAK459118 CKG459118 CUC459118 DDY459118 DNU459118 DXQ459118 EHM459118 ERI459118 FBE459118 FLA459118 FUW459118 GES459118 GOO459118 GYK459118 HIG459118 HSC459118 IBY459118 ILU459118 IVQ459118 JFM459118 JPI459118 JZE459118 KJA459118 KSW459118 LCS459118 LMO459118 LWK459118 MGG459118 MQC459118 MZY459118 NJU459118 NTQ459118 ODM459118 ONI459118 OXE459118 PHA459118 PQW459118 QAS459118 QKO459118 QUK459118 REG459118 ROC459118 RXY459118 SHU459118 SRQ459118 TBM459118 TLI459118 TVE459118 UFA459118 UOW459118 UYS459118 VIO459118 VSK459118 WCG459118 WMC459118 WVY459118 Q524654 JM524654 TI524654 ADE524654 ANA524654 AWW524654 BGS524654 BQO524654 CAK524654 CKG524654 CUC524654 DDY524654 DNU524654 DXQ524654 EHM524654 ERI524654 FBE524654 FLA524654 FUW524654 GES524654 GOO524654 GYK524654 HIG524654 HSC524654 IBY524654 ILU524654 IVQ524654 JFM524654 JPI524654 JZE524654 KJA524654 KSW524654 LCS524654 LMO524654 LWK524654 MGG524654 MQC524654 MZY524654 NJU524654 NTQ524654 ODM524654 ONI524654 OXE524654 PHA524654 PQW524654 QAS524654 QKO524654 QUK524654 REG524654 ROC524654 RXY524654 SHU524654 SRQ524654 TBM524654 TLI524654 TVE524654 UFA524654 UOW524654 UYS524654 VIO524654 VSK524654 WCG524654 WMC524654 WVY524654 Q590190 JM590190 TI590190 ADE590190 ANA590190 AWW590190 BGS590190 BQO590190 CAK590190 CKG590190 CUC590190 DDY590190 DNU590190 DXQ590190 EHM590190 ERI590190 FBE590190 FLA590190 FUW590190 GES590190 GOO590190 GYK590190 HIG590190 HSC590190 IBY590190 ILU590190 IVQ590190 JFM590190 JPI590190 JZE590190 KJA590190 KSW590190 LCS590190 LMO590190 LWK590190 MGG590190 MQC590190 MZY590190 NJU590190 NTQ590190 ODM590190 ONI590190 OXE590190 PHA590190 PQW590190 QAS590190 QKO590190 QUK590190 REG590190 ROC590190 RXY590190 SHU590190 SRQ590190 TBM590190 TLI590190 TVE590190 UFA590190 UOW590190 UYS590190 VIO590190 VSK590190 WCG590190 WMC590190 WVY590190 Q655726 JM655726 TI655726 ADE655726 ANA655726 AWW655726 BGS655726 BQO655726 CAK655726 CKG655726 CUC655726 DDY655726 DNU655726 DXQ655726 EHM655726 ERI655726 FBE655726 FLA655726 FUW655726 GES655726 GOO655726 GYK655726 HIG655726 HSC655726 IBY655726 ILU655726 IVQ655726 JFM655726 JPI655726 JZE655726 KJA655726 KSW655726 LCS655726 LMO655726 LWK655726 MGG655726 MQC655726 MZY655726 NJU655726 NTQ655726 ODM655726 ONI655726 OXE655726 PHA655726 PQW655726 QAS655726 QKO655726 QUK655726 REG655726 ROC655726 RXY655726 SHU655726 SRQ655726 TBM655726 TLI655726 TVE655726 UFA655726 UOW655726 UYS655726 VIO655726 VSK655726 WCG655726 WMC655726 WVY655726 Q721262 JM721262 TI721262 ADE721262 ANA721262 AWW721262 BGS721262 BQO721262 CAK721262 CKG721262 CUC721262 DDY721262 DNU721262 DXQ721262 EHM721262 ERI721262 FBE721262 FLA721262 FUW721262 GES721262 GOO721262 GYK721262 HIG721262 HSC721262 IBY721262 ILU721262 IVQ721262 JFM721262 JPI721262 JZE721262 KJA721262 KSW721262 LCS721262 LMO721262 LWK721262 MGG721262 MQC721262 MZY721262 NJU721262 NTQ721262 ODM721262 ONI721262 OXE721262 PHA721262 PQW721262 QAS721262 QKO721262 QUK721262 REG721262 ROC721262 RXY721262 SHU721262 SRQ721262 TBM721262 TLI721262 TVE721262 UFA721262 UOW721262 UYS721262 VIO721262 VSK721262 WCG721262 WMC721262 WVY721262 Q786798 JM786798 TI786798 ADE786798 ANA786798 AWW786798 BGS786798 BQO786798 CAK786798 CKG786798 CUC786798 DDY786798 DNU786798 DXQ786798 EHM786798 ERI786798 FBE786798 FLA786798 FUW786798 GES786798 GOO786798 GYK786798 HIG786798 HSC786798 IBY786798 ILU786798 IVQ786798 JFM786798 JPI786798 JZE786798 KJA786798 KSW786798 LCS786798 LMO786798 LWK786798 MGG786798 MQC786798 MZY786798 NJU786798 NTQ786798 ODM786798 ONI786798 OXE786798 PHA786798 PQW786798 QAS786798 QKO786798 QUK786798 REG786798 ROC786798 RXY786798 SHU786798 SRQ786798 TBM786798 TLI786798 TVE786798 UFA786798 UOW786798 UYS786798 VIO786798 VSK786798 WCG786798 WMC786798 WVY786798 Q852334 JM852334 TI852334 ADE852334 ANA852334 AWW852334 BGS852334 BQO852334 CAK852334 CKG852334 CUC852334 DDY852334 DNU852334 DXQ852334 EHM852334 ERI852334 FBE852334 FLA852334 FUW852334 GES852334 GOO852334 GYK852334 HIG852334 HSC852334 IBY852334 ILU852334 IVQ852334 JFM852334 JPI852334 JZE852334 KJA852334 KSW852334 LCS852334 LMO852334 LWK852334 MGG852334 MQC852334 MZY852334 NJU852334 NTQ852334 ODM852334 ONI852334 OXE852334 PHA852334 PQW852334 QAS852334 QKO852334 QUK852334 REG852334 ROC852334 RXY852334 SHU852334 SRQ852334 TBM852334 TLI852334 TVE852334 UFA852334 UOW852334 UYS852334 VIO852334 VSK852334 WCG852334 WMC852334 WVY852334 Q917870 JM917870 TI917870 ADE917870 ANA917870 AWW917870 BGS917870 BQO917870 CAK917870 CKG917870 CUC917870 DDY917870 DNU917870 DXQ917870 EHM917870 ERI917870 FBE917870 FLA917870 FUW917870 GES917870 GOO917870 GYK917870 HIG917870 HSC917870 IBY917870 ILU917870 IVQ917870 JFM917870 JPI917870 JZE917870 KJA917870 KSW917870 LCS917870 LMO917870 LWK917870 MGG917870 MQC917870 MZY917870 NJU917870 NTQ917870 ODM917870 ONI917870 OXE917870 PHA917870 PQW917870 QAS917870 QKO917870 QUK917870 REG917870 ROC917870 RXY917870 SHU917870 SRQ917870 TBM917870 TLI917870 TVE917870 UFA917870 UOW917870 UYS917870 VIO917870 VSK917870 WCG917870 WMC917870 WVY917870 Q983406 JM983406 TI983406 ADE983406 ANA983406 AWW983406 BGS983406 BQO983406 CAK983406 CKG983406 CUC983406 DDY983406 DNU983406 DXQ983406 EHM983406 ERI983406 FBE983406 FLA983406 FUW983406 GES983406 GOO983406 GYK983406 HIG983406 HSC983406 IBY983406 ILU983406 IVQ983406 JFM983406 JPI983406 JZE983406 KJA983406 KSW983406 LCS983406 LMO983406 LWK983406 MGG983406 MQC983406 MZY983406 NJU983406 NTQ983406 ODM983406 ONI983406 OXE983406 PHA983406 PQW983406 QAS983406 QKO983406 QUK983406 REG983406 ROC983406 RXY983406 SHU983406 SRQ983406 TBM983406 TLI983406 TVE983406 UFA983406 UOW983406 UYS983406 VIO983406 VSK983406 WCG983406 WMC983406 WVY983406 L374 JH374 TD374 ACZ374 AMV374 AWR374 BGN374 BQJ374 CAF374 CKB374 CTX374 DDT374 DNP374 DXL374 EHH374 ERD374 FAZ374 FKV374 FUR374 GEN374 GOJ374 GYF374 HIB374 HRX374 IBT374 ILP374 IVL374 JFH374 JPD374 JYZ374 KIV374 KSR374 LCN374 LMJ374 LWF374 MGB374 MPX374 MZT374 NJP374 NTL374 ODH374 OND374 OWZ374 PGV374 PQR374 QAN374 QKJ374 QUF374 REB374 RNX374 RXT374 SHP374 SRL374 TBH374 TLD374 TUZ374 UEV374 UOR374 UYN374 VIJ374 VSF374 WCB374 WLX374 WVT374 L65910 JH65910 TD65910 ACZ65910 AMV65910 AWR65910 BGN65910 BQJ65910 CAF65910 CKB65910 CTX65910 DDT65910 DNP65910 DXL65910 EHH65910 ERD65910 FAZ65910 FKV65910 FUR65910 GEN65910 GOJ65910 GYF65910 HIB65910 HRX65910 IBT65910 ILP65910 IVL65910 JFH65910 JPD65910 JYZ65910 KIV65910 KSR65910 LCN65910 LMJ65910 LWF65910 MGB65910 MPX65910 MZT65910 NJP65910 NTL65910 ODH65910 OND65910 OWZ65910 PGV65910 PQR65910 QAN65910 QKJ65910 QUF65910 REB65910 RNX65910 RXT65910 SHP65910 SRL65910 TBH65910 TLD65910 TUZ65910 UEV65910 UOR65910 UYN65910 VIJ65910 VSF65910 WCB65910 WLX65910 WVT65910 L131446 JH131446 TD131446 ACZ131446 AMV131446 AWR131446 BGN131446 BQJ131446 CAF131446 CKB131446 CTX131446 DDT131446 DNP131446 DXL131446 EHH131446 ERD131446 FAZ131446 FKV131446 FUR131446 GEN131446 GOJ131446 GYF131446 HIB131446 HRX131446 IBT131446 ILP131446 IVL131446 JFH131446 JPD131446 JYZ131446 KIV131446 KSR131446 LCN131446 LMJ131446 LWF131446 MGB131446 MPX131446 MZT131446 NJP131446 NTL131446 ODH131446 OND131446 OWZ131446 PGV131446 PQR131446 QAN131446 QKJ131446 QUF131446 REB131446 RNX131446 RXT131446 SHP131446 SRL131446 TBH131446 TLD131446 TUZ131446 UEV131446 UOR131446 UYN131446 VIJ131446 VSF131446 WCB131446 WLX131446 WVT131446 L196982 JH196982 TD196982 ACZ196982 AMV196982 AWR196982 BGN196982 BQJ196982 CAF196982 CKB196982 CTX196982 DDT196982 DNP196982 DXL196982 EHH196982 ERD196982 FAZ196982 FKV196982 FUR196982 GEN196982 GOJ196982 GYF196982 HIB196982 HRX196982 IBT196982 ILP196982 IVL196982 JFH196982 JPD196982 JYZ196982 KIV196982 KSR196982 LCN196982 LMJ196982 LWF196982 MGB196982 MPX196982 MZT196982 NJP196982 NTL196982 ODH196982 OND196982 OWZ196982 PGV196982 PQR196982 QAN196982 QKJ196982 QUF196982 REB196982 RNX196982 RXT196982 SHP196982 SRL196982 TBH196982 TLD196982 TUZ196982 UEV196982 UOR196982 UYN196982 VIJ196982 VSF196982 WCB196982 WLX196982 WVT196982 L262518 JH262518 TD262518 ACZ262518 AMV262518 AWR262518 BGN262518 BQJ262518 CAF262518 CKB262518 CTX262518 DDT262518 DNP262518 DXL262518 EHH262518 ERD262518 FAZ262518 FKV262518 FUR262518 GEN262518 GOJ262518 GYF262518 HIB262518 HRX262518 IBT262518 ILP262518 IVL262518 JFH262518 JPD262518 JYZ262518 KIV262518 KSR262518 LCN262518 LMJ262518 LWF262518 MGB262518 MPX262518 MZT262518 NJP262518 NTL262518 ODH262518 OND262518 OWZ262518 PGV262518 PQR262518 QAN262518 QKJ262518 QUF262518 REB262518 RNX262518 RXT262518 SHP262518 SRL262518 TBH262518 TLD262518 TUZ262518 UEV262518 UOR262518 UYN262518 VIJ262518 VSF262518 WCB262518 WLX262518 WVT262518 L328054 JH328054 TD328054 ACZ328054 AMV328054 AWR328054 BGN328054 BQJ328054 CAF328054 CKB328054 CTX328054 DDT328054 DNP328054 DXL328054 EHH328054 ERD328054 FAZ328054 FKV328054 FUR328054 GEN328054 GOJ328054 GYF328054 HIB328054 HRX328054 IBT328054 ILP328054 IVL328054 JFH328054 JPD328054 JYZ328054 KIV328054 KSR328054 LCN328054 LMJ328054 LWF328054 MGB328054 MPX328054 MZT328054 NJP328054 NTL328054 ODH328054 OND328054 OWZ328054 PGV328054 PQR328054 QAN328054 QKJ328054 QUF328054 REB328054 RNX328054 RXT328054 SHP328054 SRL328054 TBH328054 TLD328054 TUZ328054 UEV328054 UOR328054 UYN328054 VIJ328054 VSF328054 WCB328054 WLX328054 WVT328054 L393590 JH393590 TD393590 ACZ393590 AMV393590 AWR393590 BGN393590 BQJ393590 CAF393590 CKB393590 CTX393590 DDT393590 DNP393590 DXL393590 EHH393590 ERD393590 FAZ393590 FKV393590 FUR393590 GEN393590 GOJ393590 GYF393590 HIB393590 HRX393590 IBT393590 ILP393590 IVL393590 JFH393590 JPD393590 JYZ393590 KIV393590 KSR393590 LCN393590 LMJ393590 LWF393590 MGB393590 MPX393590 MZT393590 NJP393590 NTL393590 ODH393590 OND393590 OWZ393590 PGV393590 PQR393590 QAN393590 QKJ393590 QUF393590 REB393590 RNX393590 RXT393590 SHP393590 SRL393590 TBH393590 TLD393590 TUZ393590 UEV393590 UOR393590 UYN393590 VIJ393590 VSF393590 WCB393590 WLX393590 WVT393590 L459126 JH459126 TD459126 ACZ459126 AMV459126 AWR459126 BGN459126 BQJ459126 CAF459126 CKB459126 CTX459126 DDT459126 DNP459126 DXL459126 EHH459126 ERD459126 FAZ459126 FKV459126 FUR459126 GEN459126 GOJ459126 GYF459126 HIB459126 HRX459126 IBT459126 ILP459126 IVL459126 JFH459126 JPD459126 JYZ459126 KIV459126 KSR459126 LCN459126 LMJ459126 LWF459126 MGB459126 MPX459126 MZT459126 NJP459126 NTL459126 ODH459126 OND459126 OWZ459126 PGV459126 PQR459126 QAN459126 QKJ459126 QUF459126 REB459126 RNX459126 RXT459126 SHP459126 SRL459126 TBH459126 TLD459126 TUZ459126 UEV459126 UOR459126 UYN459126 VIJ459126 VSF459126 WCB459126 WLX459126 WVT459126 L524662 JH524662 TD524662 ACZ524662 AMV524662 AWR524662 BGN524662 BQJ524662 CAF524662 CKB524662 CTX524662 DDT524662 DNP524662 DXL524662 EHH524662 ERD524662 FAZ524662 FKV524662 FUR524662 GEN524662 GOJ524662 GYF524662 HIB524662 HRX524662 IBT524662 ILP524662 IVL524662 JFH524662 JPD524662 JYZ524662 KIV524662 KSR524662 LCN524662 LMJ524662 LWF524662 MGB524662 MPX524662 MZT524662 NJP524662 NTL524662 ODH524662 OND524662 OWZ524662 PGV524662 PQR524662 QAN524662 QKJ524662 QUF524662 REB524662 RNX524662 RXT524662 SHP524662 SRL524662 TBH524662 TLD524662 TUZ524662 UEV524662 UOR524662 UYN524662 VIJ524662 VSF524662 WCB524662 WLX524662 WVT524662 L590198 JH590198 TD590198 ACZ590198 AMV590198 AWR590198 BGN590198 BQJ590198 CAF590198 CKB590198 CTX590198 DDT590198 DNP590198 DXL590198 EHH590198 ERD590198 FAZ590198 FKV590198 FUR590198 GEN590198 GOJ590198 GYF590198 HIB590198 HRX590198 IBT590198 ILP590198 IVL590198 JFH590198 JPD590198 JYZ590198 KIV590198 KSR590198 LCN590198 LMJ590198 LWF590198 MGB590198 MPX590198 MZT590198 NJP590198 NTL590198 ODH590198 OND590198 OWZ590198 PGV590198 PQR590198 QAN590198 QKJ590198 QUF590198 REB590198 RNX590198 RXT590198 SHP590198 SRL590198 TBH590198 TLD590198 TUZ590198 UEV590198 UOR590198 UYN590198 VIJ590198 VSF590198 WCB590198 WLX590198 WVT590198 L655734 JH655734 TD655734 ACZ655734 AMV655734 AWR655734 BGN655734 BQJ655734 CAF655734 CKB655734 CTX655734 DDT655734 DNP655734 DXL655734 EHH655734 ERD655734 FAZ655734 FKV655734 FUR655734 GEN655734 GOJ655734 GYF655734 HIB655734 HRX655734 IBT655734 ILP655734 IVL655734 JFH655734 JPD655734 JYZ655734 KIV655734 KSR655734 LCN655734 LMJ655734 LWF655734 MGB655734 MPX655734 MZT655734 NJP655734 NTL655734 ODH655734 OND655734 OWZ655734 PGV655734 PQR655734 QAN655734 QKJ655734 QUF655734 REB655734 RNX655734 RXT655734 SHP655734 SRL655734 TBH655734 TLD655734 TUZ655734 UEV655734 UOR655734 UYN655734 VIJ655734 VSF655734 WCB655734 WLX655734 WVT655734 L721270 JH721270 TD721270 ACZ721270 AMV721270 AWR721270 BGN721270 BQJ721270 CAF721270 CKB721270 CTX721270 DDT721270 DNP721270 DXL721270 EHH721270 ERD721270 FAZ721270 FKV721270 FUR721270 GEN721270 GOJ721270 GYF721270 HIB721270 HRX721270 IBT721270 ILP721270 IVL721270 JFH721270 JPD721270 JYZ721270 KIV721270 KSR721270 LCN721270 LMJ721270 LWF721270 MGB721270 MPX721270 MZT721270 NJP721270 NTL721270 ODH721270 OND721270 OWZ721270 PGV721270 PQR721270 QAN721270 QKJ721270 QUF721270 REB721270 RNX721270 RXT721270 SHP721270 SRL721270 TBH721270 TLD721270 TUZ721270 UEV721270 UOR721270 UYN721270 VIJ721270 VSF721270 WCB721270 WLX721270 WVT721270 L786806 JH786806 TD786806 ACZ786806 AMV786806 AWR786806 BGN786806 BQJ786806 CAF786806 CKB786806 CTX786806 DDT786806 DNP786806 DXL786806 EHH786806 ERD786806 FAZ786806 FKV786806 FUR786806 GEN786806 GOJ786806 GYF786806 HIB786806 HRX786806 IBT786806 ILP786806 IVL786806 JFH786806 JPD786806 JYZ786806 KIV786806 KSR786806 LCN786806 LMJ786806 LWF786806 MGB786806 MPX786806 MZT786806 NJP786806 NTL786806 ODH786806 OND786806 OWZ786806 PGV786806 PQR786806 QAN786806 QKJ786806 QUF786806 REB786806 RNX786806 RXT786806 SHP786806 SRL786806 TBH786806 TLD786806 TUZ786806 UEV786806 UOR786806 UYN786806 VIJ786806 VSF786806 WCB786806 WLX786806 WVT786806 L852342 JH852342 TD852342 ACZ852342 AMV852342 AWR852342 BGN852342 BQJ852342 CAF852342 CKB852342 CTX852342 DDT852342 DNP852342 DXL852342 EHH852342 ERD852342 FAZ852342 FKV852342 FUR852342 GEN852342 GOJ852342 GYF852342 HIB852342 HRX852342 IBT852342 ILP852342 IVL852342 JFH852342 JPD852342 JYZ852342 KIV852342 KSR852342 LCN852342 LMJ852342 LWF852342 MGB852342 MPX852342 MZT852342 NJP852342 NTL852342 ODH852342 OND852342 OWZ852342 PGV852342 PQR852342 QAN852342 QKJ852342 QUF852342 REB852342 RNX852342 RXT852342 SHP852342 SRL852342 TBH852342 TLD852342 TUZ852342 UEV852342 UOR852342 UYN852342 VIJ852342 VSF852342 WCB852342 WLX852342 WVT852342 L917878 JH917878 TD917878 ACZ917878 AMV917878 AWR917878 BGN917878 BQJ917878 CAF917878 CKB917878 CTX917878 DDT917878 DNP917878 DXL917878 EHH917878 ERD917878 FAZ917878 FKV917878 FUR917878 GEN917878 GOJ917878 GYF917878 HIB917878 HRX917878 IBT917878 ILP917878 IVL917878 JFH917878 JPD917878 JYZ917878 KIV917878 KSR917878 LCN917878 LMJ917878 LWF917878 MGB917878 MPX917878 MZT917878 NJP917878 NTL917878 ODH917878 OND917878 OWZ917878 PGV917878 PQR917878 QAN917878 QKJ917878 QUF917878 REB917878 RNX917878 RXT917878 SHP917878 SRL917878 TBH917878 TLD917878 TUZ917878 UEV917878 UOR917878 UYN917878 VIJ917878 VSF917878 WCB917878 WLX917878 WVT917878 L983414 JH983414 TD983414 ACZ983414 AMV983414 AWR983414 BGN983414 BQJ983414 CAF983414 CKB983414 CTX983414 DDT983414 DNP983414 DXL983414 EHH983414 ERD983414 FAZ983414 FKV983414 FUR983414 GEN983414 GOJ983414 GYF983414 HIB983414 HRX983414 IBT983414 ILP983414 IVL983414 JFH983414 JPD983414 JYZ983414 KIV983414 KSR983414 LCN983414 LMJ983414 LWF983414 MGB983414 MPX983414 MZT983414 NJP983414 NTL983414 ODH983414 OND983414 OWZ983414 PGV983414 PQR983414 QAN983414 QKJ983414 QUF983414 REB983414 RNX983414 RXT983414 SHP983414 SRL983414 TBH983414 TLD983414 TUZ983414 UEV983414 UOR983414 UYN983414 VIJ983414 VSF983414 WCB983414 WLX983414 WVT983414 L376:L378 JH376:JH378 TD376:TD378 ACZ376:ACZ378 AMV376:AMV378 AWR376:AWR378 BGN376:BGN378 BQJ376:BQJ378 CAF376:CAF378 CKB376:CKB378 CTX376:CTX378 DDT376:DDT378 DNP376:DNP378 DXL376:DXL378 EHH376:EHH378 ERD376:ERD378 FAZ376:FAZ378 FKV376:FKV378 FUR376:FUR378 GEN376:GEN378 GOJ376:GOJ378 GYF376:GYF378 HIB376:HIB378 HRX376:HRX378 IBT376:IBT378 ILP376:ILP378 IVL376:IVL378 JFH376:JFH378 JPD376:JPD378 JYZ376:JYZ378 KIV376:KIV378 KSR376:KSR378 LCN376:LCN378 LMJ376:LMJ378 LWF376:LWF378 MGB376:MGB378 MPX376:MPX378 MZT376:MZT378 NJP376:NJP378 NTL376:NTL378 ODH376:ODH378 OND376:OND378 OWZ376:OWZ378 PGV376:PGV378 PQR376:PQR378 QAN376:QAN378 QKJ376:QKJ378 QUF376:QUF378 REB376:REB378 RNX376:RNX378 RXT376:RXT378 SHP376:SHP378 SRL376:SRL378 TBH376:TBH378 TLD376:TLD378 TUZ376:TUZ378 UEV376:UEV378 UOR376:UOR378 UYN376:UYN378 VIJ376:VIJ378 VSF376:VSF378 WCB376:WCB378 WLX376:WLX378 WVT376:WVT378 L65912:L65914 JH65912:JH65914 TD65912:TD65914 ACZ65912:ACZ65914 AMV65912:AMV65914 AWR65912:AWR65914 BGN65912:BGN65914 BQJ65912:BQJ65914 CAF65912:CAF65914 CKB65912:CKB65914 CTX65912:CTX65914 DDT65912:DDT65914 DNP65912:DNP65914 DXL65912:DXL65914 EHH65912:EHH65914 ERD65912:ERD65914 FAZ65912:FAZ65914 FKV65912:FKV65914 FUR65912:FUR65914 GEN65912:GEN65914 GOJ65912:GOJ65914 GYF65912:GYF65914 HIB65912:HIB65914 HRX65912:HRX65914 IBT65912:IBT65914 ILP65912:ILP65914 IVL65912:IVL65914 JFH65912:JFH65914 JPD65912:JPD65914 JYZ65912:JYZ65914 KIV65912:KIV65914 KSR65912:KSR65914 LCN65912:LCN65914 LMJ65912:LMJ65914 LWF65912:LWF65914 MGB65912:MGB65914 MPX65912:MPX65914 MZT65912:MZT65914 NJP65912:NJP65914 NTL65912:NTL65914 ODH65912:ODH65914 OND65912:OND65914 OWZ65912:OWZ65914 PGV65912:PGV65914 PQR65912:PQR65914 QAN65912:QAN65914 QKJ65912:QKJ65914 QUF65912:QUF65914 REB65912:REB65914 RNX65912:RNX65914 RXT65912:RXT65914 SHP65912:SHP65914 SRL65912:SRL65914 TBH65912:TBH65914 TLD65912:TLD65914 TUZ65912:TUZ65914 UEV65912:UEV65914 UOR65912:UOR65914 UYN65912:UYN65914 VIJ65912:VIJ65914 VSF65912:VSF65914 WCB65912:WCB65914 WLX65912:WLX65914 WVT65912:WVT65914 L131448:L131450 JH131448:JH131450 TD131448:TD131450 ACZ131448:ACZ131450 AMV131448:AMV131450 AWR131448:AWR131450 BGN131448:BGN131450 BQJ131448:BQJ131450 CAF131448:CAF131450 CKB131448:CKB131450 CTX131448:CTX131450 DDT131448:DDT131450 DNP131448:DNP131450 DXL131448:DXL131450 EHH131448:EHH131450 ERD131448:ERD131450 FAZ131448:FAZ131450 FKV131448:FKV131450 FUR131448:FUR131450 GEN131448:GEN131450 GOJ131448:GOJ131450 GYF131448:GYF131450 HIB131448:HIB131450 HRX131448:HRX131450 IBT131448:IBT131450 ILP131448:ILP131450 IVL131448:IVL131450 JFH131448:JFH131450 JPD131448:JPD131450 JYZ131448:JYZ131450 KIV131448:KIV131450 KSR131448:KSR131450 LCN131448:LCN131450 LMJ131448:LMJ131450 LWF131448:LWF131450 MGB131448:MGB131450 MPX131448:MPX131450 MZT131448:MZT131450 NJP131448:NJP131450 NTL131448:NTL131450 ODH131448:ODH131450 OND131448:OND131450 OWZ131448:OWZ131450 PGV131448:PGV131450 PQR131448:PQR131450 QAN131448:QAN131450 QKJ131448:QKJ131450 QUF131448:QUF131450 REB131448:REB131450 RNX131448:RNX131450 RXT131448:RXT131450 SHP131448:SHP131450 SRL131448:SRL131450 TBH131448:TBH131450 TLD131448:TLD131450 TUZ131448:TUZ131450 UEV131448:UEV131450 UOR131448:UOR131450 UYN131448:UYN131450 VIJ131448:VIJ131450 VSF131448:VSF131450 WCB131448:WCB131450 WLX131448:WLX131450 WVT131448:WVT131450 L196984:L196986 JH196984:JH196986 TD196984:TD196986 ACZ196984:ACZ196986 AMV196984:AMV196986 AWR196984:AWR196986 BGN196984:BGN196986 BQJ196984:BQJ196986 CAF196984:CAF196986 CKB196984:CKB196986 CTX196984:CTX196986 DDT196984:DDT196986 DNP196984:DNP196986 DXL196984:DXL196986 EHH196984:EHH196986 ERD196984:ERD196986 FAZ196984:FAZ196986 FKV196984:FKV196986 FUR196984:FUR196986 GEN196984:GEN196986 GOJ196984:GOJ196986 GYF196984:GYF196986 HIB196984:HIB196986 HRX196984:HRX196986 IBT196984:IBT196986 ILP196984:ILP196986 IVL196984:IVL196986 JFH196984:JFH196986 JPD196984:JPD196986 JYZ196984:JYZ196986 KIV196984:KIV196986 KSR196984:KSR196986 LCN196984:LCN196986 LMJ196984:LMJ196986 LWF196984:LWF196986 MGB196984:MGB196986 MPX196984:MPX196986 MZT196984:MZT196986 NJP196984:NJP196986 NTL196984:NTL196986 ODH196984:ODH196986 OND196984:OND196986 OWZ196984:OWZ196986 PGV196984:PGV196986 PQR196984:PQR196986 QAN196984:QAN196986 QKJ196984:QKJ196986 QUF196984:QUF196986 REB196984:REB196986 RNX196984:RNX196986 RXT196984:RXT196986 SHP196984:SHP196986 SRL196984:SRL196986 TBH196984:TBH196986 TLD196984:TLD196986 TUZ196984:TUZ196986 UEV196984:UEV196986 UOR196984:UOR196986 UYN196984:UYN196986 VIJ196984:VIJ196986 VSF196984:VSF196986 WCB196984:WCB196986 WLX196984:WLX196986 WVT196984:WVT196986 L262520:L262522 JH262520:JH262522 TD262520:TD262522 ACZ262520:ACZ262522 AMV262520:AMV262522 AWR262520:AWR262522 BGN262520:BGN262522 BQJ262520:BQJ262522 CAF262520:CAF262522 CKB262520:CKB262522 CTX262520:CTX262522 DDT262520:DDT262522 DNP262520:DNP262522 DXL262520:DXL262522 EHH262520:EHH262522 ERD262520:ERD262522 FAZ262520:FAZ262522 FKV262520:FKV262522 FUR262520:FUR262522 GEN262520:GEN262522 GOJ262520:GOJ262522 GYF262520:GYF262522 HIB262520:HIB262522 HRX262520:HRX262522 IBT262520:IBT262522 ILP262520:ILP262522 IVL262520:IVL262522 JFH262520:JFH262522 JPD262520:JPD262522 JYZ262520:JYZ262522 KIV262520:KIV262522 KSR262520:KSR262522 LCN262520:LCN262522 LMJ262520:LMJ262522 LWF262520:LWF262522 MGB262520:MGB262522 MPX262520:MPX262522 MZT262520:MZT262522 NJP262520:NJP262522 NTL262520:NTL262522 ODH262520:ODH262522 OND262520:OND262522 OWZ262520:OWZ262522 PGV262520:PGV262522 PQR262520:PQR262522 QAN262520:QAN262522 QKJ262520:QKJ262522 QUF262520:QUF262522 REB262520:REB262522 RNX262520:RNX262522 RXT262520:RXT262522 SHP262520:SHP262522 SRL262520:SRL262522 TBH262520:TBH262522 TLD262520:TLD262522 TUZ262520:TUZ262522 UEV262520:UEV262522 UOR262520:UOR262522 UYN262520:UYN262522 VIJ262520:VIJ262522 VSF262520:VSF262522 WCB262520:WCB262522 WLX262520:WLX262522 WVT262520:WVT262522 L328056:L328058 JH328056:JH328058 TD328056:TD328058 ACZ328056:ACZ328058 AMV328056:AMV328058 AWR328056:AWR328058 BGN328056:BGN328058 BQJ328056:BQJ328058 CAF328056:CAF328058 CKB328056:CKB328058 CTX328056:CTX328058 DDT328056:DDT328058 DNP328056:DNP328058 DXL328056:DXL328058 EHH328056:EHH328058 ERD328056:ERD328058 FAZ328056:FAZ328058 FKV328056:FKV328058 FUR328056:FUR328058 GEN328056:GEN328058 GOJ328056:GOJ328058 GYF328056:GYF328058 HIB328056:HIB328058 HRX328056:HRX328058 IBT328056:IBT328058 ILP328056:ILP328058 IVL328056:IVL328058 JFH328056:JFH328058 JPD328056:JPD328058 JYZ328056:JYZ328058 KIV328056:KIV328058 KSR328056:KSR328058 LCN328056:LCN328058 LMJ328056:LMJ328058 LWF328056:LWF328058 MGB328056:MGB328058 MPX328056:MPX328058 MZT328056:MZT328058 NJP328056:NJP328058 NTL328056:NTL328058 ODH328056:ODH328058 OND328056:OND328058 OWZ328056:OWZ328058 PGV328056:PGV328058 PQR328056:PQR328058 QAN328056:QAN328058 QKJ328056:QKJ328058 QUF328056:QUF328058 REB328056:REB328058 RNX328056:RNX328058 RXT328056:RXT328058 SHP328056:SHP328058 SRL328056:SRL328058 TBH328056:TBH328058 TLD328056:TLD328058 TUZ328056:TUZ328058 UEV328056:UEV328058 UOR328056:UOR328058 UYN328056:UYN328058 VIJ328056:VIJ328058 VSF328056:VSF328058 WCB328056:WCB328058 WLX328056:WLX328058 WVT328056:WVT328058 L393592:L393594 JH393592:JH393594 TD393592:TD393594 ACZ393592:ACZ393594 AMV393592:AMV393594 AWR393592:AWR393594 BGN393592:BGN393594 BQJ393592:BQJ393594 CAF393592:CAF393594 CKB393592:CKB393594 CTX393592:CTX393594 DDT393592:DDT393594 DNP393592:DNP393594 DXL393592:DXL393594 EHH393592:EHH393594 ERD393592:ERD393594 FAZ393592:FAZ393594 FKV393592:FKV393594 FUR393592:FUR393594 GEN393592:GEN393594 GOJ393592:GOJ393594 GYF393592:GYF393594 HIB393592:HIB393594 HRX393592:HRX393594 IBT393592:IBT393594 ILP393592:ILP393594 IVL393592:IVL393594 JFH393592:JFH393594 JPD393592:JPD393594 JYZ393592:JYZ393594 KIV393592:KIV393594 KSR393592:KSR393594 LCN393592:LCN393594 LMJ393592:LMJ393594 LWF393592:LWF393594 MGB393592:MGB393594 MPX393592:MPX393594 MZT393592:MZT393594 NJP393592:NJP393594 NTL393592:NTL393594 ODH393592:ODH393594 OND393592:OND393594 OWZ393592:OWZ393594 PGV393592:PGV393594 PQR393592:PQR393594 QAN393592:QAN393594 QKJ393592:QKJ393594 QUF393592:QUF393594 REB393592:REB393594 RNX393592:RNX393594 RXT393592:RXT393594 SHP393592:SHP393594 SRL393592:SRL393594 TBH393592:TBH393594 TLD393592:TLD393594 TUZ393592:TUZ393594 UEV393592:UEV393594 UOR393592:UOR393594 UYN393592:UYN393594 VIJ393592:VIJ393594 VSF393592:VSF393594 WCB393592:WCB393594 WLX393592:WLX393594 WVT393592:WVT393594 L459128:L459130 JH459128:JH459130 TD459128:TD459130 ACZ459128:ACZ459130 AMV459128:AMV459130 AWR459128:AWR459130 BGN459128:BGN459130 BQJ459128:BQJ459130 CAF459128:CAF459130 CKB459128:CKB459130 CTX459128:CTX459130 DDT459128:DDT459130 DNP459128:DNP459130 DXL459128:DXL459130 EHH459128:EHH459130 ERD459128:ERD459130 FAZ459128:FAZ459130 FKV459128:FKV459130 FUR459128:FUR459130 GEN459128:GEN459130 GOJ459128:GOJ459130 GYF459128:GYF459130 HIB459128:HIB459130 HRX459128:HRX459130 IBT459128:IBT459130 ILP459128:ILP459130 IVL459128:IVL459130 JFH459128:JFH459130 JPD459128:JPD459130 JYZ459128:JYZ459130 KIV459128:KIV459130 KSR459128:KSR459130 LCN459128:LCN459130 LMJ459128:LMJ459130 LWF459128:LWF459130 MGB459128:MGB459130 MPX459128:MPX459130 MZT459128:MZT459130 NJP459128:NJP459130 NTL459128:NTL459130 ODH459128:ODH459130 OND459128:OND459130 OWZ459128:OWZ459130 PGV459128:PGV459130 PQR459128:PQR459130 QAN459128:QAN459130 QKJ459128:QKJ459130 QUF459128:QUF459130 REB459128:REB459130 RNX459128:RNX459130 RXT459128:RXT459130 SHP459128:SHP459130 SRL459128:SRL459130 TBH459128:TBH459130 TLD459128:TLD459130 TUZ459128:TUZ459130 UEV459128:UEV459130 UOR459128:UOR459130 UYN459128:UYN459130 VIJ459128:VIJ459130 VSF459128:VSF459130 WCB459128:WCB459130 WLX459128:WLX459130 WVT459128:WVT459130 L524664:L524666 JH524664:JH524666 TD524664:TD524666 ACZ524664:ACZ524666 AMV524664:AMV524666 AWR524664:AWR524666 BGN524664:BGN524666 BQJ524664:BQJ524666 CAF524664:CAF524666 CKB524664:CKB524666 CTX524664:CTX524666 DDT524664:DDT524666 DNP524664:DNP524666 DXL524664:DXL524666 EHH524664:EHH524666 ERD524664:ERD524666 FAZ524664:FAZ524666 FKV524664:FKV524666 FUR524664:FUR524666 GEN524664:GEN524666 GOJ524664:GOJ524666 GYF524664:GYF524666 HIB524664:HIB524666 HRX524664:HRX524666 IBT524664:IBT524666 ILP524664:ILP524666 IVL524664:IVL524666 JFH524664:JFH524666 JPD524664:JPD524666 JYZ524664:JYZ524666 KIV524664:KIV524666 KSR524664:KSR524666 LCN524664:LCN524666 LMJ524664:LMJ524666 LWF524664:LWF524666 MGB524664:MGB524666 MPX524664:MPX524666 MZT524664:MZT524666 NJP524664:NJP524666 NTL524664:NTL524666 ODH524664:ODH524666 OND524664:OND524666 OWZ524664:OWZ524666 PGV524664:PGV524666 PQR524664:PQR524666 QAN524664:QAN524666 QKJ524664:QKJ524666 QUF524664:QUF524666 REB524664:REB524666 RNX524664:RNX524666 RXT524664:RXT524666 SHP524664:SHP524666 SRL524664:SRL524666 TBH524664:TBH524666 TLD524664:TLD524666 TUZ524664:TUZ524666 UEV524664:UEV524666 UOR524664:UOR524666 UYN524664:UYN524666 VIJ524664:VIJ524666 VSF524664:VSF524666 WCB524664:WCB524666 WLX524664:WLX524666 WVT524664:WVT524666 L590200:L590202 JH590200:JH590202 TD590200:TD590202 ACZ590200:ACZ590202 AMV590200:AMV590202 AWR590200:AWR590202 BGN590200:BGN590202 BQJ590200:BQJ590202 CAF590200:CAF590202 CKB590200:CKB590202 CTX590200:CTX590202 DDT590200:DDT590202 DNP590200:DNP590202 DXL590200:DXL590202 EHH590200:EHH590202 ERD590200:ERD590202 FAZ590200:FAZ590202 FKV590200:FKV590202 FUR590200:FUR590202 GEN590200:GEN590202 GOJ590200:GOJ590202 GYF590200:GYF590202 HIB590200:HIB590202 HRX590200:HRX590202 IBT590200:IBT590202 ILP590200:ILP590202 IVL590200:IVL590202 JFH590200:JFH590202 JPD590200:JPD590202 JYZ590200:JYZ590202 KIV590200:KIV590202 KSR590200:KSR590202 LCN590200:LCN590202 LMJ590200:LMJ590202 LWF590200:LWF590202 MGB590200:MGB590202 MPX590200:MPX590202 MZT590200:MZT590202 NJP590200:NJP590202 NTL590200:NTL590202 ODH590200:ODH590202 OND590200:OND590202 OWZ590200:OWZ590202 PGV590200:PGV590202 PQR590200:PQR590202 QAN590200:QAN590202 QKJ590200:QKJ590202 QUF590200:QUF590202 REB590200:REB590202 RNX590200:RNX590202 RXT590200:RXT590202 SHP590200:SHP590202 SRL590200:SRL590202 TBH590200:TBH590202 TLD590200:TLD590202 TUZ590200:TUZ590202 UEV590200:UEV590202 UOR590200:UOR590202 UYN590200:UYN590202 VIJ590200:VIJ590202 VSF590200:VSF590202 WCB590200:WCB590202 WLX590200:WLX590202 WVT590200:WVT590202 L655736:L655738 JH655736:JH655738 TD655736:TD655738 ACZ655736:ACZ655738 AMV655736:AMV655738 AWR655736:AWR655738 BGN655736:BGN655738 BQJ655736:BQJ655738 CAF655736:CAF655738 CKB655736:CKB655738 CTX655736:CTX655738 DDT655736:DDT655738 DNP655736:DNP655738 DXL655736:DXL655738 EHH655736:EHH655738 ERD655736:ERD655738 FAZ655736:FAZ655738 FKV655736:FKV655738 FUR655736:FUR655738 GEN655736:GEN655738 GOJ655736:GOJ655738 GYF655736:GYF655738 HIB655736:HIB655738 HRX655736:HRX655738 IBT655736:IBT655738 ILP655736:ILP655738 IVL655736:IVL655738 JFH655736:JFH655738 JPD655736:JPD655738 JYZ655736:JYZ655738 KIV655736:KIV655738 KSR655736:KSR655738 LCN655736:LCN655738 LMJ655736:LMJ655738 LWF655736:LWF655738 MGB655736:MGB655738 MPX655736:MPX655738 MZT655736:MZT655738 NJP655736:NJP655738 NTL655736:NTL655738 ODH655736:ODH655738 OND655736:OND655738 OWZ655736:OWZ655738 PGV655736:PGV655738 PQR655736:PQR655738 QAN655736:QAN655738 QKJ655736:QKJ655738 QUF655736:QUF655738 REB655736:REB655738 RNX655736:RNX655738 RXT655736:RXT655738 SHP655736:SHP655738 SRL655736:SRL655738 TBH655736:TBH655738 TLD655736:TLD655738 TUZ655736:TUZ655738 UEV655736:UEV655738 UOR655736:UOR655738 UYN655736:UYN655738 VIJ655736:VIJ655738 VSF655736:VSF655738 WCB655736:WCB655738 WLX655736:WLX655738 WVT655736:WVT655738 L721272:L721274 JH721272:JH721274 TD721272:TD721274 ACZ721272:ACZ721274 AMV721272:AMV721274 AWR721272:AWR721274 BGN721272:BGN721274 BQJ721272:BQJ721274 CAF721272:CAF721274 CKB721272:CKB721274 CTX721272:CTX721274 DDT721272:DDT721274 DNP721272:DNP721274 DXL721272:DXL721274 EHH721272:EHH721274 ERD721272:ERD721274 FAZ721272:FAZ721274 FKV721272:FKV721274 FUR721272:FUR721274 GEN721272:GEN721274 GOJ721272:GOJ721274 GYF721272:GYF721274 HIB721272:HIB721274 HRX721272:HRX721274 IBT721272:IBT721274 ILP721272:ILP721274 IVL721272:IVL721274 JFH721272:JFH721274 JPD721272:JPD721274 JYZ721272:JYZ721274 KIV721272:KIV721274 KSR721272:KSR721274 LCN721272:LCN721274 LMJ721272:LMJ721274 LWF721272:LWF721274 MGB721272:MGB721274 MPX721272:MPX721274 MZT721272:MZT721274 NJP721272:NJP721274 NTL721272:NTL721274 ODH721272:ODH721274 OND721272:OND721274 OWZ721272:OWZ721274 PGV721272:PGV721274 PQR721272:PQR721274 QAN721272:QAN721274 QKJ721272:QKJ721274 QUF721272:QUF721274 REB721272:REB721274 RNX721272:RNX721274 RXT721272:RXT721274 SHP721272:SHP721274 SRL721272:SRL721274 TBH721272:TBH721274 TLD721272:TLD721274 TUZ721272:TUZ721274 UEV721272:UEV721274 UOR721272:UOR721274 UYN721272:UYN721274 VIJ721272:VIJ721274 VSF721272:VSF721274 WCB721272:WCB721274 WLX721272:WLX721274 WVT721272:WVT721274 L786808:L786810 JH786808:JH786810 TD786808:TD786810 ACZ786808:ACZ786810 AMV786808:AMV786810 AWR786808:AWR786810 BGN786808:BGN786810 BQJ786808:BQJ786810 CAF786808:CAF786810 CKB786808:CKB786810 CTX786808:CTX786810 DDT786808:DDT786810 DNP786808:DNP786810 DXL786808:DXL786810 EHH786808:EHH786810 ERD786808:ERD786810 FAZ786808:FAZ786810 FKV786808:FKV786810 FUR786808:FUR786810 GEN786808:GEN786810 GOJ786808:GOJ786810 GYF786808:GYF786810 HIB786808:HIB786810 HRX786808:HRX786810 IBT786808:IBT786810 ILP786808:ILP786810 IVL786808:IVL786810 JFH786808:JFH786810 JPD786808:JPD786810 JYZ786808:JYZ786810 KIV786808:KIV786810 KSR786808:KSR786810 LCN786808:LCN786810 LMJ786808:LMJ786810 LWF786808:LWF786810 MGB786808:MGB786810 MPX786808:MPX786810 MZT786808:MZT786810 NJP786808:NJP786810 NTL786808:NTL786810 ODH786808:ODH786810 OND786808:OND786810 OWZ786808:OWZ786810 PGV786808:PGV786810 PQR786808:PQR786810 QAN786808:QAN786810 QKJ786808:QKJ786810 QUF786808:QUF786810 REB786808:REB786810 RNX786808:RNX786810 RXT786808:RXT786810 SHP786808:SHP786810 SRL786808:SRL786810 TBH786808:TBH786810 TLD786808:TLD786810 TUZ786808:TUZ786810 UEV786808:UEV786810 UOR786808:UOR786810 UYN786808:UYN786810 VIJ786808:VIJ786810 VSF786808:VSF786810 WCB786808:WCB786810 WLX786808:WLX786810 WVT786808:WVT786810 L852344:L852346 JH852344:JH852346 TD852344:TD852346 ACZ852344:ACZ852346 AMV852344:AMV852346 AWR852344:AWR852346 BGN852344:BGN852346 BQJ852344:BQJ852346 CAF852344:CAF852346 CKB852344:CKB852346 CTX852344:CTX852346 DDT852344:DDT852346 DNP852344:DNP852346 DXL852344:DXL852346 EHH852344:EHH852346 ERD852344:ERD852346 FAZ852344:FAZ852346 FKV852344:FKV852346 FUR852344:FUR852346 GEN852344:GEN852346 GOJ852344:GOJ852346 GYF852344:GYF852346 HIB852344:HIB852346 HRX852344:HRX852346 IBT852344:IBT852346 ILP852344:ILP852346 IVL852344:IVL852346 JFH852344:JFH852346 JPD852344:JPD852346 JYZ852344:JYZ852346 KIV852344:KIV852346 KSR852344:KSR852346 LCN852344:LCN852346 LMJ852344:LMJ852346 LWF852344:LWF852346 MGB852344:MGB852346 MPX852344:MPX852346 MZT852344:MZT852346 NJP852344:NJP852346 NTL852344:NTL852346 ODH852344:ODH852346 OND852344:OND852346 OWZ852344:OWZ852346 PGV852344:PGV852346 PQR852344:PQR852346 QAN852344:QAN852346 QKJ852344:QKJ852346 QUF852344:QUF852346 REB852344:REB852346 RNX852344:RNX852346 RXT852344:RXT852346 SHP852344:SHP852346 SRL852344:SRL852346 TBH852344:TBH852346 TLD852344:TLD852346 TUZ852344:TUZ852346 UEV852344:UEV852346 UOR852344:UOR852346 UYN852344:UYN852346 VIJ852344:VIJ852346 VSF852344:VSF852346 WCB852344:WCB852346 WLX852344:WLX852346 WVT852344:WVT852346 L917880:L917882 JH917880:JH917882 TD917880:TD917882 ACZ917880:ACZ917882 AMV917880:AMV917882 AWR917880:AWR917882 BGN917880:BGN917882 BQJ917880:BQJ917882 CAF917880:CAF917882 CKB917880:CKB917882 CTX917880:CTX917882 DDT917880:DDT917882 DNP917880:DNP917882 DXL917880:DXL917882 EHH917880:EHH917882 ERD917880:ERD917882 FAZ917880:FAZ917882 FKV917880:FKV917882 FUR917880:FUR917882 GEN917880:GEN917882 GOJ917880:GOJ917882 GYF917880:GYF917882 HIB917880:HIB917882 HRX917880:HRX917882 IBT917880:IBT917882 ILP917880:ILP917882 IVL917880:IVL917882 JFH917880:JFH917882 JPD917880:JPD917882 JYZ917880:JYZ917882 KIV917880:KIV917882 KSR917880:KSR917882 LCN917880:LCN917882 LMJ917880:LMJ917882 LWF917880:LWF917882 MGB917880:MGB917882 MPX917880:MPX917882 MZT917880:MZT917882 NJP917880:NJP917882 NTL917880:NTL917882 ODH917880:ODH917882 OND917880:OND917882 OWZ917880:OWZ917882 PGV917880:PGV917882 PQR917880:PQR917882 QAN917880:QAN917882 QKJ917880:QKJ917882 QUF917880:QUF917882 REB917880:REB917882 RNX917880:RNX917882 RXT917880:RXT917882 SHP917880:SHP917882 SRL917880:SRL917882 TBH917880:TBH917882 TLD917880:TLD917882 TUZ917880:TUZ917882 UEV917880:UEV917882 UOR917880:UOR917882 UYN917880:UYN917882 VIJ917880:VIJ917882 VSF917880:VSF917882 WCB917880:WCB917882 WLX917880:WLX917882 WVT917880:WVT917882 L983416:L983418 JH983416:JH983418 TD983416:TD983418 ACZ983416:ACZ983418 AMV983416:AMV983418 AWR983416:AWR983418 BGN983416:BGN983418 BQJ983416:BQJ983418 CAF983416:CAF983418 CKB983416:CKB983418 CTX983416:CTX983418 DDT983416:DDT983418 DNP983416:DNP983418 DXL983416:DXL983418 EHH983416:EHH983418 ERD983416:ERD983418 FAZ983416:FAZ983418 FKV983416:FKV983418 FUR983416:FUR983418 GEN983416:GEN983418 GOJ983416:GOJ983418 GYF983416:GYF983418 HIB983416:HIB983418 HRX983416:HRX983418 IBT983416:IBT983418 ILP983416:ILP983418 IVL983416:IVL983418 JFH983416:JFH983418 JPD983416:JPD983418 JYZ983416:JYZ983418 KIV983416:KIV983418 KSR983416:KSR983418 LCN983416:LCN983418 LMJ983416:LMJ983418 LWF983416:LWF983418 MGB983416:MGB983418 MPX983416:MPX983418 MZT983416:MZT983418 NJP983416:NJP983418 NTL983416:NTL983418 ODH983416:ODH983418 OND983416:OND983418 OWZ983416:OWZ983418 PGV983416:PGV983418 PQR983416:PQR983418 QAN983416:QAN983418 QKJ983416:QKJ983418 QUF983416:QUF983418 REB983416:REB983418 RNX983416:RNX983418 RXT983416:RXT983418 SHP983416:SHP983418 SRL983416:SRL983418 TBH983416:TBH983418 TLD983416:TLD983418 TUZ983416:TUZ983418 UEV983416:UEV983418 UOR983416:UOR983418 UYN983416:UYN983418 VIJ983416:VIJ983418 VSF983416:VSF983418 WCB983416:WCB983418 WLX983416:WLX983418 WVT983416:WVT983418 O378 JK378 TG378 ADC378 AMY378 AWU378 BGQ378 BQM378 CAI378 CKE378 CUA378 DDW378 DNS378 DXO378 EHK378 ERG378 FBC378 FKY378 FUU378 GEQ378 GOM378 GYI378 HIE378 HSA378 IBW378 ILS378 IVO378 JFK378 JPG378 JZC378 KIY378 KSU378 LCQ378 LMM378 LWI378 MGE378 MQA378 MZW378 NJS378 NTO378 ODK378 ONG378 OXC378 PGY378 PQU378 QAQ378 QKM378 QUI378 REE378 ROA378 RXW378 SHS378 SRO378 TBK378 TLG378 TVC378 UEY378 UOU378 UYQ378 VIM378 VSI378 WCE378 WMA378 WVW378 O65914 JK65914 TG65914 ADC65914 AMY65914 AWU65914 BGQ65914 BQM65914 CAI65914 CKE65914 CUA65914 DDW65914 DNS65914 DXO65914 EHK65914 ERG65914 FBC65914 FKY65914 FUU65914 GEQ65914 GOM65914 GYI65914 HIE65914 HSA65914 IBW65914 ILS65914 IVO65914 JFK65914 JPG65914 JZC65914 KIY65914 KSU65914 LCQ65914 LMM65914 LWI65914 MGE65914 MQA65914 MZW65914 NJS65914 NTO65914 ODK65914 ONG65914 OXC65914 PGY65914 PQU65914 QAQ65914 QKM65914 QUI65914 REE65914 ROA65914 RXW65914 SHS65914 SRO65914 TBK65914 TLG65914 TVC65914 UEY65914 UOU65914 UYQ65914 VIM65914 VSI65914 WCE65914 WMA65914 WVW65914 O131450 JK131450 TG131450 ADC131450 AMY131450 AWU131450 BGQ131450 BQM131450 CAI131450 CKE131450 CUA131450 DDW131450 DNS131450 DXO131450 EHK131450 ERG131450 FBC131450 FKY131450 FUU131450 GEQ131450 GOM131450 GYI131450 HIE131450 HSA131450 IBW131450 ILS131450 IVO131450 JFK131450 JPG131450 JZC131450 KIY131450 KSU131450 LCQ131450 LMM131450 LWI131450 MGE131450 MQA131450 MZW131450 NJS131450 NTO131450 ODK131450 ONG131450 OXC131450 PGY131450 PQU131450 QAQ131450 QKM131450 QUI131450 REE131450 ROA131450 RXW131450 SHS131450 SRO131450 TBK131450 TLG131450 TVC131450 UEY131450 UOU131450 UYQ131450 VIM131450 VSI131450 WCE131450 WMA131450 WVW131450 O196986 JK196986 TG196986 ADC196986 AMY196986 AWU196986 BGQ196986 BQM196986 CAI196986 CKE196986 CUA196986 DDW196986 DNS196986 DXO196986 EHK196986 ERG196986 FBC196986 FKY196986 FUU196986 GEQ196986 GOM196986 GYI196986 HIE196986 HSA196986 IBW196986 ILS196986 IVO196986 JFK196986 JPG196986 JZC196986 KIY196986 KSU196986 LCQ196986 LMM196986 LWI196986 MGE196986 MQA196986 MZW196986 NJS196986 NTO196986 ODK196986 ONG196986 OXC196986 PGY196986 PQU196986 QAQ196986 QKM196986 QUI196986 REE196986 ROA196986 RXW196986 SHS196986 SRO196986 TBK196986 TLG196986 TVC196986 UEY196986 UOU196986 UYQ196986 VIM196986 VSI196986 WCE196986 WMA196986 WVW196986 O262522 JK262522 TG262522 ADC262522 AMY262522 AWU262522 BGQ262522 BQM262522 CAI262522 CKE262522 CUA262522 DDW262522 DNS262522 DXO262522 EHK262522 ERG262522 FBC262522 FKY262522 FUU262522 GEQ262522 GOM262522 GYI262522 HIE262522 HSA262522 IBW262522 ILS262522 IVO262522 JFK262522 JPG262522 JZC262522 KIY262522 KSU262522 LCQ262522 LMM262522 LWI262522 MGE262522 MQA262522 MZW262522 NJS262522 NTO262522 ODK262522 ONG262522 OXC262522 PGY262522 PQU262522 QAQ262522 QKM262522 QUI262522 REE262522 ROA262522 RXW262522 SHS262522 SRO262522 TBK262522 TLG262522 TVC262522 UEY262522 UOU262522 UYQ262522 VIM262522 VSI262522 WCE262522 WMA262522 WVW262522 O328058 JK328058 TG328058 ADC328058 AMY328058 AWU328058 BGQ328058 BQM328058 CAI328058 CKE328058 CUA328058 DDW328058 DNS328058 DXO328058 EHK328058 ERG328058 FBC328058 FKY328058 FUU328058 GEQ328058 GOM328058 GYI328058 HIE328058 HSA328058 IBW328058 ILS328058 IVO328058 JFK328058 JPG328058 JZC328058 KIY328058 KSU328058 LCQ328058 LMM328058 LWI328058 MGE328058 MQA328058 MZW328058 NJS328058 NTO328058 ODK328058 ONG328058 OXC328058 PGY328058 PQU328058 QAQ328058 QKM328058 QUI328058 REE328058 ROA328058 RXW328058 SHS328058 SRO328058 TBK328058 TLG328058 TVC328058 UEY328058 UOU328058 UYQ328058 VIM328058 VSI328058 WCE328058 WMA328058 WVW328058 O393594 JK393594 TG393594 ADC393594 AMY393594 AWU393594 BGQ393594 BQM393594 CAI393594 CKE393594 CUA393594 DDW393594 DNS393594 DXO393594 EHK393594 ERG393594 FBC393594 FKY393594 FUU393594 GEQ393594 GOM393594 GYI393594 HIE393594 HSA393594 IBW393594 ILS393594 IVO393594 JFK393594 JPG393594 JZC393594 KIY393594 KSU393594 LCQ393594 LMM393594 LWI393594 MGE393594 MQA393594 MZW393594 NJS393594 NTO393594 ODK393594 ONG393594 OXC393594 PGY393594 PQU393594 QAQ393594 QKM393594 QUI393594 REE393594 ROA393594 RXW393594 SHS393594 SRO393594 TBK393594 TLG393594 TVC393594 UEY393594 UOU393594 UYQ393594 VIM393594 VSI393594 WCE393594 WMA393594 WVW393594 O459130 JK459130 TG459130 ADC459130 AMY459130 AWU459130 BGQ459130 BQM459130 CAI459130 CKE459130 CUA459130 DDW459130 DNS459130 DXO459130 EHK459130 ERG459130 FBC459130 FKY459130 FUU459130 GEQ459130 GOM459130 GYI459130 HIE459130 HSA459130 IBW459130 ILS459130 IVO459130 JFK459130 JPG459130 JZC459130 KIY459130 KSU459130 LCQ459130 LMM459130 LWI459130 MGE459130 MQA459130 MZW459130 NJS459130 NTO459130 ODK459130 ONG459130 OXC459130 PGY459130 PQU459130 QAQ459130 QKM459130 QUI459130 REE459130 ROA459130 RXW459130 SHS459130 SRO459130 TBK459130 TLG459130 TVC459130 UEY459130 UOU459130 UYQ459130 VIM459130 VSI459130 WCE459130 WMA459130 WVW459130 O524666 JK524666 TG524666 ADC524666 AMY524666 AWU524666 BGQ524666 BQM524666 CAI524666 CKE524666 CUA524666 DDW524666 DNS524666 DXO524666 EHK524666 ERG524666 FBC524666 FKY524666 FUU524666 GEQ524666 GOM524666 GYI524666 HIE524666 HSA524666 IBW524666 ILS524666 IVO524666 JFK524666 JPG524666 JZC524666 KIY524666 KSU524666 LCQ524666 LMM524666 LWI524666 MGE524666 MQA524666 MZW524666 NJS524666 NTO524666 ODK524666 ONG524666 OXC524666 PGY524666 PQU524666 QAQ524666 QKM524666 QUI524666 REE524666 ROA524666 RXW524666 SHS524666 SRO524666 TBK524666 TLG524666 TVC524666 UEY524666 UOU524666 UYQ524666 VIM524666 VSI524666 WCE524666 WMA524666 WVW524666 O590202 JK590202 TG590202 ADC590202 AMY590202 AWU590202 BGQ590202 BQM590202 CAI590202 CKE590202 CUA590202 DDW590202 DNS590202 DXO590202 EHK590202 ERG590202 FBC590202 FKY590202 FUU590202 GEQ590202 GOM590202 GYI590202 HIE590202 HSA590202 IBW590202 ILS590202 IVO590202 JFK590202 JPG590202 JZC590202 KIY590202 KSU590202 LCQ590202 LMM590202 LWI590202 MGE590202 MQA590202 MZW590202 NJS590202 NTO590202 ODK590202 ONG590202 OXC590202 PGY590202 PQU590202 QAQ590202 QKM590202 QUI590202 REE590202 ROA590202 RXW590202 SHS590202 SRO590202 TBK590202 TLG590202 TVC590202 UEY590202 UOU590202 UYQ590202 VIM590202 VSI590202 WCE590202 WMA590202 WVW590202 O655738 JK655738 TG655738 ADC655738 AMY655738 AWU655738 BGQ655738 BQM655738 CAI655738 CKE655738 CUA655738 DDW655738 DNS655738 DXO655738 EHK655738 ERG655738 FBC655738 FKY655738 FUU655738 GEQ655738 GOM655738 GYI655738 HIE655738 HSA655738 IBW655738 ILS655738 IVO655738 JFK655738 JPG655738 JZC655738 KIY655738 KSU655738 LCQ655738 LMM655738 LWI655738 MGE655738 MQA655738 MZW655738 NJS655738 NTO655738 ODK655738 ONG655738 OXC655738 PGY655738 PQU655738 QAQ655738 QKM655738 QUI655738 REE655738 ROA655738 RXW655738 SHS655738 SRO655738 TBK655738 TLG655738 TVC655738 UEY655738 UOU655738 UYQ655738 VIM655738 VSI655738 WCE655738 WMA655738 WVW655738 O721274 JK721274 TG721274 ADC721274 AMY721274 AWU721274 BGQ721274 BQM721274 CAI721274 CKE721274 CUA721274 DDW721274 DNS721274 DXO721274 EHK721274 ERG721274 FBC721274 FKY721274 FUU721274 GEQ721274 GOM721274 GYI721274 HIE721274 HSA721274 IBW721274 ILS721274 IVO721274 JFK721274 JPG721274 JZC721274 KIY721274 KSU721274 LCQ721274 LMM721274 LWI721274 MGE721274 MQA721274 MZW721274 NJS721274 NTO721274 ODK721274 ONG721274 OXC721274 PGY721274 PQU721274 QAQ721274 QKM721274 QUI721274 REE721274 ROA721274 RXW721274 SHS721274 SRO721274 TBK721274 TLG721274 TVC721274 UEY721274 UOU721274 UYQ721274 VIM721274 VSI721274 WCE721274 WMA721274 WVW721274 O786810 JK786810 TG786810 ADC786810 AMY786810 AWU786810 BGQ786810 BQM786810 CAI786810 CKE786810 CUA786810 DDW786810 DNS786810 DXO786810 EHK786810 ERG786810 FBC786810 FKY786810 FUU786810 GEQ786810 GOM786810 GYI786810 HIE786810 HSA786810 IBW786810 ILS786810 IVO786810 JFK786810 JPG786810 JZC786810 KIY786810 KSU786810 LCQ786810 LMM786810 LWI786810 MGE786810 MQA786810 MZW786810 NJS786810 NTO786810 ODK786810 ONG786810 OXC786810 PGY786810 PQU786810 QAQ786810 QKM786810 QUI786810 REE786810 ROA786810 RXW786810 SHS786810 SRO786810 TBK786810 TLG786810 TVC786810 UEY786810 UOU786810 UYQ786810 VIM786810 VSI786810 WCE786810 WMA786810 WVW786810 O852346 JK852346 TG852346 ADC852346 AMY852346 AWU852346 BGQ852346 BQM852346 CAI852346 CKE852346 CUA852346 DDW852346 DNS852346 DXO852346 EHK852346 ERG852346 FBC852346 FKY852346 FUU852346 GEQ852346 GOM852346 GYI852346 HIE852346 HSA852346 IBW852346 ILS852346 IVO852346 JFK852346 JPG852346 JZC852346 KIY852346 KSU852346 LCQ852346 LMM852346 LWI852346 MGE852346 MQA852346 MZW852346 NJS852346 NTO852346 ODK852346 ONG852346 OXC852346 PGY852346 PQU852346 QAQ852346 QKM852346 QUI852346 REE852346 ROA852346 RXW852346 SHS852346 SRO852346 TBK852346 TLG852346 TVC852346 UEY852346 UOU852346 UYQ852346 VIM852346 VSI852346 WCE852346 WMA852346 WVW852346 O917882 JK917882 TG917882 ADC917882 AMY917882 AWU917882 BGQ917882 BQM917882 CAI917882 CKE917882 CUA917882 DDW917882 DNS917882 DXO917882 EHK917882 ERG917882 FBC917882 FKY917882 FUU917882 GEQ917882 GOM917882 GYI917882 HIE917882 HSA917882 IBW917882 ILS917882 IVO917882 JFK917882 JPG917882 JZC917882 KIY917882 KSU917882 LCQ917882 LMM917882 LWI917882 MGE917882 MQA917882 MZW917882 NJS917882 NTO917882 ODK917882 ONG917882 OXC917882 PGY917882 PQU917882 QAQ917882 QKM917882 QUI917882 REE917882 ROA917882 RXW917882 SHS917882 SRO917882 TBK917882 TLG917882 TVC917882 UEY917882 UOU917882 UYQ917882 VIM917882 VSI917882 WCE917882 WMA917882 WVW917882 O983418 JK983418 TG983418 ADC983418 AMY983418 AWU983418 BGQ983418 BQM983418 CAI983418 CKE983418 CUA983418 DDW983418 DNS983418 DXO983418 EHK983418 ERG983418 FBC983418 FKY983418 FUU983418 GEQ983418 GOM983418 GYI983418 HIE983418 HSA983418 IBW983418 ILS983418 IVO983418 JFK983418 JPG983418 JZC983418 KIY983418 KSU983418 LCQ983418 LMM983418 LWI983418 MGE983418 MQA983418 MZW983418 NJS983418 NTO983418 ODK983418 ONG983418 OXC983418 PGY983418 PQU983418 QAQ983418 QKM983418 QUI983418 REE983418 ROA983418 RXW983418 SHS983418 SRO983418 TBK983418 TLG983418 TVC983418 UEY983418 UOU983418 UYQ983418 VIM983418 VSI983418 WCE983418 WMA983418 WVW983418 P379 JL379 TH379 ADD379 AMZ379 AWV379 BGR379 BQN379 CAJ379 CKF379 CUB379 DDX379 DNT379 DXP379 EHL379 ERH379 FBD379 FKZ379 FUV379 GER379 GON379 GYJ379 HIF379 HSB379 IBX379 ILT379 IVP379 JFL379 JPH379 JZD379 KIZ379 KSV379 LCR379 LMN379 LWJ379 MGF379 MQB379 MZX379 NJT379 NTP379 ODL379 ONH379 OXD379 PGZ379 PQV379 QAR379 QKN379 QUJ379 REF379 ROB379 RXX379 SHT379 SRP379 TBL379 TLH379 TVD379 UEZ379 UOV379 UYR379 VIN379 VSJ379 WCF379 WMB379 WVX379 P65915 JL65915 TH65915 ADD65915 AMZ65915 AWV65915 BGR65915 BQN65915 CAJ65915 CKF65915 CUB65915 DDX65915 DNT65915 DXP65915 EHL65915 ERH65915 FBD65915 FKZ65915 FUV65915 GER65915 GON65915 GYJ65915 HIF65915 HSB65915 IBX65915 ILT65915 IVP65915 JFL65915 JPH65915 JZD65915 KIZ65915 KSV65915 LCR65915 LMN65915 LWJ65915 MGF65915 MQB65915 MZX65915 NJT65915 NTP65915 ODL65915 ONH65915 OXD65915 PGZ65915 PQV65915 QAR65915 QKN65915 QUJ65915 REF65915 ROB65915 RXX65915 SHT65915 SRP65915 TBL65915 TLH65915 TVD65915 UEZ65915 UOV65915 UYR65915 VIN65915 VSJ65915 WCF65915 WMB65915 WVX65915 P131451 JL131451 TH131451 ADD131451 AMZ131451 AWV131451 BGR131451 BQN131451 CAJ131451 CKF131451 CUB131451 DDX131451 DNT131451 DXP131451 EHL131451 ERH131451 FBD131451 FKZ131451 FUV131451 GER131451 GON131451 GYJ131451 HIF131451 HSB131451 IBX131451 ILT131451 IVP131451 JFL131451 JPH131451 JZD131451 KIZ131451 KSV131451 LCR131451 LMN131451 LWJ131451 MGF131451 MQB131451 MZX131451 NJT131451 NTP131451 ODL131451 ONH131451 OXD131451 PGZ131451 PQV131451 QAR131451 QKN131451 QUJ131451 REF131451 ROB131451 RXX131451 SHT131451 SRP131451 TBL131451 TLH131451 TVD131451 UEZ131451 UOV131451 UYR131451 VIN131451 VSJ131451 WCF131451 WMB131451 WVX131451 P196987 JL196987 TH196987 ADD196987 AMZ196987 AWV196987 BGR196987 BQN196987 CAJ196987 CKF196987 CUB196987 DDX196987 DNT196987 DXP196987 EHL196987 ERH196987 FBD196987 FKZ196987 FUV196987 GER196987 GON196987 GYJ196987 HIF196987 HSB196987 IBX196987 ILT196987 IVP196987 JFL196987 JPH196987 JZD196987 KIZ196987 KSV196987 LCR196987 LMN196987 LWJ196987 MGF196987 MQB196987 MZX196987 NJT196987 NTP196987 ODL196987 ONH196987 OXD196987 PGZ196987 PQV196987 QAR196987 QKN196987 QUJ196987 REF196987 ROB196987 RXX196987 SHT196987 SRP196987 TBL196987 TLH196987 TVD196987 UEZ196987 UOV196987 UYR196987 VIN196987 VSJ196987 WCF196987 WMB196987 WVX196987 P262523 JL262523 TH262523 ADD262523 AMZ262523 AWV262523 BGR262523 BQN262523 CAJ262523 CKF262523 CUB262523 DDX262523 DNT262523 DXP262523 EHL262523 ERH262523 FBD262523 FKZ262523 FUV262523 GER262523 GON262523 GYJ262523 HIF262523 HSB262523 IBX262523 ILT262523 IVP262523 JFL262523 JPH262523 JZD262523 KIZ262523 KSV262523 LCR262523 LMN262523 LWJ262523 MGF262523 MQB262523 MZX262523 NJT262523 NTP262523 ODL262523 ONH262523 OXD262523 PGZ262523 PQV262523 QAR262523 QKN262523 QUJ262523 REF262523 ROB262523 RXX262523 SHT262523 SRP262523 TBL262523 TLH262523 TVD262523 UEZ262523 UOV262523 UYR262523 VIN262523 VSJ262523 WCF262523 WMB262523 WVX262523 P328059 JL328059 TH328059 ADD328059 AMZ328059 AWV328059 BGR328059 BQN328059 CAJ328059 CKF328059 CUB328059 DDX328059 DNT328059 DXP328059 EHL328059 ERH328059 FBD328059 FKZ328059 FUV328059 GER328059 GON328059 GYJ328059 HIF328059 HSB328059 IBX328059 ILT328059 IVP328059 JFL328059 JPH328059 JZD328059 KIZ328059 KSV328059 LCR328059 LMN328059 LWJ328059 MGF328059 MQB328059 MZX328059 NJT328059 NTP328059 ODL328059 ONH328059 OXD328059 PGZ328059 PQV328059 QAR328059 QKN328059 QUJ328059 REF328059 ROB328059 RXX328059 SHT328059 SRP328059 TBL328059 TLH328059 TVD328059 UEZ328059 UOV328059 UYR328059 VIN328059 VSJ328059 WCF328059 WMB328059 WVX328059 P393595 JL393595 TH393595 ADD393595 AMZ393595 AWV393595 BGR393595 BQN393595 CAJ393595 CKF393595 CUB393595 DDX393595 DNT393595 DXP393595 EHL393595 ERH393595 FBD393595 FKZ393595 FUV393595 GER393595 GON393595 GYJ393595 HIF393595 HSB393595 IBX393595 ILT393595 IVP393595 JFL393595 JPH393595 JZD393595 KIZ393595 KSV393595 LCR393595 LMN393595 LWJ393595 MGF393595 MQB393595 MZX393595 NJT393595 NTP393595 ODL393595 ONH393595 OXD393595 PGZ393595 PQV393595 QAR393595 QKN393595 QUJ393595 REF393595 ROB393595 RXX393595 SHT393595 SRP393595 TBL393595 TLH393595 TVD393595 UEZ393595 UOV393595 UYR393595 VIN393595 VSJ393595 WCF393595 WMB393595 WVX393595 P459131 JL459131 TH459131 ADD459131 AMZ459131 AWV459131 BGR459131 BQN459131 CAJ459131 CKF459131 CUB459131 DDX459131 DNT459131 DXP459131 EHL459131 ERH459131 FBD459131 FKZ459131 FUV459131 GER459131 GON459131 GYJ459131 HIF459131 HSB459131 IBX459131 ILT459131 IVP459131 JFL459131 JPH459131 JZD459131 KIZ459131 KSV459131 LCR459131 LMN459131 LWJ459131 MGF459131 MQB459131 MZX459131 NJT459131 NTP459131 ODL459131 ONH459131 OXD459131 PGZ459131 PQV459131 QAR459131 QKN459131 QUJ459131 REF459131 ROB459131 RXX459131 SHT459131 SRP459131 TBL459131 TLH459131 TVD459131 UEZ459131 UOV459131 UYR459131 VIN459131 VSJ459131 WCF459131 WMB459131 WVX459131 P524667 JL524667 TH524667 ADD524667 AMZ524667 AWV524667 BGR524667 BQN524667 CAJ524667 CKF524667 CUB524667 DDX524667 DNT524667 DXP524667 EHL524667 ERH524667 FBD524667 FKZ524667 FUV524667 GER524667 GON524667 GYJ524667 HIF524667 HSB524667 IBX524667 ILT524667 IVP524667 JFL524667 JPH524667 JZD524667 KIZ524667 KSV524667 LCR524667 LMN524667 LWJ524667 MGF524667 MQB524667 MZX524667 NJT524667 NTP524667 ODL524667 ONH524667 OXD524667 PGZ524667 PQV524667 QAR524667 QKN524667 QUJ524667 REF524667 ROB524667 RXX524667 SHT524667 SRP524667 TBL524667 TLH524667 TVD524667 UEZ524667 UOV524667 UYR524667 VIN524667 VSJ524667 WCF524667 WMB524667 WVX524667 P590203 JL590203 TH590203 ADD590203 AMZ590203 AWV590203 BGR590203 BQN590203 CAJ590203 CKF590203 CUB590203 DDX590203 DNT590203 DXP590203 EHL590203 ERH590203 FBD590203 FKZ590203 FUV590203 GER590203 GON590203 GYJ590203 HIF590203 HSB590203 IBX590203 ILT590203 IVP590203 JFL590203 JPH590203 JZD590203 KIZ590203 KSV590203 LCR590203 LMN590203 LWJ590203 MGF590203 MQB590203 MZX590203 NJT590203 NTP590203 ODL590203 ONH590203 OXD590203 PGZ590203 PQV590203 QAR590203 QKN590203 QUJ590203 REF590203 ROB590203 RXX590203 SHT590203 SRP590203 TBL590203 TLH590203 TVD590203 UEZ590203 UOV590203 UYR590203 VIN590203 VSJ590203 WCF590203 WMB590203 WVX590203 P655739 JL655739 TH655739 ADD655739 AMZ655739 AWV655739 BGR655739 BQN655739 CAJ655739 CKF655739 CUB655739 DDX655739 DNT655739 DXP655739 EHL655739 ERH655739 FBD655739 FKZ655739 FUV655739 GER655739 GON655739 GYJ655739 HIF655739 HSB655739 IBX655739 ILT655739 IVP655739 JFL655739 JPH655739 JZD655739 KIZ655739 KSV655739 LCR655739 LMN655739 LWJ655739 MGF655739 MQB655739 MZX655739 NJT655739 NTP655739 ODL655739 ONH655739 OXD655739 PGZ655739 PQV655739 QAR655739 QKN655739 QUJ655739 REF655739 ROB655739 RXX655739 SHT655739 SRP655739 TBL655739 TLH655739 TVD655739 UEZ655739 UOV655739 UYR655739 VIN655739 VSJ655739 WCF655739 WMB655739 WVX655739 P721275 JL721275 TH721275 ADD721275 AMZ721275 AWV721275 BGR721275 BQN721275 CAJ721275 CKF721275 CUB721275 DDX721275 DNT721275 DXP721275 EHL721275 ERH721275 FBD721275 FKZ721275 FUV721275 GER721275 GON721275 GYJ721275 HIF721275 HSB721275 IBX721275 ILT721275 IVP721275 JFL721275 JPH721275 JZD721275 KIZ721275 KSV721275 LCR721275 LMN721275 LWJ721275 MGF721275 MQB721275 MZX721275 NJT721275 NTP721275 ODL721275 ONH721275 OXD721275 PGZ721275 PQV721275 QAR721275 QKN721275 QUJ721275 REF721275 ROB721275 RXX721275 SHT721275 SRP721275 TBL721275 TLH721275 TVD721275 UEZ721275 UOV721275 UYR721275 VIN721275 VSJ721275 WCF721275 WMB721275 WVX721275 P786811 JL786811 TH786811 ADD786811 AMZ786811 AWV786811 BGR786811 BQN786811 CAJ786811 CKF786811 CUB786811 DDX786811 DNT786811 DXP786811 EHL786811 ERH786811 FBD786811 FKZ786811 FUV786811 GER786811 GON786811 GYJ786811 HIF786811 HSB786811 IBX786811 ILT786811 IVP786811 JFL786811 JPH786811 JZD786811 KIZ786811 KSV786811 LCR786811 LMN786811 LWJ786811 MGF786811 MQB786811 MZX786811 NJT786811 NTP786811 ODL786811 ONH786811 OXD786811 PGZ786811 PQV786811 QAR786811 QKN786811 QUJ786811 REF786811 ROB786811 RXX786811 SHT786811 SRP786811 TBL786811 TLH786811 TVD786811 UEZ786811 UOV786811 UYR786811 VIN786811 VSJ786811 WCF786811 WMB786811 WVX786811 P852347 JL852347 TH852347 ADD852347 AMZ852347 AWV852347 BGR852347 BQN852347 CAJ852347 CKF852347 CUB852347 DDX852347 DNT852347 DXP852347 EHL852347 ERH852347 FBD852347 FKZ852347 FUV852347 GER852347 GON852347 GYJ852347 HIF852347 HSB852347 IBX852347 ILT852347 IVP852347 JFL852347 JPH852347 JZD852347 KIZ852347 KSV852347 LCR852347 LMN852347 LWJ852347 MGF852347 MQB852347 MZX852347 NJT852347 NTP852347 ODL852347 ONH852347 OXD852347 PGZ852347 PQV852347 QAR852347 QKN852347 QUJ852347 REF852347 ROB852347 RXX852347 SHT852347 SRP852347 TBL852347 TLH852347 TVD852347 UEZ852347 UOV852347 UYR852347 VIN852347 VSJ852347 WCF852347 WMB852347 WVX852347 P917883 JL917883 TH917883 ADD917883 AMZ917883 AWV917883 BGR917883 BQN917883 CAJ917883 CKF917883 CUB917883 DDX917883 DNT917883 DXP917883 EHL917883 ERH917883 FBD917883 FKZ917883 FUV917883 GER917883 GON917883 GYJ917883 HIF917883 HSB917883 IBX917883 ILT917883 IVP917883 JFL917883 JPH917883 JZD917883 KIZ917883 KSV917883 LCR917883 LMN917883 LWJ917883 MGF917883 MQB917883 MZX917883 NJT917883 NTP917883 ODL917883 ONH917883 OXD917883 PGZ917883 PQV917883 QAR917883 QKN917883 QUJ917883 REF917883 ROB917883 RXX917883 SHT917883 SRP917883 TBL917883 TLH917883 TVD917883 UEZ917883 UOV917883 UYR917883 VIN917883 VSJ917883 WCF917883 WMB917883 WVX917883 P983419 JL983419 TH983419 ADD983419 AMZ983419 AWV983419 BGR983419 BQN983419 CAJ983419 CKF983419 CUB983419 DDX983419 DNT983419 DXP983419 EHL983419 ERH983419 FBD983419 FKZ983419 FUV983419 GER983419 GON983419 GYJ983419 HIF983419 HSB983419 IBX983419 ILT983419 IVP983419 JFL983419 JPH983419 JZD983419 KIZ983419 KSV983419 LCR983419 LMN983419 LWJ983419 MGF983419 MQB983419 MZX983419 NJT983419 NTP983419 ODL983419 ONH983419 OXD983419 PGZ983419 PQV983419 QAR983419 QKN983419 QUJ983419 REF983419 ROB983419 RXX983419 SHT983419 SRP983419 TBL983419 TLH983419 TVD983419 UEZ983419 UOV983419 UYR983419 VIN983419 VSJ983419 WCF983419 WMB983419 WVX983419 M381 JI381 TE381 ADA381 AMW381 AWS381 BGO381 BQK381 CAG381 CKC381 CTY381 DDU381 DNQ381 DXM381 EHI381 ERE381 FBA381 FKW381 FUS381 GEO381 GOK381 GYG381 HIC381 HRY381 IBU381 ILQ381 IVM381 JFI381 JPE381 JZA381 KIW381 KSS381 LCO381 LMK381 LWG381 MGC381 MPY381 MZU381 NJQ381 NTM381 ODI381 ONE381 OXA381 PGW381 PQS381 QAO381 QKK381 QUG381 REC381 RNY381 RXU381 SHQ381 SRM381 TBI381 TLE381 TVA381 UEW381 UOS381 UYO381 VIK381 VSG381 WCC381 WLY381 WVU381 M65917 JI65917 TE65917 ADA65917 AMW65917 AWS65917 BGO65917 BQK65917 CAG65917 CKC65917 CTY65917 DDU65917 DNQ65917 DXM65917 EHI65917 ERE65917 FBA65917 FKW65917 FUS65917 GEO65917 GOK65917 GYG65917 HIC65917 HRY65917 IBU65917 ILQ65917 IVM65917 JFI65917 JPE65917 JZA65917 KIW65917 KSS65917 LCO65917 LMK65917 LWG65917 MGC65917 MPY65917 MZU65917 NJQ65917 NTM65917 ODI65917 ONE65917 OXA65917 PGW65917 PQS65917 QAO65917 QKK65917 QUG65917 REC65917 RNY65917 RXU65917 SHQ65917 SRM65917 TBI65917 TLE65917 TVA65917 UEW65917 UOS65917 UYO65917 VIK65917 VSG65917 WCC65917 WLY65917 WVU65917 M131453 JI131453 TE131453 ADA131453 AMW131453 AWS131453 BGO131453 BQK131453 CAG131453 CKC131453 CTY131453 DDU131453 DNQ131453 DXM131453 EHI131453 ERE131453 FBA131453 FKW131453 FUS131453 GEO131453 GOK131453 GYG131453 HIC131453 HRY131453 IBU131453 ILQ131453 IVM131453 JFI131453 JPE131453 JZA131453 KIW131453 KSS131453 LCO131453 LMK131453 LWG131453 MGC131453 MPY131453 MZU131453 NJQ131453 NTM131453 ODI131453 ONE131453 OXA131453 PGW131453 PQS131453 QAO131453 QKK131453 QUG131453 REC131453 RNY131453 RXU131453 SHQ131453 SRM131453 TBI131453 TLE131453 TVA131453 UEW131453 UOS131453 UYO131453 VIK131453 VSG131453 WCC131453 WLY131453 WVU131453 M196989 JI196989 TE196989 ADA196989 AMW196989 AWS196989 BGO196989 BQK196989 CAG196989 CKC196989 CTY196989 DDU196989 DNQ196989 DXM196989 EHI196989 ERE196989 FBA196989 FKW196989 FUS196989 GEO196989 GOK196989 GYG196989 HIC196989 HRY196989 IBU196989 ILQ196989 IVM196989 JFI196989 JPE196989 JZA196989 KIW196989 KSS196989 LCO196989 LMK196989 LWG196989 MGC196989 MPY196989 MZU196989 NJQ196989 NTM196989 ODI196989 ONE196989 OXA196989 PGW196989 PQS196989 QAO196989 QKK196989 QUG196989 REC196989 RNY196989 RXU196989 SHQ196989 SRM196989 TBI196989 TLE196989 TVA196989 UEW196989 UOS196989 UYO196989 VIK196989 VSG196989 WCC196989 WLY196989 WVU196989 M262525 JI262525 TE262525 ADA262525 AMW262525 AWS262525 BGO262525 BQK262525 CAG262525 CKC262525 CTY262525 DDU262525 DNQ262525 DXM262525 EHI262525 ERE262525 FBA262525 FKW262525 FUS262525 GEO262525 GOK262525 GYG262525 HIC262525 HRY262525 IBU262525 ILQ262525 IVM262525 JFI262525 JPE262525 JZA262525 KIW262525 KSS262525 LCO262525 LMK262525 LWG262525 MGC262525 MPY262525 MZU262525 NJQ262525 NTM262525 ODI262525 ONE262525 OXA262525 PGW262525 PQS262525 QAO262525 QKK262525 QUG262525 REC262525 RNY262525 RXU262525 SHQ262525 SRM262525 TBI262525 TLE262525 TVA262525 UEW262525 UOS262525 UYO262525 VIK262525 VSG262525 WCC262525 WLY262525 WVU262525 M328061 JI328061 TE328061 ADA328061 AMW328061 AWS328061 BGO328061 BQK328061 CAG328061 CKC328061 CTY328061 DDU328061 DNQ328061 DXM328061 EHI328061 ERE328061 FBA328061 FKW328061 FUS328061 GEO328061 GOK328061 GYG328061 HIC328061 HRY328061 IBU328061 ILQ328061 IVM328061 JFI328061 JPE328061 JZA328061 KIW328061 KSS328061 LCO328061 LMK328061 LWG328061 MGC328061 MPY328061 MZU328061 NJQ328061 NTM328061 ODI328061 ONE328061 OXA328061 PGW328061 PQS328061 QAO328061 QKK328061 QUG328061 REC328061 RNY328061 RXU328061 SHQ328061 SRM328061 TBI328061 TLE328061 TVA328061 UEW328061 UOS328061 UYO328061 VIK328061 VSG328061 WCC328061 WLY328061 WVU328061 M393597 JI393597 TE393597 ADA393597 AMW393597 AWS393597 BGO393597 BQK393597 CAG393597 CKC393597 CTY393597 DDU393597 DNQ393597 DXM393597 EHI393597 ERE393597 FBA393597 FKW393597 FUS393597 GEO393597 GOK393597 GYG393597 HIC393597 HRY393597 IBU393597 ILQ393597 IVM393597 JFI393597 JPE393597 JZA393597 KIW393597 KSS393597 LCO393597 LMK393597 LWG393597 MGC393597 MPY393597 MZU393597 NJQ393597 NTM393597 ODI393597 ONE393597 OXA393597 PGW393597 PQS393597 QAO393597 QKK393597 QUG393597 REC393597 RNY393597 RXU393597 SHQ393597 SRM393597 TBI393597 TLE393597 TVA393597 UEW393597 UOS393597 UYO393597 VIK393597 VSG393597 WCC393597 WLY393597 WVU393597 M459133 JI459133 TE459133 ADA459133 AMW459133 AWS459133 BGO459133 BQK459133 CAG459133 CKC459133 CTY459133 DDU459133 DNQ459133 DXM459133 EHI459133 ERE459133 FBA459133 FKW459133 FUS459133 GEO459133 GOK459133 GYG459133 HIC459133 HRY459133 IBU459133 ILQ459133 IVM459133 JFI459133 JPE459133 JZA459133 KIW459133 KSS459133 LCO459133 LMK459133 LWG459133 MGC459133 MPY459133 MZU459133 NJQ459133 NTM459133 ODI459133 ONE459133 OXA459133 PGW459133 PQS459133 QAO459133 QKK459133 QUG459133 REC459133 RNY459133 RXU459133 SHQ459133 SRM459133 TBI459133 TLE459133 TVA459133 UEW459133 UOS459133 UYO459133 VIK459133 VSG459133 WCC459133 WLY459133 WVU459133 M524669 JI524669 TE524669 ADA524669 AMW524669 AWS524669 BGO524669 BQK524669 CAG524669 CKC524669 CTY524669 DDU524669 DNQ524669 DXM524669 EHI524669 ERE524669 FBA524669 FKW524669 FUS524669 GEO524669 GOK524669 GYG524669 HIC524669 HRY524669 IBU524669 ILQ524669 IVM524669 JFI524669 JPE524669 JZA524669 KIW524669 KSS524669 LCO524669 LMK524669 LWG524669 MGC524669 MPY524669 MZU524669 NJQ524669 NTM524669 ODI524669 ONE524669 OXA524669 PGW524669 PQS524669 QAO524669 QKK524669 QUG524669 REC524669 RNY524669 RXU524669 SHQ524669 SRM524669 TBI524669 TLE524669 TVA524669 UEW524669 UOS524669 UYO524669 VIK524669 VSG524669 WCC524669 WLY524669 WVU524669 M590205 JI590205 TE590205 ADA590205 AMW590205 AWS590205 BGO590205 BQK590205 CAG590205 CKC590205 CTY590205 DDU590205 DNQ590205 DXM590205 EHI590205 ERE590205 FBA590205 FKW590205 FUS590205 GEO590205 GOK590205 GYG590205 HIC590205 HRY590205 IBU590205 ILQ590205 IVM590205 JFI590205 JPE590205 JZA590205 KIW590205 KSS590205 LCO590205 LMK590205 LWG590205 MGC590205 MPY590205 MZU590205 NJQ590205 NTM590205 ODI590205 ONE590205 OXA590205 PGW590205 PQS590205 QAO590205 QKK590205 QUG590205 REC590205 RNY590205 RXU590205 SHQ590205 SRM590205 TBI590205 TLE590205 TVA590205 UEW590205 UOS590205 UYO590205 VIK590205 VSG590205 WCC590205 WLY590205 WVU590205 M655741 JI655741 TE655741 ADA655741 AMW655741 AWS655741 BGO655741 BQK655741 CAG655741 CKC655741 CTY655741 DDU655741 DNQ655741 DXM655741 EHI655741 ERE655741 FBA655741 FKW655741 FUS655741 GEO655741 GOK655741 GYG655741 HIC655741 HRY655741 IBU655741 ILQ655741 IVM655741 JFI655741 JPE655741 JZA655741 KIW655741 KSS655741 LCO655741 LMK655741 LWG655741 MGC655741 MPY655741 MZU655741 NJQ655741 NTM655741 ODI655741 ONE655741 OXA655741 PGW655741 PQS655741 QAO655741 QKK655741 QUG655741 REC655741 RNY655741 RXU655741 SHQ655741 SRM655741 TBI655741 TLE655741 TVA655741 UEW655741 UOS655741 UYO655741 VIK655741 VSG655741 WCC655741 WLY655741 WVU655741 M721277 JI721277 TE721277 ADA721277 AMW721277 AWS721277 BGO721277 BQK721277 CAG721277 CKC721277 CTY721277 DDU721277 DNQ721277 DXM721277 EHI721277 ERE721277 FBA721277 FKW721277 FUS721277 GEO721277 GOK721277 GYG721277 HIC721277 HRY721277 IBU721277 ILQ721277 IVM721277 JFI721277 JPE721277 JZA721277 KIW721277 KSS721277 LCO721277 LMK721277 LWG721277 MGC721277 MPY721277 MZU721277 NJQ721277 NTM721277 ODI721277 ONE721277 OXA721277 PGW721277 PQS721277 QAO721277 QKK721277 QUG721277 REC721277 RNY721277 RXU721277 SHQ721277 SRM721277 TBI721277 TLE721277 TVA721277 UEW721277 UOS721277 UYO721277 VIK721277 VSG721277 WCC721277 WLY721277 WVU721277 M786813 JI786813 TE786813 ADA786813 AMW786813 AWS786813 BGO786813 BQK786813 CAG786813 CKC786813 CTY786813 DDU786813 DNQ786813 DXM786813 EHI786813 ERE786813 FBA786813 FKW786813 FUS786813 GEO786813 GOK786813 GYG786813 HIC786813 HRY786813 IBU786813 ILQ786813 IVM786813 JFI786813 JPE786813 JZA786813 KIW786813 KSS786813 LCO786813 LMK786813 LWG786813 MGC786813 MPY786813 MZU786813 NJQ786813 NTM786813 ODI786813 ONE786813 OXA786813 PGW786813 PQS786813 QAO786813 QKK786813 QUG786813 REC786813 RNY786813 RXU786813 SHQ786813 SRM786813 TBI786813 TLE786813 TVA786813 UEW786813 UOS786813 UYO786813 VIK786813 VSG786813 WCC786813 WLY786813 WVU786813 M852349 JI852349 TE852349 ADA852349 AMW852349 AWS852349 BGO852349 BQK852349 CAG852349 CKC852349 CTY852349 DDU852349 DNQ852349 DXM852349 EHI852349 ERE852349 FBA852349 FKW852349 FUS852349 GEO852349 GOK852349 GYG852349 HIC852349 HRY852349 IBU852349 ILQ852349 IVM852349 JFI852349 JPE852349 JZA852349 KIW852349 KSS852349 LCO852349 LMK852349 LWG852349 MGC852349 MPY852349 MZU852349 NJQ852349 NTM852349 ODI852349 ONE852349 OXA852349 PGW852349 PQS852349 QAO852349 QKK852349 QUG852349 REC852349 RNY852349 RXU852349 SHQ852349 SRM852349 TBI852349 TLE852349 TVA852349 UEW852349 UOS852349 UYO852349 VIK852349 VSG852349 WCC852349 WLY852349 WVU852349 M917885 JI917885 TE917885 ADA917885 AMW917885 AWS917885 BGO917885 BQK917885 CAG917885 CKC917885 CTY917885 DDU917885 DNQ917885 DXM917885 EHI917885 ERE917885 FBA917885 FKW917885 FUS917885 GEO917885 GOK917885 GYG917885 HIC917885 HRY917885 IBU917885 ILQ917885 IVM917885 JFI917885 JPE917885 JZA917885 KIW917885 KSS917885 LCO917885 LMK917885 LWG917885 MGC917885 MPY917885 MZU917885 NJQ917885 NTM917885 ODI917885 ONE917885 OXA917885 PGW917885 PQS917885 QAO917885 QKK917885 QUG917885 REC917885 RNY917885 RXU917885 SHQ917885 SRM917885 TBI917885 TLE917885 TVA917885 UEW917885 UOS917885 UYO917885 VIK917885 VSG917885 WCC917885 WLY917885 WVU917885 M983421 JI983421 TE983421 ADA983421 AMW983421 AWS983421 BGO983421 BQK983421 CAG983421 CKC983421 CTY983421 DDU983421 DNQ983421 DXM983421 EHI983421 ERE983421 FBA983421 FKW983421 FUS983421 GEO983421 GOK983421 GYG983421 HIC983421 HRY983421 IBU983421 ILQ983421 IVM983421 JFI983421 JPE983421 JZA983421 KIW983421 KSS983421 LCO983421 LMK983421 LWG983421 MGC983421 MPY983421 MZU983421 NJQ983421 NTM983421 ODI983421 ONE983421 OXA983421 PGW983421 PQS983421 QAO983421 QKK983421 QUG983421 REC983421 RNY983421 RXU983421 SHQ983421 SRM983421 TBI983421 TLE983421 TVA983421 UEW983421 UOS983421 UYO983421 VIK983421 VSG983421 WCC983421 WLY983421 WVU983421 R384 JN384 TJ384 ADF384 ANB384 AWX384 BGT384 BQP384 CAL384 CKH384 CUD384 DDZ384 DNV384 DXR384 EHN384 ERJ384 FBF384 FLB384 FUX384 GET384 GOP384 GYL384 HIH384 HSD384 IBZ384 ILV384 IVR384 JFN384 JPJ384 JZF384 KJB384 KSX384 LCT384 LMP384 LWL384 MGH384 MQD384 MZZ384 NJV384 NTR384 ODN384 ONJ384 OXF384 PHB384 PQX384 QAT384 QKP384 QUL384 REH384 ROD384 RXZ384 SHV384 SRR384 TBN384 TLJ384 TVF384 UFB384 UOX384 UYT384 VIP384 VSL384 WCH384 WMD384 WVZ384 R65920 JN65920 TJ65920 ADF65920 ANB65920 AWX65920 BGT65920 BQP65920 CAL65920 CKH65920 CUD65920 DDZ65920 DNV65920 DXR65920 EHN65920 ERJ65920 FBF65920 FLB65920 FUX65920 GET65920 GOP65920 GYL65920 HIH65920 HSD65920 IBZ65920 ILV65920 IVR65920 JFN65920 JPJ65920 JZF65920 KJB65920 KSX65920 LCT65920 LMP65920 LWL65920 MGH65920 MQD65920 MZZ65920 NJV65920 NTR65920 ODN65920 ONJ65920 OXF65920 PHB65920 PQX65920 QAT65920 QKP65920 QUL65920 REH65920 ROD65920 RXZ65920 SHV65920 SRR65920 TBN65920 TLJ65920 TVF65920 UFB65920 UOX65920 UYT65920 VIP65920 VSL65920 WCH65920 WMD65920 WVZ65920 R131456 JN131456 TJ131456 ADF131456 ANB131456 AWX131456 BGT131456 BQP131456 CAL131456 CKH131456 CUD131456 DDZ131456 DNV131456 DXR131456 EHN131456 ERJ131456 FBF131456 FLB131456 FUX131456 GET131456 GOP131456 GYL131456 HIH131456 HSD131456 IBZ131456 ILV131456 IVR131456 JFN131456 JPJ131456 JZF131456 KJB131456 KSX131456 LCT131456 LMP131456 LWL131456 MGH131456 MQD131456 MZZ131456 NJV131456 NTR131456 ODN131456 ONJ131456 OXF131456 PHB131456 PQX131456 QAT131456 QKP131456 QUL131456 REH131456 ROD131456 RXZ131456 SHV131456 SRR131456 TBN131456 TLJ131456 TVF131456 UFB131456 UOX131456 UYT131456 VIP131456 VSL131456 WCH131456 WMD131456 WVZ131456 R196992 JN196992 TJ196992 ADF196992 ANB196992 AWX196992 BGT196992 BQP196992 CAL196992 CKH196992 CUD196992 DDZ196992 DNV196992 DXR196992 EHN196992 ERJ196992 FBF196992 FLB196992 FUX196992 GET196992 GOP196992 GYL196992 HIH196992 HSD196992 IBZ196992 ILV196992 IVR196992 JFN196992 JPJ196992 JZF196992 KJB196992 KSX196992 LCT196992 LMP196992 LWL196992 MGH196992 MQD196992 MZZ196992 NJV196992 NTR196992 ODN196992 ONJ196992 OXF196992 PHB196992 PQX196992 QAT196992 QKP196992 QUL196992 REH196992 ROD196992 RXZ196992 SHV196992 SRR196992 TBN196992 TLJ196992 TVF196992 UFB196992 UOX196992 UYT196992 VIP196992 VSL196992 WCH196992 WMD196992 WVZ196992 R262528 JN262528 TJ262528 ADF262528 ANB262528 AWX262528 BGT262528 BQP262528 CAL262528 CKH262528 CUD262528 DDZ262528 DNV262528 DXR262528 EHN262528 ERJ262528 FBF262528 FLB262528 FUX262528 GET262528 GOP262528 GYL262528 HIH262528 HSD262528 IBZ262528 ILV262528 IVR262528 JFN262528 JPJ262528 JZF262528 KJB262528 KSX262528 LCT262528 LMP262528 LWL262528 MGH262528 MQD262528 MZZ262528 NJV262528 NTR262528 ODN262528 ONJ262528 OXF262528 PHB262528 PQX262528 QAT262528 QKP262528 QUL262528 REH262528 ROD262528 RXZ262528 SHV262528 SRR262528 TBN262528 TLJ262528 TVF262528 UFB262528 UOX262528 UYT262528 VIP262528 VSL262528 WCH262528 WMD262528 WVZ262528 R328064 JN328064 TJ328064 ADF328064 ANB328064 AWX328064 BGT328064 BQP328064 CAL328064 CKH328064 CUD328064 DDZ328064 DNV328064 DXR328064 EHN328064 ERJ328064 FBF328064 FLB328064 FUX328064 GET328064 GOP328064 GYL328064 HIH328064 HSD328064 IBZ328064 ILV328064 IVR328064 JFN328064 JPJ328064 JZF328064 KJB328064 KSX328064 LCT328064 LMP328064 LWL328064 MGH328064 MQD328064 MZZ328064 NJV328064 NTR328064 ODN328064 ONJ328064 OXF328064 PHB328064 PQX328064 QAT328064 QKP328064 QUL328064 REH328064 ROD328064 RXZ328064 SHV328064 SRR328064 TBN328064 TLJ328064 TVF328064 UFB328064 UOX328064 UYT328064 VIP328064 VSL328064 WCH328064 WMD328064 WVZ328064 R393600 JN393600 TJ393600 ADF393600 ANB393600 AWX393600 BGT393600 BQP393600 CAL393600 CKH393600 CUD393600 DDZ393600 DNV393600 DXR393600 EHN393600 ERJ393600 FBF393600 FLB393600 FUX393600 GET393600 GOP393600 GYL393600 HIH393600 HSD393600 IBZ393600 ILV393600 IVR393600 JFN393600 JPJ393600 JZF393600 KJB393600 KSX393600 LCT393600 LMP393600 LWL393600 MGH393600 MQD393600 MZZ393600 NJV393600 NTR393600 ODN393600 ONJ393600 OXF393600 PHB393600 PQX393600 QAT393600 QKP393600 QUL393600 REH393600 ROD393600 RXZ393600 SHV393600 SRR393600 TBN393600 TLJ393600 TVF393600 UFB393600 UOX393600 UYT393600 VIP393600 VSL393600 WCH393600 WMD393600 WVZ393600 R459136 JN459136 TJ459136 ADF459136 ANB459136 AWX459136 BGT459136 BQP459136 CAL459136 CKH459136 CUD459136 DDZ459136 DNV459136 DXR459136 EHN459136 ERJ459136 FBF459136 FLB459136 FUX459136 GET459136 GOP459136 GYL459136 HIH459136 HSD459136 IBZ459136 ILV459136 IVR459136 JFN459136 JPJ459136 JZF459136 KJB459136 KSX459136 LCT459136 LMP459136 LWL459136 MGH459136 MQD459136 MZZ459136 NJV459136 NTR459136 ODN459136 ONJ459136 OXF459136 PHB459136 PQX459136 QAT459136 QKP459136 QUL459136 REH459136 ROD459136 RXZ459136 SHV459136 SRR459136 TBN459136 TLJ459136 TVF459136 UFB459136 UOX459136 UYT459136 VIP459136 VSL459136 WCH459136 WMD459136 WVZ459136 R524672 JN524672 TJ524672 ADF524672 ANB524672 AWX524672 BGT524672 BQP524672 CAL524672 CKH524672 CUD524672 DDZ524672 DNV524672 DXR524672 EHN524672 ERJ524672 FBF524672 FLB524672 FUX524672 GET524672 GOP524672 GYL524672 HIH524672 HSD524672 IBZ524672 ILV524672 IVR524672 JFN524672 JPJ524672 JZF524672 KJB524672 KSX524672 LCT524672 LMP524672 LWL524672 MGH524672 MQD524672 MZZ524672 NJV524672 NTR524672 ODN524672 ONJ524672 OXF524672 PHB524672 PQX524672 QAT524672 QKP524672 QUL524672 REH524672 ROD524672 RXZ524672 SHV524672 SRR524672 TBN524672 TLJ524672 TVF524672 UFB524672 UOX524672 UYT524672 VIP524672 VSL524672 WCH524672 WMD524672 WVZ524672 R590208 JN590208 TJ590208 ADF590208 ANB590208 AWX590208 BGT590208 BQP590208 CAL590208 CKH590208 CUD590208 DDZ590208 DNV590208 DXR590208 EHN590208 ERJ590208 FBF590208 FLB590208 FUX590208 GET590208 GOP590208 GYL590208 HIH590208 HSD590208 IBZ590208 ILV590208 IVR590208 JFN590208 JPJ590208 JZF590208 KJB590208 KSX590208 LCT590208 LMP590208 LWL590208 MGH590208 MQD590208 MZZ590208 NJV590208 NTR590208 ODN590208 ONJ590208 OXF590208 PHB590208 PQX590208 QAT590208 QKP590208 QUL590208 REH590208 ROD590208 RXZ590208 SHV590208 SRR590208 TBN590208 TLJ590208 TVF590208 UFB590208 UOX590208 UYT590208 VIP590208 VSL590208 WCH590208 WMD590208 WVZ590208 R655744 JN655744 TJ655744 ADF655744 ANB655744 AWX655744 BGT655744 BQP655744 CAL655744 CKH655744 CUD655744 DDZ655744 DNV655744 DXR655744 EHN655744 ERJ655744 FBF655744 FLB655744 FUX655744 GET655744 GOP655744 GYL655744 HIH655744 HSD655744 IBZ655744 ILV655744 IVR655744 JFN655744 JPJ655744 JZF655744 KJB655744 KSX655744 LCT655744 LMP655744 LWL655744 MGH655744 MQD655744 MZZ655744 NJV655744 NTR655744 ODN655744 ONJ655744 OXF655744 PHB655744 PQX655744 QAT655744 QKP655744 QUL655744 REH655744 ROD655744 RXZ655744 SHV655744 SRR655744 TBN655744 TLJ655744 TVF655744 UFB655744 UOX655744 UYT655744 VIP655744 VSL655744 WCH655744 WMD655744 WVZ655744 R721280 JN721280 TJ721280 ADF721280 ANB721280 AWX721280 BGT721280 BQP721280 CAL721280 CKH721280 CUD721280 DDZ721280 DNV721280 DXR721280 EHN721280 ERJ721280 FBF721280 FLB721280 FUX721280 GET721280 GOP721280 GYL721280 HIH721280 HSD721280 IBZ721280 ILV721280 IVR721280 JFN721280 JPJ721280 JZF721280 KJB721280 KSX721280 LCT721280 LMP721280 LWL721280 MGH721280 MQD721280 MZZ721280 NJV721280 NTR721280 ODN721280 ONJ721280 OXF721280 PHB721280 PQX721280 QAT721280 QKP721280 QUL721280 REH721280 ROD721280 RXZ721280 SHV721280 SRR721280 TBN721280 TLJ721280 TVF721280 UFB721280 UOX721280 UYT721280 VIP721280 VSL721280 WCH721280 WMD721280 WVZ721280 R786816 JN786816 TJ786816 ADF786816 ANB786816 AWX786816 BGT786816 BQP786816 CAL786816 CKH786816 CUD786816 DDZ786816 DNV786816 DXR786816 EHN786816 ERJ786816 FBF786816 FLB786816 FUX786816 GET786816 GOP786816 GYL786816 HIH786816 HSD786816 IBZ786816 ILV786816 IVR786816 JFN786816 JPJ786816 JZF786816 KJB786816 KSX786816 LCT786816 LMP786816 LWL786816 MGH786816 MQD786816 MZZ786816 NJV786816 NTR786816 ODN786816 ONJ786816 OXF786816 PHB786816 PQX786816 QAT786816 QKP786816 QUL786816 REH786816 ROD786816 RXZ786816 SHV786816 SRR786816 TBN786816 TLJ786816 TVF786816 UFB786816 UOX786816 UYT786816 VIP786816 VSL786816 WCH786816 WMD786816 WVZ786816 R852352 JN852352 TJ852352 ADF852352 ANB852352 AWX852352 BGT852352 BQP852352 CAL852352 CKH852352 CUD852352 DDZ852352 DNV852352 DXR852352 EHN852352 ERJ852352 FBF852352 FLB852352 FUX852352 GET852352 GOP852352 GYL852352 HIH852352 HSD852352 IBZ852352 ILV852352 IVR852352 JFN852352 JPJ852352 JZF852352 KJB852352 KSX852352 LCT852352 LMP852352 LWL852352 MGH852352 MQD852352 MZZ852352 NJV852352 NTR852352 ODN852352 ONJ852352 OXF852352 PHB852352 PQX852352 QAT852352 QKP852352 QUL852352 REH852352 ROD852352 RXZ852352 SHV852352 SRR852352 TBN852352 TLJ852352 TVF852352 UFB852352 UOX852352 UYT852352 VIP852352 VSL852352 WCH852352 WMD852352 WVZ852352 R917888 JN917888 TJ917888 ADF917888 ANB917888 AWX917888 BGT917888 BQP917888 CAL917888 CKH917888 CUD917888 DDZ917888 DNV917888 DXR917888 EHN917888 ERJ917888 FBF917888 FLB917888 FUX917888 GET917888 GOP917888 GYL917888 HIH917888 HSD917888 IBZ917888 ILV917888 IVR917888 JFN917888 JPJ917888 JZF917888 KJB917888 KSX917888 LCT917888 LMP917888 LWL917888 MGH917888 MQD917888 MZZ917888 NJV917888 NTR917888 ODN917888 ONJ917888 OXF917888 PHB917888 PQX917888 QAT917888 QKP917888 QUL917888 REH917888 ROD917888 RXZ917888 SHV917888 SRR917888 TBN917888 TLJ917888 TVF917888 UFB917888 UOX917888 UYT917888 VIP917888 VSL917888 WCH917888 WMD917888 WVZ917888 R983424 JN983424 TJ983424 ADF983424 ANB983424 AWX983424 BGT983424 BQP983424 CAL983424 CKH983424 CUD983424 DDZ983424 DNV983424 DXR983424 EHN983424 ERJ983424 FBF983424 FLB983424 FUX983424 GET983424 GOP983424 GYL983424 HIH983424 HSD983424 IBZ983424 ILV983424 IVR983424 JFN983424 JPJ983424 JZF983424 KJB983424 KSX983424 LCT983424 LMP983424 LWL983424 MGH983424 MQD983424 MZZ983424 NJV983424 NTR983424 ODN983424 ONJ983424 OXF983424 PHB983424 PQX983424 QAT983424 QKP983424 QUL983424 REH983424 ROD983424 RXZ983424 SHV983424 SRR983424 TBN983424 TLJ983424 TVF983424 UFB983424 UOX983424 UYT983424 VIP983424 VSL983424 WCH983424 WMD983424 WVZ983424 O383:O384 JK383:JK384 TG383:TG384 ADC383:ADC384 AMY383:AMY384 AWU383:AWU384 BGQ383:BGQ384 BQM383:BQM384 CAI383:CAI384 CKE383:CKE384 CUA383:CUA384 DDW383:DDW384 DNS383:DNS384 DXO383:DXO384 EHK383:EHK384 ERG383:ERG384 FBC383:FBC384 FKY383:FKY384 FUU383:FUU384 GEQ383:GEQ384 GOM383:GOM384 GYI383:GYI384 HIE383:HIE384 HSA383:HSA384 IBW383:IBW384 ILS383:ILS384 IVO383:IVO384 JFK383:JFK384 JPG383:JPG384 JZC383:JZC384 KIY383:KIY384 KSU383:KSU384 LCQ383:LCQ384 LMM383:LMM384 LWI383:LWI384 MGE383:MGE384 MQA383:MQA384 MZW383:MZW384 NJS383:NJS384 NTO383:NTO384 ODK383:ODK384 ONG383:ONG384 OXC383:OXC384 PGY383:PGY384 PQU383:PQU384 QAQ383:QAQ384 QKM383:QKM384 QUI383:QUI384 REE383:REE384 ROA383:ROA384 RXW383:RXW384 SHS383:SHS384 SRO383:SRO384 TBK383:TBK384 TLG383:TLG384 TVC383:TVC384 UEY383:UEY384 UOU383:UOU384 UYQ383:UYQ384 VIM383:VIM384 VSI383:VSI384 WCE383:WCE384 WMA383:WMA384 WVW383:WVW384 O65919:O65920 JK65919:JK65920 TG65919:TG65920 ADC65919:ADC65920 AMY65919:AMY65920 AWU65919:AWU65920 BGQ65919:BGQ65920 BQM65919:BQM65920 CAI65919:CAI65920 CKE65919:CKE65920 CUA65919:CUA65920 DDW65919:DDW65920 DNS65919:DNS65920 DXO65919:DXO65920 EHK65919:EHK65920 ERG65919:ERG65920 FBC65919:FBC65920 FKY65919:FKY65920 FUU65919:FUU65920 GEQ65919:GEQ65920 GOM65919:GOM65920 GYI65919:GYI65920 HIE65919:HIE65920 HSA65919:HSA65920 IBW65919:IBW65920 ILS65919:ILS65920 IVO65919:IVO65920 JFK65919:JFK65920 JPG65919:JPG65920 JZC65919:JZC65920 KIY65919:KIY65920 KSU65919:KSU65920 LCQ65919:LCQ65920 LMM65919:LMM65920 LWI65919:LWI65920 MGE65919:MGE65920 MQA65919:MQA65920 MZW65919:MZW65920 NJS65919:NJS65920 NTO65919:NTO65920 ODK65919:ODK65920 ONG65919:ONG65920 OXC65919:OXC65920 PGY65919:PGY65920 PQU65919:PQU65920 QAQ65919:QAQ65920 QKM65919:QKM65920 QUI65919:QUI65920 REE65919:REE65920 ROA65919:ROA65920 RXW65919:RXW65920 SHS65919:SHS65920 SRO65919:SRO65920 TBK65919:TBK65920 TLG65919:TLG65920 TVC65919:TVC65920 UEY65919:UEY65920 UOU65919:UOU65920 UYQ65919:UYQ65920 VIM65919:VIM65920 VSI65919:VSI65920 WCE65919:WCE65920 WMA65919:WMA65920 WVW65919:WVW65920 O131455:O131456 JK131455:JK131456 TG131455:TG131456 ADC131455:ADC131456 AMY131455:AMY131456 AWU131455:AWU131456 BGQ131455:BGQ131456 BQM131455:BQM131456 CAI131455:CAI131456 CKE131455:CKE131456 CUA131455:CUA131456 DDW131455:DDW131456 DNS131455:DNS131456 DXO131455:DXO131456 EHK131455:EHK131456 ERG131455:ERG131456 FBC131455:FBC131456 FKY131455:FKY131456 FUU131455:FUU131456 GEQ131455:GEQ131456 GOM131455:GOM131456 GYI131455:GYI131456 HIE131455:HIE131456 HSA131455:HSA131456 IBW131455:IBW131456 ILS131455:ILS131456 IVO131455:IVO131456 JFK131455:JFK131456 JPG131455:JPG131456 JZC131455:JZC131456 KIY131455:KIY131456 KSU131455:KSU131456 LCQ131455:LCQ131456 LMM131455:LMM131456 LWI131455:LWI131456 MGE131455:MGE131456 MQA131455:MQA131456 MZW131455:MZW131456 NJS131455:NJS131456 NTO131455:NTO131456 ODK131455:ODK131456 ONG131455:ONG131456 OXC131455:OXC131456 PGY131455:PGY131456 PQU131455:PQU131456 QAQ131455:QAQ131456 QKM131455:QKM131456 QUI131455:QUI131456 REE131455:REE131456 ROA131455:ROA131456 RXW131455:RXW131456 SHS131455:SHS131456 SRO131455:SRO131456 TBK131455:TBK131456 TLG131455:TLG131456 TVC131455:TVC131456 UEY131455:UEY131456 UOU131455:UOU131456 UYQ131455:UYQ131456 VIM131455:VIM131456 VSI131455:VSI131456 WCE131455:WCE131456 WMA131455:WMA131456 WVW131455:WVW131456 O196991:O196992 JK196991:JK196992 TG196991:TG196992 ADC196991:ADC196992 AMY196991:AMY196992 AWU196991:AWU196992 BGQ196991:BGQ196992 BQM196991:BQM196992 CAI196991:CAI196992 CKE196991:CKE196992 CUA196991:CUA196992 DDW196991:DDW196992 DNS196991:DNS196992 DXO196991:DXO196992 EHK196991:EHK196992 ERG196991:ERG196992 FBC196991:FBC196992 FKY196991:FKY196992 FUU196991:FUU196992 GEQ196991:GEQ196992 GOM196991:GOM196992 GYI196991:GYI196992 HIE196991:HIE196992 HSA196991:HSA196992 IBW196991:IBW196992 ILS196991:ILS196992 IVO196991:IVO196992 JFK196991:JFK196992 JPG196991:JPG196992 JZC196991:JZC196992 KIY196991:KIY196992 KSU196991:KSU196992 LCQ196991:LCQ196992 LMM196991:LMM196992 LWI196991:LWI196992 MGE196991:MGE196992 MQA196991:MQA196992 MZW196991:MZW196992 NJS196991:NJS196992 NTO196991:NTO196992 ODK196991:ODK196992 ONG196991:ONG196992 OXC196991:OXC196992 PGY196991:PGY196992 PQU196991:PQU196992 QAQ196991:QAQ196992 QKM196991:QKM196992 QUI196991:QUI196992 REE196991:REE196992 ROA196991:ROA196992 RXW196991:RXW196992 SHS196991:SHS196992 SRO196991:SRO196992 TBK196991:TBK196992 TLG196991:TLG196992 TVC196991:TVC196992 UEY196991:UEY196992 UOU196991:UOU196992 UYQ196991:UYQ196992 VIM196991:VIM196992 VSI196991:VSI196992 WCE196991:WCE196992 WMA196991:WMA196992 WVW196991:WVW196992 O262527:O262528 JK262527:JK262528 TG262527:TG262528 ADC262527:ADC262528 AMY262527:AMY262528 AWU262527:AWU262528 BGQ262527:BGQ262528 BQM262527:BQM262528 CAI262527:CAI262528 CKE262527:CKE262528 CUA262527:CUA262528 DDW262527:DDW262528 DNS262527:DNS262528 DXO262527:DXO262528 EHK262527:EHK262528 ERG262527:ERG262528 FBC262527:FBC262528 FKY262527:FKY262528 FUU262527:FUU262528 GEQ262527:GEQ262528 GOM262527:GOM262528 GYI262527:GYI262528 HIE262527:HIE262528 HSA262527:HSA262528 IBW262527:IBW262528 ILS262527:ILS262528 IVO262527:IVO262528 JFK262527:JFK262528 JPG262527:JPG262528 JZC262527:JZC262528 KIY262527:KIY262528 KSU262527:KSU262528 LCQ262527:LCQ262528 LMM262527:LMM262528 LWI262527:LWI262528 MGE262527:MGE262528 MQA262527:MQA262528 MZW262527:MZW262528 NJS262527:NJS262528 NTO262527:NTO262528 ODK262527:ODK262528 ONG262527:ONG262528 OXC262527:OXC262528 PGY262527:PGY262528 PQU262527:PQU262528 QAQ262527:QAQ262528 QKM262527:QKM262528 QUI262527:QUI262528 REE262527:REE262528 ROA262527:ROA262528 RXW262527:RXW262528 SHS262527:SHS262528 SRO262527:SRO262528 TBK262527:TBK262528 TLG262527:TLG262528 TVC262527:TVC262528 UEY262527:UEY262528 UOU262527:UOU262528 UYQ262527:UYQ262528 VIM262527:VIM262528 VSI262527:VSI262528 WCE262527:WCE262528 WMA262527:WMA262528 WVW262527:WVW262528 O328063:O328064 JK328063:JK328064 TG328063:TG328064 ADC328063:ADC328064 AMY328063:AMY328064 AWU328063:AWU328064 BGQ328063:BGQ328064 BQM328063:BQM328064 CAI328063:CAI328064 CKE328063:CKE328064 CUA328063:CUA328064 DDW328063:DDW328064 DNS328063:DNS328064 DXO328063:DXO328064 EHK328063:EHK328064 ERG328063:ERG328064 FBC328063:FBC328064 FKY328063:FKY328064 FUU328063:FUU328064 GEQ328063:GEQ328064 GOM328063:GOM328064 GYI328063:GYI328064 HIE328063:HIE328064 HSA328063:HSA328064 IBW328063:IBW328064 ILS328063:ILS328064 IVO328063:IVO328064 JFK328063:JFK328064 JPG328063:JPG328064 JZC328063:JZC328064 KIY328063:KIY328064 KSU328063:KSU328064 LCQ328063:LCQ328064 LMM328063:LMM328064 LWI328063:LWI328064 MGE328063:MGE328064 MQA328063:MQA328064 MZW328063:MZW328064 NJS328063:NJS328064 NTO328063:NTO328064 ODK328063:ODK328064 ONG328063:ONG328064 OXC328063:OXC328064 PGY328063:PGY328064 PQU328063:PQU328064 QAQ328063:QAQ328064 QKM328063:QKM328064 QUI328063:QUI328064 REE328063:REE328064 ROA328063:ROA328064 RXW328063:RXW328064 SHS328063:SHS328064 SRO328063:SRO328064 TBK328063:TBK328064 TLG328063:TLG328064 TVC328063:TVC328064 UEY328063:UEY328064 UOU328063:UOU328064 UYQ328063:UYQ328064 VIM328063:VIM328064 VSI328063:VSI328064 WCE328063:WCE328064 WMA328063:WMA328064 WVW328063:WVW328064 O393599:O393600 JK393599:JK393600 TG393599:TG393600 ADC393599:ADC393600 AMY393599:AMY393600 AWU393599:AWU393600 BGQ393599:BGQ393600 BQM393599:BQM393600 CAI393599:CAI393600 CKE393599:CKE393600 CUA393599:CUA393600 DDW393599:DDW393600 DNS393599:DNS393600 DXO393599:DXO393600 EHK393599:EHK393600 ERG393599:ERG393600 FBC393599:FBC393600 FKY393599:FKY393600 FUU393599:FUU393600 GEQ393599:GEQ393600 GOM393599:GOM393600 GYI393599:GYI393600 HIE393599:HIE393600 HSA393599:HSA393600 IBW393599:IBW393600 ILS393599:ILS393600 IVO393599:IVO393600 JFK393599:JFK393600 JPG393599:JPG393600 JZC393599:JZC393600 KIY393599:KIY393600 KSU393599:KSU393600 LCQ393599:LCQ393600 LMM393599:LMM393600 LWI393599:LWI393600 MGE393599:MGE393600 MQA393599:MQA393600 MZW393599:MZW393600 NJS393599:NJS393600 NTO393599:NTO393600 ODK393599:ODK393600 ONG393599:ONG393600 OXC393599:OXC393600 PGY393599:PGY393600 PQU393599:PQU393600 QAQ393599:QAQ393600 QKM393599:QKM393600 QUI393599:QUI393600 REE393599:REE393600 ROA393599:ROA393600 RXW393599:RXW393600 SHS393599:SHS393600 SRO393599:SRO393600 TBK393599:TBK393600 TLG393599:TLG393600 TVC393599:TVC393600 UEY393599:UEY393600 UOU393599:UOU393600 UYQ393599:UYQ393600 VIM393599:VIM393600 VSI393599:VSI393600 WCE393599:WCE393600 WMA393599:WMA393600 WVW393599:WVW393600 O459135:O459136 JK459135:JK459136 TG459135:TG459136 ADC459135:ADC459136 AMY459135:AMY459136 AWU459135:AWU459136 BGQ459135:BGQ459136 BQM459135:BQM459136 CAI459135:CAI459136 CKE459135:CKE459136 CUA459135:CUA459136 DDW459135:DDW459136 DNS459135:DNS459136 DXO459135:DXO459136 EHK459135:EHK459136 ERG459135:ERG459136 FBC459135:FBC459136 FKY459135:FKY459136 FUU459135:FUU459136 GEQ459135:GEQ459136 GOM459135:GOM459136 GYI459135:GYI459136 HIE459135:HIE459136 HSA459135:HSA459136 IBW459135:IBW459136 ILS459135:ILS459136 IVO459135:IVO459136 JFK459135:JFK459136 JPG459135:JPG459136 JZC459135:JZC459136 KIY459135:KIY459136 KSU459135:KSU459136 LCQ459135:LCQ459136 LMM459135:LMM459136 LWI459135:LWI459136 MGE459135:MGE459136 MQA459135:MQA459136 MZW459135:MZW459136 NJS459135:NJS459136 NTO459135:NTO459136 ODK459135:ODK459136 ONG459135:ONG459136 OXC459135:OXC459136 PGY459135:PGY459136 PQU459135:PQU459136 QAQ459135:QAQ459136 QKM459135:QKM459136 QUI459135:QUI459136 REE459135:REE459136 ROA459135:ROA459136 RXW459135:RXW459136 SHS459135:SHS459136 SRO459135:SRO459136 TBK459135:TBK459136 TLG459135:TLG459136 TVC459135:TVC459136 UEY459135:UEY459136 UOU459135:UOU459136 UYQ459135:UYQ459136 VIM459135:VIM459136 VSI459135:VSI459136 WCE459135:WCE459136 WMA459135:WMA459136 WVW459135:WVW459136 O524671:O524672 JK524671:JK524672 TG524671:TG524672 ADC524671:ADC524672 AMY524671:AMY524672 AWU524671:AWU524672 BGQ524671:BGQ524672 BQM524671:BQM524672 CAI524671:CAI524672 CKE524671:CKE524672 CUA524671:CUA524672 DDW524671:DDW524672 DNS524671:DNS524672 DXO524671:DXO524672 EHK524671:EHK524672 ERG524671:ERG524672 FBC524671:FBC524672 FKY524671:FKY524672 FUU524671:FUU524672 GEQ524671:GEQ524672 GOM524671:GOM524672 GYI524671:GYI524672 HIE524671:HIE524672 HSA524671:HSA524672 IBW524671:IBW524672 ILS524671:ILS524672 IVO524671:IVO524672 JFK524671:JFK524672 JPG524671:JPG524672 JZC524671:JZC524672 KIY524671:KIY524672 KSU524671:KSU524672 LCQ524671:LCQ524672 LMM524671:LMM524672 LWI524671:LWI524672 MGE524671:MGE524672 MQA524671:MQA524672 MZW524671:MZW524672 NJS524671:NJS524672 NTO524671:NTO524672 ODK524671:ODK524672 ONG524671:ONG524672 OXC524671:OXC524672 PGY524671:PGY524672 PQU524671:PQU524672 QAQ524671:QAQ524672 QKM524671:QKM524672 QUI524671:QUI524672 REE524671:REE524672 ROA524671:ROA524672 RXW524671:RXW524672 SHS524671:SHS524672 SRO524671:SRO524672 TBK524671:TBK524672 TLG524671:TLG524672 TVC524671:TVC524672 UEY524671:UEY524672 UOU524671:UOU524672 UYQ524671:UYQ524672 VIM524671:VIM524672 VSI524671:VSI524672 WCE524671:WCE524672 WMA524671:WMA524672 WVW524671:WVW524672 O590207:O590208 JK590207:JK590208 TG590207:TG590208 ADC590207:ADC590208 AMY590207:AMY590208 AWU590207:AWU590208 BGQ590207:BGQ590208 BQM590207:BQM590208 CAI590207:CAI590208 CKE590207:CKE590208 CUA590207:CUA590208 DDW590207:DDW590208 DNS590207:DNS590208 DXO590207:DXO590208 EHK590207:EHK590208 ERG590207:ERG590208 FBC590207:FBC590208 FKY590207:FKY590208 FUU590207:FUU590208 GEQ590207:GEQ590208 GOM590207:GOM590208 GYI590207:GYI590208 HIE590207:HIE590208 HSA590207:HSA590208 IBW590207:IBW590208 ILS590207:ILS590208 IVO590207:IVO590208 JFK590207:JFK590208 JPG590207:JPG590208 JZC590207:JZC590208 KIY590207:KIY590208 KSU590207:KSU590208 LCQ590207:LCQ590208 LMM590207:LMM590208 LWI590207:LWI590208 MGE590207:MGE590208 MQA590207:MQA590208 MZW590207:MZW590208 NJS590207:NJS590208 NTO590207:NTO590208 ODK590207:ODK590208 ONG590207:ONG590208 OXC590207:OXC590208 PGY590207:PGY590208 PQU590207:PQU590208 QAQ590207:QAQ590208 QKM590207:QKM590208 QUI590207:QUI590208 REE590207:REE590208 ROA590207:ROA590208 RXW590207:RXW590208 SHS590207:SHS590208 SRO590207:SRO590208 TBK590207:TBK590208 TLG590207:TLG590208 TVC590207:TVC590208 UEY590207:UEY590208 UOU590207:UOU590208 UYQ590207:UYQ590208 VIM590207:VIM590208 VSI590207:VSI590208 WCE590207:WCE590208 WMA590207:WMA590208 WVW590207:WVW590208 O655743:O655744 JK655743:JK655744 TG655743:TG655744 ADC655743:ADC655744 AMY655743:AMY655744 AWU655743:AWU655744 BGQ655743:BGQ655744 BQM655743:BQM655744 CAI655743:CAI655744 CKE655743:CKE655744 CUA655743:CUA655744 DDW655743:DDW655744 DNS655743:DNS655744 DXO655743:DXO655744 EHK655743:EHK655744 ERG655743:ERG655744 FBC655743:FBC655744 FKY655743:FKY655744 FUU655743:FUU655744 GEQ655743:GEQ655744 GOM655743:GOM655744 GYI655743:GYI655744 HIE655743:HIE655744 HSA655743:HSA655744 IBW655743:IBW655744 ILS655743:ILS655744 IVO655743:IVO655744 JFK655743:JFK655744 JPG655743:JPG655744 JZC655743:JZC655744 KIY655743:KIY655744 KSU655743:KSU655744 LCQ655743:LCQ655744 LMM655743:LMM655744 LWI655743:LWI655744 MGE655743:MGE655744 MQA655743:MQA655744 MZW655743:MZW655744 NJS655743:NJS655744 NTO655743:NTO655744 ODK655743:ODK655744 ONG655743:ONG655744 OXC655743:OXC655744 PGY655743:PGY655744 PQU655743:PQU655744 QAQ655743:QAQ655744 QKM655743:QKM655744 QUI655743:QUI655744 REE655743:REE655744 ROA655743:ROA655744 RXW655743:RXW655744 SHS655743:SHS655744 SRO655743:SRO655744 TBK655743:TBK655744 TLG655743:TLG655744 TVC655743:TVC655744 UEY655743:UEY655744 UOU655743:UOU655744 UYQ655743:UYQ655744 VIM655743:VIM655744 VSI655743:VSI655744 WCE655743:WCE655744 WMA655743:WMA655744 WVW655743:WVW655744 O721279:O721280 JK721279:JK721280 TG721279:TG721280 ADC721279:ADC721280 AMY721279:AMY721280 AWU721279:AWU721280 BGQ721279:BGQ721280 BQM721279:BQM721280 CAI721279:CAI721280 CKE721279:CKE721280 CUA721279:CUA721280 DDW721279:DDW721280 DNS721279:DNS721280 DXO721279:DXO721280 EHK721279:EHK721280 ERG721279:ERG721280 FBC721279:FBC721280 FKY721279:FKY721280 FUU721279:FUU721280 GEQ721279:GEQ721280 GOM721279:GOM721280 GYI721279:GYI721280 HIE721279:HIE721280 HSA721279:HSA721280 IBW721279:IBW721280 ILS721279:ILS721280 IVO721279:IVO721280 JFK721279:JFK721280 JPG721279:JPG721280 JZC721279:JZC721280 KIY721279:KIY721280 KSU721279:KSU721280 LCQ721279:LCQ721280 LMM721279:LMM721280 LWI721279:LWI721280 MGE721279:MGE721280 MQA721279:MQA721280 MZW721279:MZW721280 NJS721279:NJS721280 NTO721279:NTO721280 ODK721279:ODK721280 ONG721279:ONG721280 OXC721279:OXC721280 PGY721279:PGY721280 PQU721279:PQU721280 QAQ721279:QAQ721280 QKM721279:QKM721280 QUI721279:QUI721280 REE721279:REE721280 ROA721279:ROA721280 RXW721279:RXW721280 SHS721279:SHS721280 SRO721279:SRO721280 TBK721279:TBK721280 TLG721279:TLG721280 TVC721279:TVC721280 UEY721279:UEY721280 UOU721279:UOU721280 UYQ721279:UYQ721280 VIM721279:VIM721280 VSI721279:VSI721280 WCE721279:WCE721280 WMA721279:WMA721280 WVW721279:WVW721280 O786815:O786816 JK786815:JK786816 TG786815:TG786816 ADC786815:ADC786816 AMY786815:AMY786816 AWU786815:AWU786816 BGQ786815:BGQ786816 BQM786815:BQM786816 CAI786815:CAI786816 CKE786815:CKE786816 CUA786815:CUA786816 DDW786815:DDW786816 DNS786815:DNS786816 DXO786815:DXO786816 EHK786815:EHK786816 ERG786815:ERG786816 FBC786815:FBC786816 FKY786815:FKY786816 FUU786815:FUU786816 GEQ786815:GEQ786816 GOM786815:GOM786816 GYI786815:GYI786816 HIE786815:HIE786816 HSA786815:HSA786816 IBW786815:IBW786816 ILS786815:ILS786816 IVO786815:IVO786816 JFK786815:JFK786816 JPG786815:JPG786816 JZC786815:JZC786816 KIY786815:KIY786816 KSU786815:KSU786816 LCQ786815:LCQ786816 LMM786815:LMM786816 LWI786815:LWI786816 MGE786815:MGE786816 MQA786815:MQA786816 MZW786815:MZW786816 NJS786815:NJS786816 NTO786815:NTO786816 ODK786815:ODK786816 ONG786815:ONG786816 OXC786815:OXC786816 PGY786815:PGY786816 PQU786815:PQU786816 QAQ786815:QAQ786816 QKM786815:QKM786816 QUI786815:QUI786816 REE786815:REE786816 ROA786815:ROA786816 RXW786815:RXW786816 SHS786815:SHS786816 SRO786815:SRO786816 TBK786815:TBK786816 TLG786815:TLG786816 TVC786815:TVC786816 UEY786815:UEY786816 UOU786815:UOU786816 UYQ786815:UYQ786816 VIM786815:VIM786816 VSI786815:VSI786816 WCE786815:WCE786816 WMA786815:WMA786816 WVW786815:WVW786816 O852351:O852352 JK852351:JK852352 TG852351:TG852352 ADC852351:ADC852352 AMY852351:AMY852352 AWU852351:AWU852352 BGQ852351:BGQ852352 BQM852351:BQM852352 CAI852351:CAI852352 CKE852351:CKE852352 CUA852351:CUA852352 DDW852351:DDW852352 DNS852351:DNS852352 DXO852351:DXO852352 EHK852351:EHK852352 ERG852351:ERG852352 FBC852351:FBC852352 FKY852351:FKY852352 FUU852351:FUU852352 GEQ852351:GEQ852352 GOM852351:GOM852352 GYI852351:GYI852352 HIE852351:HIE852352 HSA852351:HSA852352 IBW852351:IBW852352 ILS852351:ILS852352 IVO852351:IVO852352 JFK852351:JFK852352 JPG852351:JPG852352 JZC852351:JZC852352 KIY852351:KIY852352 KSU852351:KSU852352 LCQ852351:LCQ852352 LMM852351:LMM852352 LWI852351:LWI852352 MGE852351:MGE852352 MQA852351:MQA852352 MZW852351:MZW852352 NJS852351:NJS852352 NTO852351:NTO852352 ODK852351:ODK852352 ONG852351:ONG852352 OXC852351:OXC852352 PGY852351:PGY852352 PQU852351:PQU852352 QAQ852351:QAQ852352 QKM852351:QKM852352 QUI852351:QUI852352 REE852351:REE852352 ROA852351:ROA852352 RXW852351:RXW852352 SHS852351:SHS852352 SRO852351:SRO852352 TBK852351:TBK852352 TLG852351:TLG852352 TVC852351:TVC852352 UEY852351:UEY852352 UOU852351:UOU852352 UYQ852351:UYQ852352 VIM852351:VIM852352 VSI852351:VSI852352 WCE852351:WCE852352 WMA852351:WMA852352 WVW852351:WVW852352 O917887:O917888 JK917887:JK917888 TG917887:TG917888 ADC917887:ADC917888 AMY917887:AMY917888 AWU917887:AWU917888 BGQ917887:BGQ917888 BQM917887:BQM917888 CAI917887:CAI917888 CKE917887:CKE917888 CUA917887:CUA917888 DDW917887:DDW917888 DNS917887:DNS917888 DXO917887:DXO917888 EHK917887:EHK917888 ERG917887:ERG917888 FBC917887:FBC917888 FKY917887:FKY917888 FUU917887:FUU917888 GEQ917887:GEQ917888 GOM917887:GOM917888 GYI917887:GYI917888 HIE917887:HIE917888 HSA917887:HSA917888 IBW917887:IBW917888 ILS917887:ILS917888 IVO917887:IVO917888 JFK917887:JFK917888 JPG917887:JPG917888 JZC917887:JZC917888 KIY917887:KIY917888 KSU917887:KSU917888 LCQ917887:LCQ917888 LMM917887:LMM917888 LWI917887:LWI917888 MGE917887:MGE917888 MQA917887:MQA917888 MZW917887:MZW917888 NJS917887:NJS917888 NTO917887:NTO917888 ODK917887:ODK917888 ONG917887:ONG917888 OXC917887:OXC917888 PGY917887:PGY917888 PQU917887:PQU917888 QAQ917887:QAQ917888 QKM917887:QKM917888 QUI917887:QUI917888 REE917887:REE917888 ROA917887:ROA917888 RXW917887:RXW917888 SHS917887:SHS917888 SRO917887:SRO917888 TBK917887:TBK917888 TLG917887:TLG917888 TVC917887:TVC917888 UEY917887:UEY917888 UOU917887:UOU917888 UYQ917887:UYQ917888 VIM917887:VIM917888 VSI917887:VSI917888 WCE917887:WCE917888 WMA917887:WMA917888 WVW917887:WVW917888 O983423:O983424 JK983423:JK983424 TG983423:TG983424 ADC983423:ADC983424 AMY983423:AMY983424 AWU983423:AWU983424 BGQ983423:BGQ983424 BQM983423:BQM983424 CAI983423:CAI983424 CKE983423:CKE983424 CUA983423:CUA983424 DDW983423:DDW983424 DNS983423:DNS983424 DXO983423:DXO983424 EHK983423:EHK983424 ERG983423:ERG983424 FBC983423:FBC983424 FKY983423:FKY983424 FUU983423:FUU983424 GEQ983423:GEQ983424 GOM983423:GOM983424 GYI983423:GYI983424 HIE983423:HIE983424 HSA983423:HSA983424 IBW983423:IBW983424 ILS983423:ILS983424 IVO983423:IVO983424 JFK983423:JFK983424 JPG983423:JPG983424 JZC983423:JZC983424 KIY983423:KIY983424 KSU983423:KSU983424 LCQ983423:LCQ983424 LMM983423:LMM983424 LWI983423:LWI983424 MGE983423:MGE983424 MQA983423:MQA983424 MZW983423:MZW983424 NJS983423:NJS983424 NTO983423:NTO983424 ODK983423:ODK983424 ONG983423:ONG983424 OXC983423:OXC983424 PGY983423:PGY983424 PQU983423:PQU983424 QAQ983423:QAQ983424 QKM983423:QKM983424 QUI983423:QUI983424 REE983423:REE983424 ROA983423:ROA983424 RXW983423:RXW983424 SHS983423:SHS983424 SRO983423:SRO983424 TBK983423:TBK983424 TLG983423:TLG983424 TVC983423:TVC983424 UEY983423:UEY983424 UOU983423:UOU983424 UYQ983423:UYQ983424 VIM983423:VIM983424 VSI983423:VSI983424 WCE983423:WCE983424 WMA983423:WMA983424 WVW983423:WVW983424 Y364:Y365 JU364:JU365 TQ364:TQ365 ADM364:ADM365 ANI364:ANI365 AXE364:AXE365 BHA364:BHA365 BQW364:BQW365 CAS364:CAS365 CKO364:CKO365 CUK364:CUK365 DEG364:DEG365 DOC364:DOC365 DXY364:DXY365 EHU364:EHU365 ERQ364:ERQ365 FBM364:FBM365 FLI364:FLI365 FVE364:FVE365 GFA364:GFA365 GOW364:GOW365 GYS364:GYS365 HIO364:HIO365 HSK364:HSK365 ICG364:ICG365 IMC364:IMC365 IVY364:IVY365 JFU364:JFU365 JPQ364:JPQ365 JZM364:JZM365 KJI364:KJI365 KTE364:KTE365 LDA364:LDA365 LMW364:LMW365 LWS364:LWS365 MGO364:MGO365 MQK364:MQK365 NAG364:NAG365 NKC364:NKC365 NTY364:NTY365 ODU364:ODU365 ONQ364:ONQ365 OXM364:OXM365 PHI364:PHI365 PRE364:PRE365 QBA364:QBA365 QKW364:QKW365 QUS364:QUS365 REO364:REO365 ROK364:ROK365 RYG364:RYG365 SIC364:SIC365 SRY364:SRY365 TBU364:TBU365 TLQ364:TLQ365 TVM364:TVM365 UFI364:UFI365 UPE364:UPE365 UZA364:UZA365 VIW364:VIW365 VSS364:VSS365 WCO364:WCO365 WMK364:WMK365 WWG364:WWG365 Y65900:Y65901 JU65900:JU65901 TQ65900:TQ65901 ADM65900:ADM65901 ANI65900:ANI65901 AXE65900:AXE65901 BHA65900:BHA65901 BQW65900:BQW65901 CAS65900:CAS65901 CKO65900:CKO65901 CUK65900:CUK65901 DEG65900:DEG65901 DOC65900:DOC65901 DXY65900:DXY65901 EHU65900:EHU65901 ERQ65900:ERQ65901 FBM65900:FBM65901 FLI65900:FLI65901 FVE65900:FVE65901 GFA65900:GFA65901 GOW65900:GOW65901 GYS65900:GYS65901 HIO65900:HIO65901 HSK65900:HSK65901 ICG65900:ICG65901 IMC65900:IMC65901 IVY65900:IVY65901 JFU65900:JFU65901 JPQ65900:JPQ65901 JZM65900:JZM65901 KJI65900:KJI65901 KTE65900:KTE65901 LDA65900:LDA65901 LMW65900:LMW65901 LWS65900:LWS65901 MGO65900:MGO65901 MQK65900:MQK65901 NAG65900:NAG65901 NKC65900:NKC65901 NTY65900:NTY65901 ODU65900:ODU65901 ONQ65900:ONQ65901 OXM65900:OXM65901 PHI65900:PHI65901 PRE65900:PRE65901 QBA65900:QBA65901 QKW65900:QKW65901 QUS65900:QUS65901 REO65900:REO65901 ROK65900:ROK65901 RYG65900:RYG65901 SIC65900:SIC65901 SRY65900:SRY65901 TBU65900:TBU65901 TLQ65900:TLQ65901 TVM65900:TVM65901 UFI65900:UFI65901 UPE65900:UPE65901 UZA65900:UZA65901 VIW65900:VIW65901 VSS65900:VSS65901 WCO65900:WCO65901 WMK65900:WMK65901 WWG65900:WWG65901 Y131436:Y131437 JU131436:JU131437 TQ131436:TQ131437 ADM131436:ADM131437 ANI131436:ANI131437 AXE131436:AXE131437 BHA131436:BHA131437 BQW131436:BQW131437 CAS131436:CAS131437 CKO131436:CKO131437 CUK131436:CUK131437 DEG131436:DEG131437 DOC131436:DOC131437 DXY131436:DXY131437 EHU131436:EHU131437 ERQ131436:ERQ131437 FBM131436:FBM131437 FLI131436:FLI131437 FVE131436:FVE131437 GFA131436:GFA131437 GOW131436:GOW131437 GYS131436:GYS131437 HIO131436:HIO131437 HSK131436:HSK131437 ICG131436:ICG131437 IMC131436:IMC131437 IVY131436:IVY131437 JFU131436:JFU131437 JPQ131436:JPQ131437 JZM131436:JZM131437 KJI131436:KJI131437 KTE131436:KTE131437 LDA131436:LDA131437 LMW131436:LMW131437 LWS131436:LWS131437 MGO131436:MGO131437 MQK131436:MQK131437 NAG131436:NAG131437 NKC131436:NKC131437 NTY131436:NTY131437 ODU131436:ODU131437 ONQ131436:ONQ131437 OXM131436:OXM131437 PHI131436:PHI131437 PRE131436:PRE131437 QBA131436:QBA131437 QKW131436:QKW131437 QUS131436:QUS131437 REO131436:REO131437 ROK131436:ROK131437 RYG131436:RYG131437 SIC131436:SIC131437 SRY131436:SRY131437 TBU131436:TBU131437 TLQ131436:TLQ131437 TVM131436:TVM131437 UFI131436:UFI131437 UPE131436:UPE131437 UZA131436:UZA131437 VIW131436:VIW131437 VSS131436:VSS131437 WCO131436:WCO131437 WMK131436:WMK131437 WWG131436:WWG131437 Y196972:Y196973 JU196972:JU196973 TQ196972:TQ196973 ADM196972:ADM196973 ANI196972:ANI196973 AXE196972:AXE196973 BHA196972:BHA196973 BQW196972:BQW196973 CAS196972:CAS196973 CKO196972:CKO196973 CUK196972:CUK196973 DEG196972:DEG196973 DOC196972:DOC196973 DXY196972:DXY196973 EHU196972:EHU196973 ERQ196972:ERQ196973 FBM196972:FBM196973 FLI196972:FLI196973 FVE196972:FVE196973 GFA196972:GFA196973 GOW196972:GOW196973 GYS196972:GYS196973 HIO196972:HIO196973 HSK196972:HSK196973 ICG196972:ICG196973 IMC196972:IMC196973 IVY196972:IVY196973 JFU196972:JFU196973 JPQ196972:JPQ196973 JZM196972:JZM196973 KJI196972:KJI196973 KTE196972:KTE196973 LDA196972:LDA196973 LMW196972:LMW196973 LWS196972:LWS196973 MGO196972:MGO196973 MQK196972:MQK196973 NAG196972:NAG196973 NKC196972:NKC196973 NTY196972:NTY196973 ODU196972:ODU196973 ONQ196972:ONQ196973 OXM196972:OXM196973 PHI196972:PHI196973 PRE196972:PRE196973 QBA196972:QBA196973 QKW196972:QKW196973 QUS196972:QUS196973 REO196972:REO196973 ROK196972:ROK196973 RYG196972:RYG196973 SIC196972:SIC196973 SRY196972:SRY196973 TBU196972:TBU196973 TLQ196972:TLQ196973 TVM196972:TVM196973 UFI196972:UFI196973 UPE196972:UPE196973 UZA196972:UZA196973 VIW196972:VIW196973 VSS196972:VSS196973 WCO196972:WCO196973 WMK196972:WMK196973 WWG196972:WWG196973 Y262508:Y262509 JU262508:JU262509 TQ262508:TQ262509 ADM262508:ADM262509 ANI262508:ANI262509 AXE262508:AXE262509 BHA262508:BHA262509 BQW262508:BQW262509 CAS262508:CAS262509 CKO262508:CKO262509 CUK262508:CUK262509 DEG262508:DEG262509 DOC262508:DOC262509 DXY262508:DXY262509 EHU262508:EHU262509 ERQ262508:ERQ262509 FBM262508:FBM262509 FLI262508:FLI262509 FVE262508:FVE262509 GFA262508:GFA262509 GOW262508:GOW262509 GYS262508:GYS262509 HIO262508:HIO262509 HSK262508:HSK262509 ICG262508:ICG262509 IMC262508:IMC262509 IVY262508:IVY262509 JFU262508:JFU262509 JPQ262508:JPQ262509 JZM262508:JZM262509 KJI262508:KJI262509 KTE262508:KTE262509 LDA262508:LDA262509 LMW262508:LMW262509 LWS262508:LWS262509 MGO262508:MGO262509 MQK262508:MQK262509 NAG262508:NAG262509 NKC262508:NKC262509 NTY262508:NTY262509 ODU262508:ODU262509 ONQ262508:ONQ262509 OXM262508:OXM262509 PHI262508:PHI262509 PRE262508:PRE262509 QBA262508:QBA262509 QKW262508:QKW262509 QUS262508:QUS262509 REO262508:REO262509 ROK262508:ROK262509 RYG262508:RYG262509 SIC262508:SIC262509 SRY262508:SRY262509 TBU262508:TBU262509 TLQ262508:TLQ262509 TVM262508:TVM262509 UFI262508:UFI262509 UPE262508:UPE262509 UZA262508:UZA262509 VIW262508:VIW262509 VSS262508:VSS262509 WCO262508:WCO262509 WMK262508:WMK262509 WWG262508:WWG262509 Y328044:Y328045 JU328044:JU328045 TQ328044:TQ328045 ADM328044:ADM328045 ANI328044:ANI328045 AXE328044:AXE328045 BHA328044:BHA328045 BQW328044:BQW328045 CAS328044:CAS328045 CKO328044:CKO328045 CUK328044:CUK328045 DEG328044:DEG328045 DOC328044:DOC328045 DXY328044:DXY328045 EHU328044:EHU328045 ERQ328044:ERQ328045 FBM328044:FBM328045 FLI328044:FLI328045 FVE328044:FVE328045 GFA328044:GFA328045 GOW328044:GOW328045 GYS328044:GYS328045 HIO328044:HIO328045 HSK328044:HSK328045 ICG328044:ICG328045 IMC328044:IMC328045 IVY328044:IVY328045 JFU328044:JFU328045 JPQ328044:JPQ328045 JZM328044:JZM328045 KJI328044:KJI328045 KTE328044:KTE328045 LDA328044:LDA328045 LMW328044:LMW328045 LWS328044:LWS328045 MGO328044:MGO328045 MQK328044:MQK328045 NAG328044:NAG328045 NKC328044:NKC328045 NTY328044:NTY328045 ODU328044:ODU328045 ONQ328044:ONQ328045 OXM328044:OXM328045 PHI328044:PHI328045 PRE328044:PRE328045 QBA328044:QBA328045 QKW328044:QKW328045 QUS328044:QUS328045 REO328044:REO328045 ROK328044:ROK328045 RYG328044:RYG328045 SIC328044:SIC328045 SRY328044:SRY328045 TBU328044:TBU328045 TLQ328044:TLQ328045 TVM328044:TVM328045 UFI328044:UFI328045 UPE328044:UPE328045 UZA328044:UZA328045 VIW328044:VIW328045 VSS328044:VSS328045 WCO328044:WCO328045 WMK328044:WMK328045 WWG328044:WWG328045 Y393580:Y393581 JU393580:JU393581 TQ393580:TQ393581 ADM393580:ADM393581 ANI393580:ANI393581 AXE393580:AXE393581 BHA393580:BHA393581 BQW393580:BQW393581 CAS393580:CAS393581 CKO393580:CKO393581 CUK393580:CUK393581 DEG393580:DEG393581 DOC393580:DOC393581 DXY393580:DXY393581 EHU393580:EHU393581 ERQ393580:ERQ393581 FBM393580:FBM393581 FLI393580:FLI393581 FVE393580:FVE393581 GFA393580:GFA393581 GOW393580:GOW393581 GYS393580:GYS393581 HIO393580:HIO393581 HSK393580:HSK393581 ICG393580:ICG393581 IMC393580:IMC393581 IVY393580:IVY393581 JFU393580:JFU393581 JPQ393580:JPQ393581 JZM393580:JZM393581 KJI393580:KJI393581 KTE393580:KTE393581 LDA393580:LDA393581 LMW393580:LMW393581 LWS393580:LWS393581 MGO393580:MGO393581 MQK393580:MQK393581 NAG393580:NAG393581 NKC393580:NKC393581 NTY393580:NTY393581 ODU393580:ODU393581 ONQ393580:ONQ393581 OXM393580:OXM393581 PHI393580:PHI393581 PRE393580:PRE393581 QBA393580:QBA393581 QKW393580:QKW393581 QUS393580:QUS393581 REO393580:REO393581 ROK393580:ROK393581 RYG393580:RYG393581 SIC393580:SIC393581 SRY393580:SRY393581 TBU393580:TBU393581 TLQ393580:TLQ393581 TVM393580:TVM393581 UFI393580:UFI393581 UPE393580:UPE393581 UZA393580:UZA393581 VIW393580:VIW393581 VSS393580:VSS393581 WCO393580:WCO393581 WMK393580:WMK393581 WWG393580:WWG393581 Y459116:Y459117 JU459116:JU459117 TQ459116:TQ459117 ADM459116:ADM459117 ANI459116:ANI459117 AXE459116:AXE459117 BHA459116:BHA459117 BQW459116:BQW459117 CAS459116:CAS459117 CKO459116:CKO459117 CUK459116:CUK459117 DEG459116:DEG459117 DOC459116:DOC459117 DXY459116:DXY459117 EHU459116:EHU459117 ERQ459116:ERQ459117 FBM459116:FBM459117 FLI459116:FLI459117 FVE459116:FVE459117 GFA459116:GFA459117 GOW459116:GOW459117 GYS459116:GYS459117 HIO459116:HIO459117 HSK459116:HSK459117 ICG459116:ICG459117 IMC459116:IMC459117 IVY459116:IVY459117 JFU459116:JFU459117 JPQ459116:JPQ459117 JZM459116:JZM459117 KJI459116:KJI459117 KTE459116:KTE459117 LDA459116:LDA459117 LMW459116:LMW459117 LWS459116:LWS459117 MGO459116:MGO459117 MQK459116:MQK459117 NAG459116:NAG459117 NKC459116:NKC459117 NTY459116:NTY459117 ODU459116:ODU459117 ONQ459116:ONQ459117 OXM459116:OXM459117 PHI459116:PHI459117 PRE459116:PRE459117 QBA459116:QBA459117 QKW459116:QKW459117 QUS459116:QUS459117 REO459116:REO459117 ROK459116:ROK459117 RYG459116:RYG459117 SIC459116:SIC459117 SRY459116:SRY459117 TBU459116:TBU459117 TLQ459116:TLQ459117 TVM459116:TVM459117 UFI459116:UFI459117 UPE459116:UPE459117 UZA459116:UZA459117 VIW459116:VIW459117 VSS459116:VSS459117 WCO459116:WCO459117 WMK459116:WMK459117 WWG459116:WWG459117 Y524652:Y524653 JU524652:JU524653 TQ524652:TQ524653 ADM524652:ADM524653 ANI524652:ANI524653 AXE524652:AXE524653 BHA524652:BHA524653 BQW524652:BQW524653 CAS524652:CAS524653 CKO524652:CKO524653 CUK524652:CUK524653 DEG524652:DEG524653 DOC524652:DOC524653 DXY524652:DXY524653 EHU524652:EHU524653 ERQ524652:ERQ524653 FBM524652:FBM524653 FLI524652:FLI524653 FVE524652:FVE524653 GFA524652:GFA524653 GOW524652:GOW524653 GYS524652:GYS524653 HIO524652:HIO524653 HSK524652:HSK524653 ICG524652:ICG524653 IMC524652:IMC524653 IVY524652:IVY524653 JFU524652:JFU524653 JPQ524652:JPQ524653 JZM524652:JZM524653 KJI524652:KJI524653 KTE524652:KTE524653 LDA524652:LDA524653 LMW524652:LMW524653 LWS524652:LWS524653 MGO524652:MGO524653 MQK524652:MQK524653 NAG524652:NAG524653 NKC524652:NKC524653 NTY524652:NTY524653 ODU524652:ODU524653 ONQ524652:ONQ524653 OXM524652:OXM524653 PHI524652:PHI524653 PRE524652:PRE524653 QBA524652:QBA524653 QKW524652:QKW524653 QUS524652:QUS524653 REO524652:REO524653 ROK524652:ROK524653 RYG524652:RYG524653 SIC524652:SIC524653 SRY524652:SRY524653 TBU524652:TBU524653 TLQ524652:TLQ524653 TVM524652:TVM524653 UFI524652:UFI524653 UPE524652:UPE524653 UZA524652:UZA524653 VIW524652:VIW524653 VSS524652:VSS524653 WCO524652:WCO524653 WMK524652:WMK524653 WWG524652:WWG524653 Y590188:Y590189 JU590188:JU590189 TQ590188:TQ590189 ADM590188:ADM590189 ANI590188:ANI590189 AXE590188:AXE590189 BHA590188:BHA590189 BQW590188:BQW590189 CAS590188:CAS590189 CKO590188:CKO590189 CUK590188:CUK590189 DEG590188:DEG590189 DOC590188:DOC590189 DXY590188:DXY590189 EHU590188:EHU590189 ERQ590188:ERQ590189 FBM590188:FBM590189 FLI590188:FLI590189 FVE590188:FVE590189 GFA590188:GFA590189 GOW590188:GOW590189 GYS590188:GYS590189 HIO590188:HIO590189 HSK590188:HSK590189 ICG590188:ICG590189 IMC590188:IMC590189 IVY590188:IVY590189 JFU590188:JFU590189 JPQ590188:JPQ590189 JZM590188:JZM590189 KJI590188:KJI590189 KTE590188:KTE590189 LDA590188:LDA590189 LMW590188:LMW590189 LWS590188:LWS590189 MGO590188:MGO590189 MQK590188:MQK590189 NAG590188:NAG590189 NKC590188:NKC590189 NTY590188:NTY590189 ODU590188:ODU590189 ONQ590188:ONQ590189 OXM590188:OXM590189 PHI590188:PHI590189 PRE590188:PRE590189 QBA590188:QBA590189 QKW590188:QKW590189 QUS590188:QUS590189 REO590188:REO590189 ROK590188:ROK590189 RYG590188:RYG590189 SIC590188:SIC590189 SRY590188:SRY590189 TBU590188:TBU590189 TLQ590188:TLQ590189 TVM590188:TVM590189 UFI590188:UFI590189 UPE590188:UPE590189 UZA590188:UZA590189 VIW590188:VIW590189 VSS590188:VSS590189 WCO590188:WCO590189 WMK590188:WMK590189 WWG590188:WWG590189 Y655724:Y655725 JU655724:JU655725 TQ655724:TQ655725 ADM655724:ADM655725 ANI655724:ANI655725 AXE655724:AXE655725 BHA655724:BHA655725 BQW655724:BQW655725 CAS655724:CAS655725 CKO655724:CKO655725 CUK655724:CUK655725 DEG655724:DEG655725 DOC655724:DOC655725 DXY655724:DXY655725 EHU655724:EHU655725 ERQ655724:ERQ655725 FBM655724:FBM655725 FLI655724:FLI655725 FVE655724:FVE655725 GFA655724:GFA655725 GOW655724:GOW655725 GYS655724:GYS655725 HIO655724:HIO655725 HSK655724:HSK655725 ICG655724:ICG655725 IMC655724:IMC655725 IVY655724:IVY655725 JFU655724:JFU655725 JPQ655724:JPQ655725 JZM655724:JZM655725 KJI655724:KJI655725 KTE655724:KTE655725 LDA655724:LDA655725 LMW655724:LMW655725 LWS655724:LWS655725 MGO655724:MGO655725 MQK655724:MQK655725 NAG655724:NAG655725 NKC655724:NKC655725 NTY655724:NTY655725 ODU655724:ODU655725 ONQ655724:ONQ655725 OXM655724:OXM655725 PHI655724:PHI655725 PRE655724:PRE655725 QBA655724:QBA655725 QKW655724:QKW655725 QUS655724:QUS655725 REO655724:REO655725 ROK655724:ROK655725 RYG655724:RYG655725 SIC655724:SIC655725 SRY655724:SRY655725 TBU655724:TBU655725 TLQ655724:TLQ655725 TVM655724:TVM655725 UFI655724:UFI655725 UPE655724:UPE655725 UZA655724:UZA655725 VIW655724:VIW655725 VSS655724:VSS655725 WCO655724:WCO655725 WMK655724:WMK655725 WWG655724:WWG655725 Y721260:Y721261 JU721260:JU721261 TQ721260:TQ721261 ADM721260:ADM721261 ANI721260:ANI721261 AXE721260:AXE721261 BHA721260:BHA721261 BQW721260:BQW721261 CAS721260:CAS721261 CKO721260:CKO721261 CUK721260:CUK721261 DEG721260:DEG721261 DOC721260:DOC721261 DXY721260:DXY721261 EHU721260:EHU721261 ERQ721260:ERQ721261 FBM721260:FBM721261 FLI721260:FLI721261 FVE721260:FVE721261 GFA721260:GFA721261 GOW721260:GOW721261 GYS721260:GYS721261 HIO721260:HIO721261 HSK721260:HSK721261 ICG721260:ICG721261 IMC721260:IMC721261 IVY721260:IVY721261 JFU721260:JFU721261 JPQ721260:JPQ721261 JZM721260:JZM721261 KJI721260:KJI721261 KTE721260:KTE721261 LDA721260:LDA721261 LMW721260:LMW721261 LWS721260:LWS721261 MGO721260:MGO721261 MQK721260:MQK721261 NAG721260:NAG721261 NKC721260:NKC721261 NTY721260:NTY721261 ODU721260:ODU721261 ONQ721260:ONQ721261 OXM721260:OXM721261 PHI721260:PHI721261 PRE721260:PRE721261 QBA721260:QBA721261 QKW721260:QKW721261 QUS721260:QUS721261 REO721260:REO721261 ROK721260:ROK721261 RYG721260:RYG721261 SIC721260:SIC721261 SRY721260:SRY721261 TBU721260:TBU721261 TLQ721260:TLQ721261 TVM721260:TVM721261 UFI721260:UFI721261 UPE721260:UPE721261 UZA721260:UZA721261 VIW721260:VIW721261 VSS721260:VSS721261 WCO721260:WCO721261 WMK721260:WMK721261 WWG721260:WWG721261 Y786796:Y786797 JU786796:JU786797 TQ786796:TQ786797 ADM786796:ADM786797 ANI786796:ANI786797 AXE786796:AXE786797 BHA786796:BHA786797 BQW786796:BQW786797 CAS786796:CAS786797 CKO786796:CKO786797 CUK786796:CUK786797 DEG786796:DEG786797 DOC786796:DOC786797 DXY786796:DXY786797 EHU786796:EHU786797 ERQ786796:ERQ786797 FBM786796:FBM786797 FLI786796:FLI786797 FVE786796:FVE786797 GFA786796:GFA786797 GOW786796:GOW786797 GYS786796:GYS786797 HIO786796:HIO786797 HSK786796:HSK786797 ICG786796:ICG786797 IMC786796:IMC786797 IVY786796:IVY786797 JFU786796:JFU786797 JPQ786796:JPQ786797 JZM786796:JZM786797 KJI786796:KJI786797 KTE786796:KTE786797 LDA786796:LDA786797 LMW786796:LMW786797 LWS786796:LWS786797 MGO786796:MGO786797 MQK786796:MQK786797 NAG786796:NAG786797 NKC786796:NKC786797 NTY786796:NTY786797 ODU786796:ODU786797 ONQ786796:ONQ786797 OXM786796:OXM786797 PHI786796:PHI786797 PRE786796:PRE786797 QBA786796:QBA786797 QKW786796:QKW786797 QUS786796:QUS786797 REO786796:REO786797 ROK786796:ROK786797 RYG786796:RYG786797 SIC786796:SIC786797 SRY786796:SRY786797 TBU786796:TBU786797 TLQ786796:TLQ786797 TVM786796:TVM786797 UFI786796:UFI786797 UPE786796:UPE786797 UZA786796:UZA786797 VIW786796:VIW786797 VSS786796:VSS786797 WCO786796:WCO786797 WMK786796:WMK786797 WWG786796:WWG786797 Y852332:Y852333 JU852332:JU852333 TQ852332:TQ852333 ADM852332:ADM852333 ANI852332:ANI852333 AXE852332:AXE852333 BHA852332:BHA852333 BQW852332:BQW852333 CAS852332:CAS852333 CKO852332:CKO852333 CUK852332:CUK852333 DEG852332:DEG852333 DOC852332:DOC852333 DXY852332:DXY852333 EHU852332:EHU852333 ERQ852332:ERQ852333 FBM852332:FBM852333 FLI852332:FLI852333 FVE852332:FVE852333 GFA852332:GFA852333 GOW852332:GOW852333 GYS852332:GYS852333 HIO852332:HIO852333 HSK852332:HSK852333 ICG852332:ICG852333 IMC852332:IMC852333 IVY852332:IVY852333 JFU852332:JFU852333 JPQ852332:JPQ852333 JZM852332:JZM852333 KJI852332:KJI852333 KTE852332:KTE852333 LDA852332:LDA852333 LMW852332:LMW852333 LWS852332:LWS852333 MGO852332:MGO852333 MQK852332:MQK852333 NAG852332:NAG852333 NKC852332:NKC852333 NTY852332:NTY852333 ODU852332:ODU852333 ONQ852332:ONQ852333 OXM852332:OXM852333 PHI852332:PHI852333 PRE852332:PRE852333 QBA852332:QBA852333 QKW852332:QKW852333 QUS852332:QUS852333 REO852332:REO852333 ROK852332:ROK852333 RYG852332:RYG852333 SIC852332:SIC852333 SRY852332:SRY852333 TBU852332:TBU852333 TLQ852332:TLQ852333 TVM852332:TVM852333 UFI852332:UFI852333 UPE852332:UPE852333 UZA852332:UZA852333 VIW852332:VIW852333 VSS852332:VSS852333 WCO852332:WCO852333 WMK852332:WMK852333 WWG852332:WWG852333 Y917868:Y917869 JU917868:JU917869 TQ917868:TQ917869 ADM917868:ADM917869 ANI917868:ANI917869 AXE917868:AXE917869 BHA917868:BHA917869 BQW917868:BQW917869 CAS917868:CAS917869 CKO917868:CKO917869 CUK917868:CUK917869 DEG917868:DEG917869 DOC917868:DOC917869 DXY917868:DXY917869 EHU917868:EHU917869 ERQ917868:ERQ917869 FBM917868:FBM917869 FLI917868:FLI917869 FVE917868:FVE917869 GFA917868:GFA917869 GOW917868:GOW917869 GYS917868:GYS917869 HIO917868:HIO917869 HSK917868:HSK917869 ICG917868:ICG917869 IMC917868:IMC917869 IVY917868:IVY917869 JFU917868:JFU917869 JPQ917868:JPQ917869 JZM917868:JZM917869 KJI917868:KJI917869 KTE917868:KTE917869 LDA917868:LDA917869 LMW917868:LMW917869 LWS917868:LWS917869 MGO917868:MGO917869 MQK917868:MQK917869 NAG917868:NAG917869 NKC917868:NKC917869 NTY917868:NTY917869 ODU917868:ODU917869 ONQ917868:ONQ917869 OXM917868:OXM917869 PHI917868:PHI917869 PRE917868:PRE917869 QBA917868:QBA917869 QKW917868:QKW917869 QUS917868:QUS917869 REO917868:REO917869 ROK917868:ROK917869 RYG917868:RYG917869 SIC917868:SIC917869 SRY917868:SRY917869 TBU917868:TBU917869 TLQ917868:TLQ917869 TVM917868:TVM917869 UFI917868:UFI917869 UPE917868:UPE917869 UZA917868:UZA917869 VIW917868:VIW917869 VSS917868:VSS917869 WCO917868:WCO917869 WMK917868:WMK917869 WWG917868:WWG917869 Y983404:Y983405 JU983404:JU983405 TQ983404:TQ983405 ADM983404:ADM983405 ANI983404:ANI983405 AXE983404:AXE983405 BHA983404:BHA983405 BQW983404:BQW983405 CAS983404:CAS983405 CKO983404:CKO983405 CUK983404:CUK983405 DEG983404:DEG983405 DOC983404:DOC983405 DXY983404:DXY983405 EHU983404:EHU983405 ERQ983404:ERQ983405 FBM983404:FBM983405 FLI983404:FLI983405 FVE983404:FVE983405 GFA983404:GFA983405 GOW983404:GOW983405 GYS983404:GYS983405 HIO983404:HIO983405 HSK983404:HSK983405 ICG983404:ICG983405 IMC983404:IMC983405 IVY983404:IVY983405 JFU983404:JFU983405 JPQ983404:JPQ983405 JZM983404:JZM983405 KJI983404:KJI983405 KTE983404:KTE983405 LDA983404:LDA983405 LMW983404:LMW983405 LWS983404:LWS983405 MGO983404:MGO983405 MQK983404:MQK983405 NAG983404:NAG983405 NKC983404:NKC983405 NTY983404:NTY983405 ODU983404:ODU983405 ONQ983404:ONQ983405 OXM983404:OXM983405 PHI983404:PHI983405 PRE983404:PRE983405 QBA983404:QBA983405 QKW983404:QKW983405 QUS983404:QUS983405 REO983404:REO983405 ROK983404:ROK983405 RYG983404:RYG983405 SIC983404:SIC983405 SRY983404:SRY983405 TBU983404:TBU983405 TLQ983404:TLQ983405 TVM983404:TVM983405 UFI983404:UFI983405 UPE983404:UPE983405 UZA983404:UZA983405 VIW983404:VIW983405 VSS983404:VSS983405 WCO983404:WCO983405 WMK983404:WMK983405 WWG983404:WWG983405 F350:F351 JB350:JB351 SX350:SX351 ACT350:ACT351 AMP350:AMP351 AWL350:AWL351 BGH350:BGH351 BQD350:BQD351 BZZ350:BZZ351 CJV350:CJV351 CTR350:CTR351 DDN350:DDN351 DNJ350:DNJ351 DXF350:DXF351 EHB350:EHB351 EQX350:EQX351 FAT350:FAT351 FKP350:FKP351 FUL350:FUL351 GEH350:GEH351 GOD350:GOD351 GXZ350:GXZ351 HHV350:HHV351 HRR350:HRR351 IBN350:IBN351 ILJ350:ILJ351 IVF350:IVF351 JFB350:JFB351 JOX350:JOX351 JYT350:JYT351 KIP350:KIP351 KSL350:KSL351 LCH350:LCH351 LMD350:LMD351 LVZ350:LVZ351 MFV350:MFV351 MPR350:MPR351 MZN350:MZN351 NJJ350:NJJ351 NTF350:NTF351 ODB350:ODB351 OMX350:OMX351 OWT350:OWT351 PGP350:PGP351 PQL350:PQL351 QAH350:QAH351 QKD350:QKD351 QTZ350:QTZ351 RDV350:RDV351 RNR350:RNR351 RXN350:RXN351 SHJ350:SHJ351 SRF350:SRF351 TBB350:TBB351 TKX350:TKX351 TUT350:TUT351 UEP350:UEP351 UOL350:UOL351 UYH350:UYH351 VID350:VID351 VRZ350:VRZ351 WBV350:WBV351 WLR350:WLR351 WVN350:WVN351 F65886:F65887 JB65886:JB65887 SX65886:SX65887 ACT65886:ACT65887 AMP65886:AMP65887 AWL65886:AWL65887 BGH65886:BGH65887 BQD65886:BQD65887 BZZ65886:BZZ65887 CJV65886:CJV65887 CTR65886:CTR65887 DDN65886:DDN65887 DNJ65886:DNJ65887 DXF65886:DXF65887 EHB65886:EHB65887 EQX65886:EQX65887 FAT65886:FAT65887 FKP65886:FKP65887 FUL65886:FUL65887 GEH65886:GEH65887 GOD65886:GOD65887 GXZ65886:GXZ65887 HHV65886:HHV65887 HRR65886:HRR65887 IBN65886:IBN65887 ILJ65886:ILJ65887 IVF65886:IVF65887 JFB65886:JFB65887 JOX65886:JOX65887 JYT65886:JYT65887 KIP65886:KIP65887 KSL65886:KSL65887 LCH65886:LCH65887 LMD65886:LMD65887 LVZ65886:LVZ65887 MFV65886:MFV65887 MPR65886:MPR65887 MZN65886:MZN65887 NJJ65886:NJJ65887 NTF65886:NTF65887 ODB65886:ODB65887 OMX65886:OMX65887 OWT65886:OWT65887 PGP65886:PGP65887 PQL65886:PQL65887 QAH65886:QAH65887 QKD65886:QKD65887 QTZ65886:QTZ65887 RDV65886:RDV65887 RNR65886:RNR65887 RXN65886:RXN65887 SHJ65886:SHJ65887 SRF65886:SRF65887 TBB65886:TBB65887 TKX65886:TKX65887 TUT65886:TUT65887 UEP65886:UEP65887 UOL65886:UOL65887 UYH65886:UYH65887 VID65886:VID65887 VRZ65886:VRZ65887 WBV65886:WBV65887 WLR65886:WLR65887 WVN65886:WVN65887 F131422:F131423 JB131422:JB131423 SX131422:SX131423 ACT131422:ACT131423 AMP131422:AMP131423 AWL131422:AWL131423 BGH131422:BGH131423 BQD131422:BQD131423 BZZ131422:BZZ131423 CJV131422:CJV131423 CTR131422:CTR131423 DDN131422:DDN131423 DNJ131422:DNJ131423 DXF131422:DXF131423 EHB131422:EHB131423 EQX131422:EQX131423 FAT131422:FAT131423 FKP131422:FKP131423 FUL131422:FUL131423 GEH131422:GEH131423 GOD131422:GOD131423 GXZ131422:GXZ131423 HHV131422:HHV131423 HRR131422:HRR131423 IBN131422:IBN131423 ILJ131422:ILJ131423 IVF131422:IVF131423 JFB131422:JFB131423 JOX131422:JOX131423 JYT131422:JYT131423 KIP131422:KIP131423 KSL131422:KSL131423 LCH131422:LCH131423 LMD131422:LMD131423 LVZ131422:LVZ131423 MFV131422:MFV131423 MPR131422:MPR131423 MZN131422:MZN131423 NJJ131422:NJJ131423 NTF131422:NTF131423 ODB131422:ODB131423 OMX131422:OMX131423 OWT131422:OWT131423 PGP131422:PGP131423 PQL131422:PQL131423 QAH131422:QAH131423 QKD131422:QKD131423 QTZ131422:QTZ131423 RDV131422:RDV131423 RNR131422:RNR131423 RXN131422:RXN131423 SHJ131422:SHJ131423 SRF131422:SRF131423 TBB131422:TBB131423 TKX131422:TKX131423 TUT131422:TUT131423 UEP131422:UEP131423 UOL131422:UOL131423 UYH131422:UYH131423 VID131422:VID131423 VRZ131422:VRZ131423 WBV131422:WBV131423 WLR131422:WLR131423 WVN131422:WVN131423 F196958:F196959 JB196958:JB196959 SX196958:SX196959 ACT196958:ACT196959 AMP196958:AMP196959 AWL196958:AWL196959 BGH196958:BGH196959 BQD196958:BQD196959 BZZ196958:BZZ196959 CJV196958:CJV196959 CTR196958:CTR196959 DDN196958:DDN196959 DNJ196958:DNJ196959 DXF196958:DXF196959 EHB196958:EHB196959 EQX196958:EQX196959 FAT196958:FAT196959 FKP196958:FKP196959 FUL196958:FUL196959 GEH196958:GEH196959 GOD196958:GOD196959 GXZ196958:GXZ196959 HHV196958:HHV196959 HRR196958:HRR196959 IBN196958:IBN196959 ILJ196958:ILJ196959 IVF196958:IVF196959 JFB196958:JFB196959 JOX196958:JOX196959 JYT196958:JYT196959 KIP196958:KIP196959 KSL196958:KSL196959 LCH196958:LCH196959 LMD196958:LMD196959 LVZ196958:LVZ196959 MFV196958:MFV196959 MPR196958:MPR196959 MZN196958:MZN196959 NJJ196958:NJJ196959 NTF196958:NTF196959 ODB196958:ODB196959 OMX196958:OMX196959 OWT196958:OWT196959 PGP196958:PGP196959 PQL196958:PQL196959 QAH196958:QAH196959 QKD196958:QKD196959 QTZ196958:QTZ196959 RDV196958:RDV196959 RNR196958:RNR196959 RXN196958:RXN196959 SHJ196958:SHJ196959 SRF196958:SRF196959 TBB196958:TBB196959 TKX196958:TKX196959 TUT196958:TUT196959 UEP196958:UEP196959 UOL196958:UOL196959 UYH196958:UYH196959 VID196958:VID196959 VRZ196958:VRZ196959 WBV196958:WBV196959 WLR196958:WLR196959 WVN196958:WVN196959 F262494:F262495 JB262494:JB262495 SX262494:SX262495 ACT262494:ACT262495 AMP262494:AMP262495 AWL262494:AWL262495 BGH262494:BGH262495 BQD262494:BQD262495 BZZ262494:BZZ262495 CJV262494:CJV262495 CTR262494:CTR262495 DDN262494:DDN262495 DNJ262494:DNJ262495 DXF262494:DXF262495 EHB262494:EHB262495 EQX262494:EQX262495 FAT262494:FAT262495 FKP262494:FKP262495 FUL262494:FUL262495 GEH262494:GEH262495 GOD262494:GOD262495 GXZ262494:GXZ262495 HHV262494:HHV262495 HRR262494:HRR262495 IBN262494:IBN262495 ILJ262494:ILJ262495 IVF262494:IVF262495 JFB262494:JFB262495 JOX262494:JOX262495 JYT262494:JYT262495 KIP262494:KIP262495 KSL262494:KSL262495 LCH262494:LCH262495 LMD262494:LMD262495 LVZ262494:LVZ262495 MFV262494:MFV262495 MPR262494:MPR262495 MZN262494:MZN262495 NJJ262494:NJJ262495 NTF262494:NTF262495 ODB262494:ODB262495 OMX262494:OMX262495 OWT262494:OWT262495 PGP262494:PGP262495 PQL262494:PQL262495 QAH262494:QAH262495 QKD262494:QKD262495 QTZ262494:QTZ262495 RDV262494:RDV262495 RNR262494:RNR262495 RXN262494:RXN262495 SHJ262494:SHJ262495 SRF262494:SRF262495 TBB262494:TBB262495 TKX262494:TKX262495 TUT262494:TUT262495 UEP262494:UEP262495 UOL262494:UOL262495 UYH262494:UYH262495 VID262494:VID262495 VRZ262494:VRZ262495 WBV262494:WBV262495 WLR262494:WLR262495 WVN262494:WVN262495 F328030:F328031 JB328030:JB328031 SX328030:SX328031 ACT328030:ACT328031 AMP328030:AMP328031 AWL328030:AWL328031 BGH328030:BGH328031 BQD328030:BQD328031 BZZ328030:BZZ328031 CJV328030:CJV328031 CTR328030:CTR328031 DDN328030:DDN328031 DNJ328030:DNJ328031 DXF328030:DXF328031 EHB328030:EHB328031 EQX328030:EQX328031 FAT328030:FAT328031 FKP328030:FKP328031 FUL328030:FUL328031 GEH328030:GEH328031 GOD328030:GOD328031 GXZ328030:GXZ328031 HHV328030:HHV328031 HRR328030:HRR328031 IBN328030:IBN328031 ILJ328030:ILJ328031 IVF328030:IVF328031 JFB328030:JFB328031 JOX328030:JOX328031 JYT328030:JYT328031 KIP328030:KIP328031 KSL328030:KSL328031 LCH328030:LCH328031 LMD328030:LMD328031 LVZ328030:LVZ328031 MFV328030:MFV328031 MPR328030:MPR328031 MZN328030:MZN328031 NJJ328030:NJJ328031 NTF328030:NTF328031 ODB328030:ODB328031 OMX328030:OMX328031 OWT328030:OWT328031 PGP328030:PGP328031 PQL328030:PQL328031 QAH328030:QAH328031 QKD328030:QKD328031 QTZ328030:QTZ328031 RDV328030:RDV328031 RNR328030:RNR328031 RXN328030:RXN328031 SHJ328030:SHJ328031 SRF328030:SRF328031 TBB328030:TBB328031 TKX328030:TKX328031 TUT328030:TUT328031 UEP328030:UEP328031 UOL328030:UOL328031 UYH328030:UYH328031 VID328030:VID328031 VRZ328030:VRZ328031 WBV328030:WBV328031 WLR328030:WLR328031 WVN328030:WVN328031 F393566:F393567 JB393566:JB393567 SX393566:SX393567 ACT393566:ACT393567 AMP393566:AMP393567 AWL393566:AWL393567 BGH393566:BGH393567 BQD393566:BQD393567 BZZ393566:BZZ393567 CJV393566:CJV393567 CTR393566:CTR393567 DDN393566:DDN393567 DNJ393566:DNJ393567 DXF393566:DXF393567 EHB393566:EHB393567 EQX393566:EQX393567 FAT393566:FAT393567 FKP393566:FKP393567 FUL393566:FUL393567 GEH393566:GEH393567 GOD393566:GOD393567 GXZ393566:GXZ393567 HHV393566:HHV393567 HRR393566:HRR393567 IBN393566:IBN393567 ILJ393566:ILJ393567 IVF393566:IVF393567 JFB393566:JFB393567 JOX393566:JOX393567 JYT393566:JYT393567 KIP393566:KIP393567 KSL393566:KSL393567 LCH393566:LCH393567 LMD393566:LMD393567 LVZ393566:LVZ393567 MFV393566:MFV393567 MPR393566:MPR393567 MZN393566:MZN393567 NJJ393566:NJJ393567 NTF393566:NTF393567 ODB393566:ODB393567 OMX393566:OMX393567 OWT393566:OWT393567 PGP393566:PGP393567 PQL393566:PQL393567 QAH393566:QAH393567 QKD393566:QKD393567 QTZ393566:QTZ393567 RDV393566:RDV393567 RNR393566:RNR393567 RXN393566:RXN393567 SHJ393566:SHJ393567 SRF393566:SRF393567 TBB393566:TBB393567 TKX393566:TKX393567 TUT393566:TUT393567 UEP393566:UEP393567 UOL393566:UOL393567 UYH393566:UYH393567 VID393566:VID393567 VRZ393566:VRZ393567 WBV393566:WBV393567 WLR393566:WLR393567 WVN393566:WVN393567 F459102:F459103 JB459102:JB459103 SX459102:SX459103 ACT459102:ACT459103 AMP459102:AMP459103 AWL459102:AWL459103 BGH459102:BGH459103 BQD459102:BQD459103 BZZ459102:BZZ459103 CJV459102:CJV459103 CTR459102:CTR459103 DDN459102:DDN459103 DNJ459102:DNJ459103 DXF459102:DXF459103 EHB459102:EHB459103 EQX459102:EQX459103 FAT459102:FAT459103 FKP459102:FKP459103 FUL459102:FUL459103 GEH459102:GEH459103 GOD459102:GOD459103 GXZ459102:GXZ459103 HHV459102:HHV459103 HRR459102:HRR459103 IBN459102:IBN459103 ILJ459102:ILJ459103 IVF459102:IVF459103 JFB459102:JFB459103 JOX459102:JOX459103 JYT459102:JYT459103 KIP459102:KIP459103 KSL459102:KSL459103 LCH459102:LCH459103 LMD459102:LMD459103 LVZ459102:LVZ459103 MFV459102:MFV459103 MPR459102:MPR459103 MZN459102:MZN459103 NJJ459102:NJJ459103 NTF459102:NTF459103 ODB459102:ODB459103 OMX459102:OMX459103 OWT459102:OWT459103 PGP459102:PGP459103 PQL459102:PQL459103 QAH459102:QAH459103 QKD459102:QKD459103 QTZ459102:QTZ459103 RDV459102:RDV459103 RNR459102:RNR459103 RXN459102:RXN459103 SHJ459102:SHJ459103 SRF459102:SRF459103 TBB459102:TBB459103 TKX459102:TKX459103 TUT459102:TUT459103 UEP459102:UEP459103 UOL459102:UOL459103 UYH459102:UYH459103 VID459102:VID459103 VRZ459102:VRZ459103 WBV459102:WBV459103 WLR459102:WLR459103 WVN459102:WVN459103 F524638:F524639 JB524638:JB524639 SX524638:SX524639 ACT524638:ACT524639 AMP524638:AMP524639 AWL524638:AWL524639 BGH524638:BGH524639 BQD524638:BQD524639 BZZ524638:BZZ524639 CJV524638:CJV524639 CTR524638:CTR524639 DDN524638:DDN524639 DNJ524638:DNJ524639 DXF524638:DXF524639 EHB524638:EHB524639 EQX524638:EQX524639 FAT524638:FAT524639 FKP524638:FKP524639 FUL524638:FUL524639 GEH524638:GEH524639 GOD524638:GOD524639 GXZ524638:GXZ524639 HHV524638:HHV524639 HRR524638:HRR524639 IBN524638:IBN524639 ILJ524638:ILJ524639 IVF524638:IVF524639 JFB524638:JFB524639 JOX524638:JOX524639 JYT524638:JYT524639 KIP524638:KIP524639 KSL524638:KSL524639 LCH524638:LCH524639 LMD524638:LMD524639 LVZ524638:LVZ524639 MFV524638:MFV524639 MPR524638:MPR524639 MZN524638:MZN524639 NJJ524638:NJJ524639 NTF524638:NTF524639 ODB524638:ODB524639 OMX524638:OMX524639 OWT524638:OWT524639 PGP524638:PGP524639 PQL524638:PQL524639 QAH524638:QAH524639 QKD524638:QKD524639 QTZ524638:QTZ524639 RDV524638:RDV524639 RNR524638:RNR524639 RXN524638:RXN524639 SHJ524638:SHJ524639 SRF524638:SRF524639 TBB524638:TBB524639 TKX524638:TKX524639 TUT524638:TUT524639 UEP524638:UEP524639 UOL524638:UOL524639 UYH524638:UYH524639 VID524638:VID524639 VRZ524638:VRZ524639 WBV524638:WBV524639 WLR524638:WLR524639 WVN524638:WVN524639 F590174:F590175 JB590174:JB590175 SX590174:SX590175 ACT590174:ACT590175 AMP590174:AMP590175 AWL590174:AWL590175 BGH590174:BGH590175 BQD590174:BQD590175 BZZ590174:BZZ590175 CJV590174:CJV590175 CTR590174:CTR590175 DDN590174:DDN590175 DNJ590174:DNJ590175 DXF590174:DXF590175 EHB590174:EHB590175 EQX590174:EQX590175 FAT590174:FAT590175 FKP590174:FKP590175 FUL590174:FUL590175 GEH590174:GEH590175 GOD590174:GOD590175 GXZ590174:GXZ590175 HHV590174:HHV590175 HRR590174:HRR590175 IBN590174:IBN590175 ILJ590174:ILJ590175 IVF590174:IVF590175 JFB590174:JFB590175 JOX590174:JOX590175 JYT590174:JYT590175 KIP590174:KIP590175 KSL590174:KSL590175 LCH590174:LCH590175 LMD590174:LMD590175 LVZ590174:LVZ590175 MFV590174:MFV590175 MPR590174:MPR590175 MZN590174:MZN590175 NJJ590174:NJJ590175 NTF590174:NTF590175 ODB590174:ODB590175 OMX590174:OMX590175 OWT590174:OWT590175 PGP590174:PGP590175 PQL590174:PQL590175 QAH590174:QAH590175 QKD590174:QKD590175 QTZ590174:QTZ590175 RDV590174:RDV590175 RNR590174:RNR590175 RXN590174:RXN590175 SHJ590174:SHJ590175 SRF590174:SRF590175 TBB590174:TBB590175 TKX590174:TKX590175 TUT590174:TUT590175 UEP590174:UEP590175 UOL590174:UOL590175 UYH590174:UYH590175 VID590174:VID590175 VRZ590174:VRZ590175 WBV590174:WBV590175 WLR590174:WLR590175 WVN590174:WVN590175 F655710:F655711 JB655710:JB655711 SX655710:SX655711 ACT655710:ACT655711 AMP655710:AMP655711 AWL655710:AWL655711 BGH655710:BGH655711 BQD655710:BQD655711 BZZ655710:BZZ655711 CJV655710:CJV655711 CTR655710:CTR655711 DDN655710:DDN655711 DNJ655710:DNJ655711 DXF655710:DXF655711 EHB655710:EHB655711 EQX655710:EQX655711 FAT655710:FAT655711 FKP655710:FKP655711 FUL655710:FUL655711 GEH655710:GEH655711 GOD655710:GOD655711 GXZ655710:GXZ655711 HHV655710:HHV655711 HRR655710:HRR655711 IBN655710:IBN655711 ILJ655710:ILJ655711 IVF655710:IVF655711 JFB655710:JFB655711 JOX655710:JOX655711 JYT655710:JYT655711 KIP655710:KIP655711 KSL655710:KSL655711 LCH655710:LCH655711 LMD655710:LMD655711 LVZ655710:LVZ655711 MFV655710:MFV655711 MPR655710:MPR655711 MZN655710:MZN655711 NJJ655710:NJJ655711 NTF655710:NTF655711 ODB655710:ODB655711 OMX655710:OMX655711 OWT655710:OWT655711 PGP655710:PGP655711 PQL655710:PQL655711 QAH655710:QAH655711 QKD655710:QKD655711 QTZ655710:QTZ655711 RDV655710:RDV655711 RNR655710:RNR655711 RXN655710:RXN655711 SHJ655710:SHJ655711 SRF655710:SRF655711 TBB655710:TBB655711 TKX655710:TKX655711 TUT655710:TUT655711 UEP655710:UEP655711 UOL655710:UOL655711 UYH655710:UYH655711 VID655710:VID655711 VRZ655710:VRZ655711 WBV655710:WBV655711 WLR655710:WLR655711 WVN655710:WVN655711 F721246:F721247 JB721246:JB721247 SX721246:SX721247 ACT721246:ACT721247 AMP721246:AMP721247 AWL721246:AWL721247 BGH721246:BGH721247 BQD721246:BQD721247 BZZ721246:BZZ721247 CJV721246:CJV721247 CTR721246:CTR721247 DDN721246:DDN721247 DNJ721246:DNJ721247 DXF721246:DXF721247 EHB721246:EHB721247 EQX721246:EQX721247 FAT721246:FAT721247 FKP721246:FKP721247 FUL721246:FUL721247 GEH721246:GEH721247 GOD721246:GOD721247 GXZ721246:GXZ721247 HHV721246:HHV721247 HRR721246:HRR721247 IBN721246:IBN721247 ILJ721246:ILJ721247 IVF721246:IVF721247 JFB721246:JFB721247 JOX721246:JOX721247 JYT721246:JYT721247 KIP721246:KIP721247 KSL721246:KSL721247 LCH721246:LCH721247 LMD721246:LMD721247 LVZ721246:LVZ721247 MFV721246:MFV721247 MPR721246:MPR721247 MZN721246:MZN721247 NJJ721246:NJJ721247 NTF721246:NTF721247 ODB721246:ODB721247 OMX721246:OMX721247 OWT721246:OWT721247 PGP721246:PGP721247 PQL721246:PQL721247 QAH721246:QAH721247 QKD721246:QKD721247 QTZ721246:QTZ721247 RDV721246:RDV721247 RNR721246:RNR721247 RXN721246:RXN721247 SHJ721246:SHJ721247 SRF721246:SRF721247 TBB721246:TBB721247 TKX721246:TKX721247 TUT721246:TUT721247 UEP721246:UEP721247 UOL721246:UOL721247 UYH721246:UYH721247 VID721246:VID721247 VRZ721246:VRZ721247 WBV721246:WBV721247 WLR721246:WLR721247 WVN721246:WVN721247 F786782:F786783 JB786782:JB786783 SX786782:SX786783 ACT786782:ACT786783 AMP786782:AMP786783 AWL786782:AWL786783 BGH786782:BGH786783 BQD786782:BQD786783 BZZ786782:BZZ786783 CJV786782:CJV786783 CTR786782:CTR786783 DDN786782:DDN786783 DNJ786782:DNJ786783 DXF786782:DXF786783 EHB786782:EHB786783 EQX786782:EQX786783 FAT786782:FAT786783 FKP786782:FKP786783 FUL786782:FUL786783 GEH786782:GEH786783 GOD786782:GOD786783 GXZ786782:GXZ786783 HHV786782:HHV786783 HRR786782:HRR786783 IBN786782:IBN786783 ILJ786782:ILJ786783 IVF786782:IVF786783 JFB786782:JFB786783 JOX786782:JOX786783 JYT786782:JYT786783 KIP786782:KIP786783 KSL786782:KSL786783 LCH786782:LCH786783 LMD786782:LMD786783 LVZ786782:LVZ786783 MFV786782:MFV786783 MPR786782:MPR786783 MZN786782:MZN786783 NJJ786782:NJJ786783 NTF786782:NTF786783 ODB786782:ODB786783 OMX786782:OMX786783 OWT786782:OWT786783 PGP786782:PGP786783 PQL786782:PQL786783 QAH786782:QAH786783 QKD786782:QKD786783 QTZ786782:QTZ786783 RDV786782:RDV786783 RNR786782:RNR786783 RXN786782:RXN786783 SHJ786782:SHJ786783 SRF786782:SRF786783 TBB786782:TBB786783 TKX786782:TKX786783 TUT786782:TUT786783 UEP786782:UEP786783 UOL786782:UOL786783 UYH786782:UYH786783 VID786782:VID786783 VRZ786782:VRZ786783 WBV786782:WBV786783 WLR786782:WLR786783 WVN786782:WVN786783 F852318:F852319 JB852318:JB852319 SX852318:SX852319 ACT852318:ACT852319 AMP852318:AMP852319 AWL852318:AWL852319 BGH852318:BGH852319 BQD852318:BQD852319 BZZ852318:BZZ852319 CJV852318:CJV852319 CTR852318:CTR852319 DDN852318:DDN852319 DNJ852318:DNJ852319 DXF852318:DXF852319 EHB852318:EHB852319 EQX852318:EQX852319 FAT852318:FAT852319 FKP852318:FKP852319 FUL852318:FUL852319 GEH852318:GEH852319 GOD852318:GOD852319 GXZ852318:GXZ852319 HHV852318:HHV852319 HRR852318:HRR852319 IBN852318:IBN852319 ILJ852318:ILJ852319 IVF852318:IVF852319 JFB852318:JFB852319 JOX852318:JOX852319 JYT852318:JYT852319 KIP852318:KIP852319 KSL852318:KSL852319 LCH852318:LCH852319 LMD852318:LMD852319 LVZ852318:LVZ852319 MFV852318:MFV852319 MPR852318:MPR852319 MZN852318:MZN852319 NJJ852318:NJJ852319 NTF852318:NTF852319 ODB852318:ODB852319 OMX852318:OMX852319 OWT852318:OWT852319 PGP852318:PGP852319 PQL852318:PQL852319 QAH852318:QAH852319 QKD852318:QKD852319 QTZ852318:QTZ852319 RDV852318:RDV852319 RNR852318:RNR852319 RXN852318:RXN852319 SHJ852318:SHJ852319 SRF852318:SRF852319 TBB852318:TBB852319 TKX852318:TKX852319 TUT852318:TUT852319 UEP852318:UEP852319 UOL852318:UOL852319 UYH852318:UYH852319 VID852318:VID852319 VRZ852318:VRZ852319 WBV852318:WBV852319 WLR852318:WLR852319 WVN852318:WVN852319 F917854:F917855 JB917854:JB917855 SX917854:SX917855 ACT917854:ACT917855 AMP917854:AMP917855 AWL917854:AWL917855 BGH917854:BGH917855 BQD917854:BQD917855 BZZ917854:BZZ917855 CJV917854:CJV917855 CTR917854:CTR917855 DDN917854:DDN917855 DNJ917854:DNJ917855 DXF917854:DXF917855 EHB917854:EHB917855 EQX917854:EQX917855 FAT917854:FAT917855 FKP917854:FKP917855 FUL917854:FUL917855 GEH917854:GEH917855 GOD917854:GOD917855 GXZ917854:GXZ917855 HHV917854:HHV917855 HRR917854:HRR917855 IBN917854:IBN917855 ILJ917854:ILJ917855 IVF917854:IVF917855 JFB917854:JFB917855 JOX917854:JOX917855 JYT917854:JYT917855 KIP917854:KIP917855 KSL917854:KSL917855 LCH917854:LCH917855 LMD917854:LMD917855 LVZ917854:LVZ917855 MFV917854:MFV917855 MPR917854:MPR917855 MZN917854:MZN917855 NJJ917854:NJJ917855 NTF917854:NTF917855 ODB917854:ODB917855 OMX917854:OMX917855 OWT917854:OWT917855 PGP917854:PGP917855 PQL917854:PQL917855 QAH917854:QAH917855 QKD917854:QKD917855 QTZ917854:QTZ917855 RDV917854:RDV917855 RNR917854:RNR917855 RXN917854:RXN917855 SHJ917854:SHJ917855 SRF917854:SRF917855 TBB917854:TBB917855 TKX917854:TKX917855 TUT917854:TUT917855 UEP917854:UEP917855 UOL917854:UOL917855 UYH917854:UYH917855 VID917854:VID917855 VRZ917854:VRZ917855 WBV917854:WBV917855 WLR917854:WLR917855 WVN917854:WVN917855 F983390:F983391 JB983390:JB983391 SX983390:SX983391 ACT983390:ACT983391 AMP983390:AMP983391 AWL983390:AWL983391 BGH983390:BGH983391 BQD983390:BQD983391 BZZ983390:BZZ983391 CJV983390:CJV983391 CTR983390:CTR983391 DDN983390:DDN983391 DNJ983390:DNJ983391 DXF983390:DXF983391 EHB983390:EHB983391 EQX983390:EQX983391 FAT983390:FAT983391 FKP983390:FKP983391 FUL983390:FUL983391 GEH983390:GEH983391 GOD983390:GOD983391 GXZ983390:GXZ983391 HHV983390:HHV983391 HRR983390:HRR983391 IBN983390:IBN983391 ILJ983390:ILJ983391 IVF983390:IVF983391 JFB983390:JFB983391 JOX983390:JOX983391 JYT983390:JYT983391 KIP983390:KIP983391 KSL983390:KSL983391 LCH983390:LCH983391 LMD983390:LMD983391 LVZ983390:LVZ983391 MFV983390:MFV983391 MPR983390:MPR983391 MZN983390:MZN983391 NJJ983390:NJJ983391 NTF983390:NTF983391 ODB983390:ODB983391 OMX983390:OMX983391 OWT983390:OWT983391 PGP983390:PGP983391 PQL983390:PQL983391 QAH983390:QAH983391 QKD983390:QKD983391 QTZ983390:QTZ983391 RDV983390:RDV983391 RNR983390:RNR983391 RXN983390:RXN983391 SHJ983390:SHJ983391 SRF983390:SRF983391 TBB983390:TBB983391 TKX983390:TKX983391 TUT983390:TUT983391 UEP983390:UEP983391 UOL983390:UOL983391 UYH983390:UYH983391 VID983390:VID983391 VRZ983390:VRZ983391 WBV983390:WBV983391 WLR983390:WLR983391 WVN983390:WVN983391 O44:O46 JK44:JK46 TG44:TG46 ADC44:ADC46 AMY44:AMY46 AWU44:AWU46 BGQ44:BGQ46 BQM44:BQM46 CAI44:CAI46 CKE44:CKE46 CUA44:CUA46 DDW44:DDW46 DNS44:DNS46 DXO44:DXO46 EHK44:EHK46 ERG44:ERG46 FBC44:FBC46 FKY44:FKY46 FUU44:FUU46 GEQ44:GEQ46 GOM44:GOM46 GYI44:GYI46 HIE44:HIE46 HSA44:HSA46 IBW44:IBW46 ILS44:ILS46 IVO44:IVO46 JFK44:JFK46 JPG44:JPG46 JZC44:JZC46 KIY44:KIY46 KSU44:KSU46 LCQ44:LCQ46 LMM44:LMM46 LWI44:LWI46 MGE44:MGE46 MQA44:MQA46 MZW44:MZW46 NJS44:NJS46 NTO44:NTO46 ODK44:ODK46 ONG44:ONG46 OXC44:OXC46 PGY44:PGY46 PQU44:PQU46 QAQ44:QAQ46 QKM44:QKM46 QUI44:QUI46 REE44:REE46 ROA44:ROA46 RXW44:RXW46 SHS44:SHS46 SRO44:SRO46 TBK44:TBK46 TLG44:TLG46 TVC44:TVC46 UEY44:UEY46 UOU44:UOU46 UYQ44:UYQ46 VIM44:VIM46 VSI44:VSI46 WCE44:WCE46 WMA44:WMA46 WVW44:WVW46 O65580:O65582 JK65580:JK65582 TG65580:TG65582 ADC65580:ADC65582 AMY65580:AMY65582 AWU65580:AWU65582 BGQ65580:BGQ65582 BQM65580:BQM65582 CAI65580:CAI65582 CKE65580:CKE65582 CUA65580:CUA65582 DDW65580:DDW65582 DNS65580:DNS65582 DXO65580:DXO65582 EHK65580:EHK65582 ERG65580:ERG65582 FBC65580:FBC65582 FKY65580:FKY65582 FUU65580:FUU65582 GEQ65580:GEQ65582 GOM65580:GOM65582 GYI65580:GYI65582 HIE65580:HIE65582 HSA65580:HSA65582 IBW65580:IBW65582 ILS65580:ILS65582 IVO65580:IVO65582 JFK65580:JFK65582 JPG65580:JPG65582 JZC65580:JZC65582 KIY65580:KIY65582 KSU65580:KSU65582 LCQ65580:LCQ65582 LMM65580:LMM65582 LWI65580:LWI65582 MGE65580:MGE65582 MQA65580:MQA65582 MZW65580:MZW65582 NJS65580:NJS65582 NTO65580:NTO65582 ODK65580:ODK65582 ONG65580:ONG65582 OXC65580:OXC65582 PGY65580:PGY65582 PQU65580:PQU65582 QAQ65580:QAQ65582 QKM65580:QKM65582 QUI65580:QUI65582 REE65580:REE65582 ROA65580:ROA65582 RXW65580:RXW65582 SHS65580:SHS65582 SRO65580:SRO65582 TBK65580:TBK65582 TLG65580:TLG65582 TVC65580:TVC65582 UEY65580:UEY65582 UOU65580:UOU65582 UYQ65580:UYQ65582 VIM65580:VIM65582 VSI65580:VSI65582 WCE65580:WCE65582 WMA65580:WMA65582 WVW65580:WVW65582 O131116:O131118 JK131116:JK131118 TG131116:TG131118 ADC131116:ADC131118 AMY131116:AMY131118 AWU131116:AWU131118 BGQ131116:BGQ131118 BQM131116:BQM131118 CAI131116:CAI131118 CKE131116:CKE131118 CUA131116:CUA131118 DDW131116:DDW131118 DNS131116:DNS131118 DXO131116:DXO131118 EHK131116:EHK131118 ERG131116:ERG131118 FBC131116:FBC131118 FKY131116:FKY131118 FUU131116:FUU131118 GEQ131116:GEQ131118 GOM131116:GOM131118 GYI131116:GYI131118 HIE131116:HIE131118 HSA131116:HSA131118 IBW131116:IBW131118 ILS131116:ILS131118 IVO131116:IVO131118 JFK131116:JFK131118 JPG131116:JPG131118 JZC131116:JZC131118 KIY131116:KIY131118 KSU131116:KSU131118 LCQ131116:LCQ131118 LMM131116:LMM131118 LWI131116:LWI131118 MGE131116:MGE131118 MQA131116:MQA131118 MZW131116:MZW131118 NJS131116:NJS131118 NTO131116:NTO131118 ODK131116:ODK131118 ONG131116:ONG131118 OXC131116:OXC131118 PGY131116:PGY131118 PQU131116:PQU131118 QAQ131116:QAQ131118 QKM131116:QKM131118 QUI131116:QUI131118 REE131116:REE131118 ROA131116:ROA131118 RXW131116:RXW131118 SHS131116:SHS131118 SRO131116:SRO131118 TBK131116:TBK131118 TLG131116:TLG131118 TVC131116:TVC131118 UEY131116:UEY131118 UOU131116:UOU131118 UYQ131116:UYQ131118 VIM131116:VIM131118 VSI131116:VSI131118 WCE131116:WCE131118 WMA131116:WMA131118 WVW131116:WVW131118 O196652:O196654 JK196652:JK196654 TG196652:TG196654 ADC196652:ADC196654 AMY196652:AMY196654 AWU196652:AWU196654 BGQ196652:BGQ196654 BQM196652:BQM196654 CAI196652:CAI196654 CKE196652:CKE196654 CUA196652:CUA196654 DDW196652:DDW196654 DNS196652:DNS196654 DXO196652:DXO196654 EHK196652:EHK196654 ERG196652:ERG196654 FBC196652:FBC196654 FKY196652:FKY196654 FUU196652:FUU196654 GEQ196652:GEQ196654 GOM196652:GOM196654 GYI196652:GYI196654 HIE196652:HIE196654 HSA196652:HSA196654 IBW196652:IBW196654 ILS196652:ILS196654 IVO196652:IVO196654 JFK196652:JFK196654 JPG196652:JPG196654 JZC196652:JZC196654 KIY196652:KIY196654 KSU196652:KSU196654 LCQ196652:LCQ196654 LMM196652:LMM196654 LWI196652:LWI196654 MGE196652:MGE196654 MQA196652:MQA196654 MZW196652:MZW196654 NJS196652:NJS196654 NTO196652:NTO196654 ODK196652:ODK196654 ONG196652:ONG196654 OXC196652:OXC196654 PGY196652:PGY196654 PQU196652:PQU196654 QAQ196652:QAQ196654 QKM196652:QKM196654 QUI196652:QUI196654 REE196652:REE196654 ROA196652:ROA196654 RXW196652:RXW196654 SHS196652:SHS196654 SRO196652:SRO196654 TBK196652:TBK196654 TLG196652:TLG196654 TVC196652:TVC196654 UEY196652:UEY196654 UOU196652:UOU196654 UYQ196652:UYQ196654 VIM196652:VIM196654 VSI196652:VSI196654 WCE196652:WCE196654 WMA196652:WMA196654 WVW196652:WVW196654 O262188:O262190 JK262188:JK262190 TG262188:TG262190 ADC262188:ADC262190 AMY262188:AMY262190 AWU262188:AWU262190 BGQ262188:BGQ262190 BQM262188:BQM262190 CAI262188:CAI262190 CKE262188:CKE262190 CUA262188:CUA262190 DDW262188:DDW262190 DNS262188:DNS262190 DXO262188:DXO262190 EHK262188:EHK262190 ERG262188:ERG262190 FBC262188:FBC262190 FKY262188:FKY262190 FUU262188:FUU262190 GEQ262188:GEQ262190 GOM262188:GOM262190 GYI262188:GYI262190 HIE262188:HIE262190 HSA262188:HSA262190 IBW262188:IBW262190 ILS262188:ILS262190 IVO262188:IVO262190 JFK262188:JFK262190 JPG262188:JPG262190 JZC262188:JZC262190 KIY262188:KIY262190 KSU262188:KSU262190 LCQ262188:LCQ262190 LMM262188:LMM262190 LWI262188:LWI262190 MGE262188:MGE262190 MQA262188:MQA262190 MZW262188:MZW262190 NJS262188:NJS262190 NTO262188:NTO262190 ODK262188:ODK262190 ONG262188:ONG262190 OXC262188:OXC262190 PGY262188:PGY262190 PQU262188:PQU262190 QAQ262188:QAQ262190 QKM262188:QKM262190 QUI262188:QUI262190 REE262188:REE262190 ROA262188:ROA262190 RXW262188:RXW262190 SHS262188:SHS262190 SRO262188:SRO262190 TBK262188:TBK262190 TLG262188:TLG262190 TVC262188:TVC262190 UEY262188:UEY262190 UOU262188:UOU262190 UYQ262188:UYQ262190 VIM262188:VIM262190 VSI262188:VSI262190 WCE262188:WCE262190 WMA262188:WMA262190 WVW262188:WVW262190 O327724:O327726 JK327724:JK327726 TG327724:TG327726 ADC327724:ADC327726 AMY327724:AMY327726 AWU327724:AWU327726 BGQ327724:BGQ327726 BQM327724:BQM327726 CAI327724:CAI327726 CKE327724:CKE327726 CUA327724:CUA327726 DDW327724:DDW327726 DNS327724:DNS327726 DXO327724:DXO327726 EHK327724:EHK327726 ERG327724:ERG327726 FBC327724:FBC327726 FKY327724:FKY327726 FUU327724:FUU327726 GEQ327724:GEQ327726 GOM327724:GOM327726 GYI327724:GYI327726 HIE327724:HIE327726 HSA327724:HSA327726 IBW327724:IBW327726 ILS327724:ILS327726 IVO327724:IVO327726 JFK327724:JFK327726 JPG327724:JPG327726 JZC327724:JZC327726 KIY327724:KIY327726 KSU327724:KSU327726 LCQ327724:LCQ327726 LMM327724:LMM327726 LWI327724:LWI327726 MGE327724:MGE327726 MQA327724:MQA327726 MZW327724:MZW327726 NJS327724:NJS327726 NTO327724:NTO327726 ODK327724:ODK327726 ONG327724:ONG327726 OXC327724:OXC327726 PGY327724:PGY327726 PQU327724:PQU327726 QAQ327724:QAQ327726 QKM327724:QKM327726 QUI327724:QUI327726 REE327724:REE327726 ROA327724:ROA327726 RXW327724:RXW327726 SHS327724:SHS327726 SRO327724:SRO327726 TBK327724:TBK327726 TLG327724:TLG327726 TVC327724:TVC327726 UEY327724:UEY327726 UOU327724:UOU327726 UYQ327724:UYQ327726 VIM327724:VIM327726 VSI327724:VSI327726 WCE327724:WCE327726 WMA327724:WMA327726 WVW327724:WVW327726 O393260:O393262 JK393260:JK393262 TG393260:TG393262 ADC393260:ADC393262 AMY393260:AMY393262 AWU393260:AWU393262 BGQ393260:BGQ393262 BQM393260:BQM393262 CAI393260:CAI393262 CKE393260:CKE393262 CUA393260:CUA393262 DDW393260:DDW393262 DNS393260:DNS393262 DXO393260:DXO393262 EHK393260:EHK393262 ERG393260:ERG393262 FBC393260:FBC393262 FKY393260:FKY393262 FUU393260:FUU393262 GEQ393260:GEQ393262 GOM393260:GOM393262 GYI393260:GYI393262 HIE393260:HIE393262 HSA393260:HSA393262 IBW393260:IBW393262 ILS393260:ILS393262 IVO393260:IVO393262 JFK393260:JFK393262 JPG393260:JPG393262 JZC393260:JZC393262 KIY393260:KIY393262 KSU393260:KSU393262 LCQ393260:LCQ393262 LMM393260:LMM393262 LWI393260:LWI393262 MGE393260:MGE393262 MQA393260:MQA393262 MZW393260:MZW393262 NJS393260:NJS393262 NTO393260:NTO393262 ODK393260:ODK393262 ONG393260:ONG393262 OXC393260:OXC393262 PGY393260:PGY393262 PQU393260:PQU393262 QAQ393260:QAQ393262 QKM393260:QKM393262 QUI393260:QUI393262 REE393260:REE393262 ROA393260:ROA393262 RXW393260:RXW393262 SHS393260:SHS393262 SRO393260:SRO393262 TBK393260:TBK393262 TLG393260:TLG393262 TVC393260:TVC393262 UEY393260:UEY393262 UOU393260:UOU393262 UYQ393260:UYQ393262 VIM393260:VIM393262 VSI393260:VSI393262 WCE393260:WCE393262 WMA393260:WMA393262 WVW393260:WVW393262 O458796:O458798 JK458796:JK458798 TG458796:TG458798 ADC458796:ADC458798 AMY458796:AMY458798 AWU458796:AWU458798 BGQ458796:BGQ458798 BQM458796:BQM458798 CAI458796:CAI458798 CKE458796:CKE458798 CUA458796:CUA458798 DDW458796:DDW458798 DNS458796:DNS458798 DXO458796:DXO458798 EHK458796:EHK458798 ERG458796:ERG458798 FBC458796:FBC458798 FKY458796:FKY458798 FUU458796:FUU458798 GEQ458796:GEQ458798 GOM458796:GOM458798 GYI458796:GYI458798 HIE458796:HIE458798 HSA458796:HSA458798 IBW458796:IBW458798 ILS458796:ILS458798 IVO458796:IVO458798 JFK458796:JFK458798 JPG458796:JPG458798 JZC458796:JZC458798 KIY458796:KIY458798 KSU458796:KSU458798 LCQ458796:LCQ458798 LMM458796:LMM458798 LWI458796:LWI458798 MGE458796:MGE458798 MQA458796:MQA458798 MZW458796:MZW458798 NJS458796:NJS458798 NTO458796:NTO458798 ODK458796:ODK458798 ONG458796:ONG458798 OXC458796:OXC458798 PGY458796:PGY458798 PQU458796:PQU458798 QAQ458796:QAQ458798 QKM458796:QKM458798 QUI458796:QUI458798 REE458796:REE458798 ROA458796:ROA458798 RXW458796:RXW458798 SHS458796:SHS458798 SRO458796:SRO458798 TBK458796:TBK458798 TLG458796:TLG458798 TVC458796:TVC458798 UEY458796:UEY458798 UOU458796:UOU458798 UYQ458796:UYQ458798 VIM458796:VIM458798 VSI458796:VSI458798 WCE458796:WCE458798 WMA458796:WMA458798 WVW458796:WVW458798 O524332:O524334 JK524332:JK524334 TG524332:TG524334 ADC524332:ADC524334 AMY524332:AMY524334 AWU524332:AWU524334 BGQ524332:BGQ524334 BQM524332:BQM524334 CAI524332:CAI524334 CKE524332:CKE524334 CUA524332:CUA524334 DDW524332:DDW524334 DNS524332:DNS524334 DXO524332:DXO524334 EHK524332:EHK524334 ERG524332:ERG524334 FBC524332:FBC524334 FKY524332:FKY524334 FUU524332:FUU524334 GEQ524332:GEQ524334 GOM524332:GOM524334 GYI524332:GYI524334 HIE524332:HIE524334 HSA524332:HSA524334 IBW524332:IBW524334 ILS524332:ILS524334 IVO524332:IVO524334 JFK524332:JFK524334 JPG524332:JPG524334 JZC524332:JZC524334 KIY524332:KIY524334 KSU524332:KSU524334 LCQ524332:LCQ524334 LMM524332:LMM524334 LWI524332:LWI524334 MGE524332:MGE524334 MQA524332:MQA524334 MZW524332:MZW524334 NJS524332:NJS524334 NTO524332:NTO524334 ODK524332:ODK524334 ONG524332:ONG524334 OXC524332:OXC524334 PGY524332:PGY524334 PQU524332:PQU524334 QAQ524332:QAQ524334 QKM524332:QKM524334 QUI524332:QUI524334 REE524332:REE524334 ROA524332:ROA524334 RXW524332:RXW524334 SHS524332:SHS524334 SRO524332:SRO524334 TBK524332:TBK524334 TLG524332:TLG524334 TVC524332:TVC524334 UEY524332:UEY524334 UOU524332:UOU524334 UYQ524332:UYQ524334 VIM524332:VIM524334 VSI524332:VSI524334 WCE524332:WCE524334 WMA524332:WMA524334 WVW524332:WVW524334 O589868:O589870 JK589868:JK589870 TG589868:TG589870 ADC589868:ADC589870 AMY589868:AMY589870 AWU589868:AWU589870 BGQ589868:BGQ589870 BQM589868:BQM589870 CAI589868:CAI589870 CKE589868:CKE589870 CUA589868:CUA589870 DDW589868:DDW589870 DNS589868:DNS589870 DXO589868:DXO589870 EHK589868:EHK589870 ERG589868:ERG589870 FBC589868:FBC589870 FKY589868:FKY589870 FUU589868:FUU589870 GEQ589868:GEQ589870 GOM589868:GOM589870 GYI589868:GYI589870 HIE589868:HIE589870 HSA589868:HSA589870 IBW589868:IBW589870 ILS589868:ILS589870 IVO589868:IVO589870 JFK589868:JFK589870 JPG589868:JPG589870 JZC589868:JZC589870 KIY589868:KIY589870 KSU589868:KSU589870 LCQ589868:LCQ589870 LMM589868:LMM589870 LWI589868:LWI589870 MGE589868:MGE589870 MQA589868:MQA589870 MZW589868:MZW589870 NJS589868:NJS589870 NTO589868:NTO589870 ODK589868:ODK589870 ONG589868:ONG589870 OXC589868:OXC589870 PGY589868:PGY589870 PQU589868:PQU589870 QAQ589868:QAQ589870 QKM589868:QKM589870 QUI589868:QUI589870 REE589868:REE589870 ROA589868:ROA589870 RXW589868:RXW589870 SHS589868:SHS589870 SRO589868:SRO589870 TBK589868:TBK589870 TLG589868:TLG589870 TVC589868:TVC589870 UEY589868:UEY589870 UOU589868:UOU589870 UYQ589868:UYQ589870 VIM589868:VIM589870 VSI589868:VSI589870 WCE589868:WCE589870 WMA589868:WMA589870 WVW589868:WVW589870 O655404:O655406 JK655404:JK655406 TG655404:TG655406 ADC655404:ADC655406 AMY655404:AMY655406 AWU655404:AWU655406 BGQ655404:BGQ655406 BQM655404:BQM655406 CAI655404:CAI655406 CKE655404:CKE655406 CUA655404:CUA655406 DDW655404:DDW655406 DNS655404:DNS655406 DXO655404:DXO655406 EHK655404:EHK655406 ERG655404:ERG655406 FBC655404:FBC655406 FKY655404:FKY655406 FUU655404:FUU655406 GEQ655404:GEQ655406 GOM655404:GOM655406 GYI655404:GYI655406 HIE655404:HIE655406 HSA655404:HSA655406 IBW655404:IBW655406 ILS655404:ILS655406 IVO655404:IVO655406 JFK655404:JFK655406 JPG655404:JPG655406 JZC655404:JZC655406 KIY655404:KIY655406 KSU655404:KSU655406 LCQ655404:LCQ655406 LMM655404:LMM655406 LWI655404:LWI655406 MGE655404:MGE655406 MQA655404:MQA655406 MZW655404:MZW655406 NJS655404:NJS655406 NTO655404:NTO655406 ODK655404:ODK655406 ONG655404:ONG655406 OXC655404:OXC655406 PGY655404:PGY655406 PQU655404:PQU655406 QAQ655404:QAQ655406 QKM655404:QKM655406 QUI655404:QUI655406 REE655404:REE655406 ROA655404:ROA655406 RXW655404:RXW655406 SHS655404:SHS655406 SRO655404:SRO655406 TBK655404:TBK655406 TLG655404:TLG655406 TVC655404:TVC655406 UEY655404:UEY655406 UOU655404:UOU655406 UYQ655404:UYQ655406 VIM655404:VIM655406 VSI655404:VSI655406 WCE655404:WCE655406 WMA655404:WMA655406 WVW655404:WVW655406 O720940:O720942 JK720940:JK720942 TG720940:TG720942 ADC720940:ADC720942 AMY720940:AMY720942 AWU720940:AWU720942 BGQ720940:BGQ720942 BQM720940:BQM720942 CAI720940:CAI720942 CKE720940:CKE720942 CUA720940:CUA720942 DDW720940:DDW720942 DNS720940:DNS720942 DXO720940:DXO720942 EHK720940:EHK720942 ERG720940:ERG720942 FBC720940:FBC720942 FKY720940:FKY720942 FUU720940:FUU720942 GEQ720940:GEQ720942 GOM720940:GOM720942 GYI720940:GYI720942 HIE720940:HIE720942 HSA720940:HSA720942 IBW720940:IBW720942 ILS720940:ILS720942 IVO720940:IVO720942 JFK720940:JFK720942 JPG720940:JPG720942 JZC720940:JZC720942 KIY720940:KIY720942 KSU720940:KSU720942 LCQ720940:LCQ720942 LMM720940:LMM720942 LWI720940:LWI720942 MGE720940:MGE720942 MQA720940:MQA720942 MZW720940:MZW720942 NJS720940:NJS720942 NTO720940:NTO720942 ODK720940:ODK720942 ONG720940:ONG720942 OXC720940:OXC720942 PGY720940:PGY720942 PQU720940:PQU720942 QAQ720940:QAQ720942 QKM720940:QKM720942 QUI720940:QUI720942 REE720940:REE720942 ROA720940:ROA720942 RXW720940:RXW720942 SHS720940:SHS720942 SRO720940:SRO720942 TBK720940:TBK720942 TLG720940:TLG720942 TVC720940:TVC720942 UEY720940:UEY720942 UOU720940:UOU720942 UYQ720940:UYQ720942 VIM720940:VIM720942 VSI720940:VSI720942 WCE720940:WCE720942 WMA720940:WMA720942 WVW720940:WVW720942 O786476:O786478 JK786476:JK786478 TG786476:TG786478 ADC786476:ADC786478 AMY786476:AMY786478 AWU786476:AWU786478 BGQ786476:BGQ786478 BQM786476:BQM786478 CAI786476:CAI786478 CKE786476:CKE786478 CUA786476:CUA786478 DDW786476:DDW786478 DNS786476:DNS786478 DXO786476:DXO786478 EHK786476:EHK786478 ERG786476:ERG786478 FBC786476:FBC786478 FKY786476:FKY786478 FUU786476:FUU786478 GEQ786476:GEQ786478 GOM786476:GOM786478 GYI786476:GYI786478 HIE786476:HIE786478 HSA786476:HSA786478 IBW786476:IBW786478 ILS786476:ILS786478 IVO786476:IVO786478 JFK786476:JFK786478 JPG786476:JPG786478 JZC786476:JZC786478 KIY786476:KIY786478 KSU786476:KSU786478 LCQ786476:LCQ786478 LMM786476:LMM786478 LWI786476:LWI786478 MGE786476:MGE786478 MQA786476:MQA786478 MZW786476:MZW786478 NJS786476:NJS786478 NTO786476:NTO786478 ODK786476:ODK786478 ONG786476:ONG786478 OXC786476:OXC786478 PGY786476:PGY786478 PQU786476:PQU786478 QAQ786476:QAQ786478 QKM786476:QKM786478 QUI786476:QUI786478 REE786476:REE786478 ROA786476:ROA786478 RXW786476:RXW786478 SHS786476:SHS786478 SRO786476:SRO786478 TBK786476:TBK786478 TLG786476:TLG786478 TVC786476:TVC786478 UEY786476:UEY786478 UOU786476:UOU786478 UYQ786476:UYQ786478 VIM786476:VIM786478 VSI786476:VSI786478 WCE786476:WCE786478 WMA786476:WMA786478 WVW786476:WVW786478 O852012:O852014 JK852012:JK852014 TG852012:TG852014 ADC852012:ADC852014 AMY852012:AMY852014 AWU852012:AWU852014 BGQ852012:BGQ852014 BQM852012:BQM852014 CAI852012:CAI852014 CKE852012:CKE852014 CUA852012:CUA852014 DDW852012:DDW852014 DNS852012:DNS852014 DXO852012:DXO852014 EHK852012:EHK852014 ERG852012:ERG852014 FBC852012:FBC852014 FKY852012:FKY852014 FUU852012:FUU852014 GEQ852012:GEQ852014 GOM852012:GOM852014 GYI852012:GYI852014 HIE852012:HIE852014 HSA852012:HSA852014 IBW852012:IBW852014 ILS852012:ILS852014 IVO852012:IVO852014 JFK852012:JFK852014 JPG852012:JPG852014 JZC852012:JZC852014 KIY852012:KIY852014 KSU852012:KSU852014 LCQ852012:LCQ852014 LMM852012:LMM852014 LWI852012:LWI852014 MGE852012:MGE852014 MQA852012:MQA852014 MZW852012:MZW852014 NJS852012:NJS852014 NTO852012:NTO852014 ODK852012:ODK852014 ONG852012:ONG852014 OXC852012:OXC852014 PGY852012:PGY852014 PQU852012:PQU852014 QAQ852012:QAQ852014 QKM852012:QKM852014 QUI852012:QUI852014 REE852012:REE852014 ROA852012:ROA852014 RXW852012:RXW852014 SHS852012:SHS852014 SRO852012:SRO852014 TBK852012:TBK852014 TLG852012:TLG852014 TVC852012:TVC852014 UEY852012:UEY852014 UOU852012:UOU852014 UYQ852012:UYQ852014 VIM852012:VIM852014 VSI852012:VSI852014 WCE852012:WCE852014 WMA852012:WMA852014 WVW852012:WVW852014 O917548:O917550 JK917548:JK917550 TG917548:TG917550 ADC917548:ADC917550 AMY917548:AMY917550 AWU917548:AWU917550 BGQ917548:BGQ917550 BQM917548:BQM917550 CAI917548:CAI917550 CKE917548:CKE917550 CUA917548:CUA917550 DDW917548:DDW917550 DNS917548:DNS917550 DXO917548:DXO917550 EHK917548:EHK917550 ERG917548:ERG917550 FBC917548:FBC917550 FKY917548:FKY917550 FUU917548:FUU917550 GEQ917548:GEQ917550 GOM917548:GOM917550 GYI917548:GYI917550 HIE917548:HIE917550 HSA917548:HSA917550 IBW917548:IBW917550 ILS917548:ILS917550 IVO917548:IVO917550 JFK917548:JFK917550 JPG917548:JPG917550 JZC917548:JZC917550 KIY917548:KIY917550 KSU917548:KSU917550 LCQ917548:LCQ917550 LMM917548:LMM917550 LWI917548:LWI917550 MGE917548:MGE917550 MQA917548:MQA917550 MZW917548:MZW917550 NJS917548:NJS917550 NTO917548:NTO917550 ODK917548:ODK917550 ONG917548:ONG917550 OXC917548:OXC917550 PGY917548:PGY917550 PQU917548:PQU917550 QAQ917548:QAQ917550 QKM917548:QKM917550 QUI917548:QUI917550 REE917548:REE917550 ROA917548:ROA917550 RXW917548:RXW917550 SHS917548:SHS917550 SRO917548:SRO917550 TBK917548:TBK917550 TLG917548:TLG917550 TVC917548:TVC917550 UEY917548:UEY917550 UOU917548:UOU917550 UYQ917548:UYQ917550 VIM917548:VIM917550 VSI917548:VSI917550 WCE917548:WCE917550 WMA917548:WMA917550 WVW917548:WVW917550 O983084:O983086 JK983084:JK983086 TG983084:TG983086 ADC983084:ADC983086 AMY983084:AMY983086 AWU983084:AWU983086 BGQ983084:BGQ983086 BQM983084:BQM983086 CAI983084:CAI983086 CKE983084:CKE983086 CUA983084:CUA983086 DDW983084:DDW983086 DNS983084:DNS983086 DXO983084:DXO983086 EHK983084:EHK983086 ERG983084:ERG983086 FBC983084:FBC983086 FKY983084:FKY983086 FUU983084:FUU983086 GEQ983084:GEQ983086 GOM983084:GOM983086 GYI983084:GYI983086 HIE983084:HIE983086 HSA983084:HSA983086 IBW983084:IBW983086 ILS983084:ILS983086 IVO983084:IVO983086 JFK983084:JFK983086 JPG983084:JPG983086 JZC983084:JZC983086 KIY983084:KIY983086 KSU983084:KSU983086 LCQ983084:LCQ983086 LMM983084:LMM983086 LWI983084:LWI983086 MGE983084:MGE983086 MQA983084:MQA983086 MZW983084:MZW983086 NJS983084:NJS983086 NTO983084:NTO983086 ODK983084:ODK983086 ONG983084:ONG983086 OXC983084:OXC983086 PGY983084:PGY983086 PQU983084:PQU983086 QAQ983084:QAQ983086 QKM983084:QKM983086 QUI983084:QUI983086 REE983084:REE983086 ROA983084:ROA983086 RXW983084:RXW983086 SHS983084:SHS983086 SRO983084:SRO983086 TBK983084:TBK983086 TLG983084:TLG983086 TVC983084:TVC983086 UEY983084:UEY983086 UOU983084:UOU983086 UYQ983084:UYQ983086 VIM983084:VIM983086 VSI983084:VSI983086 WCE983084:WCE983086 WMA983084:WMA983086 WVW983084:WVW983086 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N65627 JJ65627 TF65627 ADB65627 AMX65627 AWT65627 BGP65627 BQL65627 CAH65627 CKD65627 CTZ65627 DDV65627 DNR65627 DXN65627 EHJ65627 ERF65627 FBB65627 FKX65627 FUT65627 GEP65627 GOL65627 GYH65627 HID65627 HRZ65627 IBV65627 ILR65627 IVN65627 JFJ65627 JPF65627 JZB65627 KIX65627 KST65627 LCP65627 LML65627 LWH65627 MGD65627 MPZ65627 MZV65627 NJR65627 NTN65627 ODJ65627 ONF65627 OXB65627 PGX65627 PQT65627 QAP65627 QKL65627 QUH65627 RED65627 RNZ65627 RXV65627 SHR65627 SRN65627 TBJ65627 TLF65627 TVB65627 UEX65627 UOT65627 UYP65627 VIL65627 VSH65627 WCD65627 WLZ65627 WVV65627 N131163 JJ131163 TF131163 ADB131163 AMX131163 AWT131163 BGP131163 BQL131163 CAH131163 CKD131163 CTZ131163 DDV131163 DNR131163 DXN131163 EHJ131163 ERF131163 FBB131163 FKX131163 FUT131163 GEP131163 GOL131163 GYH131163 HID131163 HRZ131163 IBV131163 ILR131163 IVN131163 JFJ131163 JPF131163 JZB131163 KIX131163 KST131163 LCP131163 LML131163 LWH131163 MGD131163 MPZ131163 MZV131163 NJR131163 NTN131163 ODJ131163 ONF131163 OXB131163 PGX131163 PQT131163 QAP131163 QKL131163 QUH131163 RED131163 RNZ131163 RXV131163 SHR131163 SRN131163 TBJ131163 TLF131163 TVB131163 UEX131163 UOT131163 UYP131163 VIL131163 VSH131163 WCD131163 WLZ131163 WVV131163 N196699 JJ196699 TF196699 ADB196699 AMX196699 AWT196699 BGP196699 BQL196699 CAH196699 CKD196699 CTZ196699 DDV196699 DNR196699 DXN196699 EHJ196699 ERF196699 FBB196699 FKX196699 FUT196699 GEP196699 GOL196699 GYH196699 HID196699 HRZ196699 IBV196699 ILR196699 IVN196699 JFJ196699 JPF196699 JZB196699 KIX196699 KST196699 LCP196699 LML196699 LWH196699 MGD196699 MPZ196699 MZV196699 NJR196699 NTN196699 ODJ196699 ONF196699 OXB196699 PGX196699 PQT196699 QAP196699 QKL196699 QUH196699 RED196699 RNZ196699 RXV196699 SHR196699 SRN196699 TBJ196699 TLF196699 TVB196699 UEX196699 UOT196699 UYP196699 VIL196699 VSH196699 WCD196699 WLZ196699 WVV196699 N262235 JJ262235 TF262235 ADB262235 AMX262235 AWT262235 BGP262235 BQL262235 CAH262235 CKD262235 CTZ262235 DDV262235 DNR262235 DXN262235 EHJ262235 ERF262235 FBB262235 FKX262235 FUT262235 GEP262235 GOL262235 GYH262235 HID262235 HRZ262235 IBV262235 ILR262235 IVN262235 JFJ262235 JPF262235 JZB262235 KIX262235 KST262235 LCP262235 LML262235 LWH262235 MGD262235 MPZ262235 MZV262235 NJR262235 NTN262235 ODJ262235 ONF262235 OXB262235 PGX262235 PQT262235 QAP262235 QKL262235 QUH262235 RED262235 RNZ262235 RXV262235 SHR262235 SRN262235 TBJ262235 TLF262235 TVB262235 UEX262235 UOT262235 UYP262235 VIL262235 VSH262235 WCD262235 WLZ262235 WVV262235 N327771 JJ327771 TF327771 ADB327771 AMX327771 AWT327771 BGP327771 BQL327771 CAH327771 CKD327771 CTZ327771 DDV327771 DNR327771 DXN327771 EHJ327771 ERF327771 FBB327771 FKX327771 FUT327771 GEP327771 GOL327771 GYH327771 HID327771 HRZ327771 IBV327771 ILR327771 IVN327771 JFJ327771 JPF327771 JZB327771 KIX327771 KST327771 LCP327771 LML327771 LWH327771 MGD327771 MPZ327771 MZV327771 NJR327771 NTN327771 ODJ327771 ONF327771 OXB327771 PGX327771 PQT327771 QAP327771 QKL327771 QUH327771 RED327771 RNZ327771 RXV327771 SHR327771 SRN327771 TBJ327771 TLF327771 TVB327771 UEX327771 UOT327771 UYP327771 VIL327771 VSH327771 WCD327771 WLZ327771 WVV327771 N393307 JJ393307 TF393307 ADB393307 AMX393307 AWT393307 BGP393307 BQL393307 CAH393307 CKD393307 CTZ393307 DDV393307 DNR393307 DXN393307 EHJ393307 ERF393307 FBB393307 FKX393307 FUT393307 GEP393307 GOL393307 GYH393307 HID393307 HRZ393307 IBV393307 ILR393307 IVN393307 JFJ393307 JPF393307 JZB393307 KIX393307 KST393307 LCP393307 LML393307 LWH393307 MGD393307 MPZ393307 MZV393307 NJR393307 NTN393307 ODJ393307 ONF393307 OXB393307 PGX393307 PQT393307 QAP393307 QKL393307 QUH393307 RED393307 RNZ393307 RXV393307 SHR393307 SRN393307 TBJ393307 TLF393307 TVB393307 UEX393307 UOT393307 UYP393307 VIL393307 VSH393307 WCD393307 WLZ393307 WVV393307 N458843 JJ458843 TF458843 ADB458843 AMX458843 AWT458843 BGP458843 BQL458843 CAH458843 CKD458843 CTZ458843 DDV458843 DNR458843 DXN458843 EHJ458843 ERF458843 FBB458843 FKX458843 FUT458843 GEP458843 GOL458843 GYH458843 HID458843 HRZ458843 IBV458843 ILR458843 IVN458843 JFJ458843 JPF458843 JZB458843 KIX458843 KST458843 LCP458843 LML458843 LWH458843 MGD458843 MPZ458843 MZV458843 NJR458843 NTN458843 ODJ458843 ONF458843 OXB458843 PGX458843 PQT458843 QAP458843 QKL458843 QUH458843 RED458843 RNZ458843 RXV458843 SHR458843 SRN458843 TBJ458843 TLF458843 TVB458843 UEX458843 UOT458843 UYP458843 VIL458843 VSH458843 WCD458843 WLZ458843 WVV458843 N524379 JJ524379 TF524379 ADB524379 AMX524379 AWT524379 BGP524379 BQL524379 CAH524379 CKD524379 CTZ524379 DDV524379 DNR524379 DXN524379 EHJ524379 ERF524379 FBB524379 FKX524379 FUT524379 GEP524379 GOL524379 GYH524379 HID524379 HRZ524379 IBV524379 ILR524379 IVN524379 JFJ524379 JPF524379 JZB524379 KIX524379 KST524379 LCP524379 LML524379 LWH524379 MGD524379 MPZ524379 MZV524379 NJR524379 NTN524379 ODJ524379 ONF524379 OXB524379 PGX524379 PQT524379 QAP524379 QKL524379 QUH524379 RED524379 RNZ524379 RXV524379 SHR524379 SRN524379 TBJ524379 TLF524379 TVB524379 UEX524379 UOT524379 UYP524379 VIL524379 VSH524379 WCD524379 WLZ524379 WVV524379 N589915 JJ589915 TF589915 ADB589915 AMX589915 AWT589915 BGP589915 BQL589915 CAH589915 CKD589915 CTZ589915 DDV589915 DNR589915 DXN589915 EHJ589915 ERF589915 FBB589915 FKX589915 FUT589915 GEP589915 GOL589915 GYH589915 HID589915 HRZ589915 IBV589915 ILR589915 IVN589915 JFJ589915 JPF589915 JZB589915 KIX589915 KST589915 LCP589915 LML589915 LWH589915 MGD589915 MPZ589915 MZV589915 NJR589915 NTN589915 ODJ589915 ONF589915 OXB589915 PGX589915 PQT589915 QAP589915 QKL589915 QUH589915 RED589915 RNZ589915 RXV589915 SHR589915 SRN589915 TBJ589915 TLF589915 TVB589915 UEX589915 UOT589915 UYP589915 VIL589915 VSH589915 WCD589915 WLZ589915 WVV589915 N655451 JJ655451 TF655451 ADB655451 AMX655451 AWT655451 BGP655451 BQL655451 CAH655451 CKD655451 CTZ655451 DDV655451 DNR655451 DXN655451 EHJ655451 ERF655451 FBB655451 FKX655451 FUT655451 GEP655451 GOL655451 GYH655451 HID655451 HRZ655451 IBV655451 ILR655451 IVN655451 JFJ655451 JPF655451 JZB655451 KIX655451 KST655451 LCP655451 LML655451 LWH655451 MGD655451 MPZ655451 MZV655451 NJR655451 NTN655451 ODJ655451 ONF655451 OXB655451 PGX655451 PQT655451 QAP655451 QKL655451 QUH655451 RED655451 RNZ655451 RXV655451 SHR655451 SRN655451 TBJ655451 TLF655451 TVB655451 UEX655451 UOT655451 UYP655451 VIL655451 VSH655451 WCD655451 WLZ655451 WVV655451 N720987 JJ720987 TF720987 ADB720987 AMX720987 AWT720987 BGP720987 BQL720987 CAH720987 CKD720987 CTZ720987 DDV720987 DNR720987 DXN720987 EHJ720987 ERF720987 FBB720987 FKX720987 FUT720987 GEP720987 GOL720987 GYH720987 HID720987 HRZ720987 IBV720987 ILR720987 IVN720987 JFJ720987 JPF720987 JZB720987 KIX720987 KST720987 LCP720987 LML720987 LWH720987 MGD720987 MPZ720987 MZV720987 NJR720987 NTN720987 ODJ720987 ONF720987 OXB720987 PGX720987 PQT720987 QAP720987 QKL720987 QUH720987 RED720987 RNZ720987 RXV720987 SHR720987 SRN720987 TBJ720987 TLF720987 TVB720987 UEX720987 UOT720987 UYP720987 VIL720987 VSH720987 WCD720987 WLZ720987 WVV720987 N786523 JJ786523 TF786523 ADB786523 AMX786523 AWT786523 BGP786523 BQL786523 CAH786523 CKD786523 CTZ786523 DDV786523 DNR786523 DXN786523 EHJ786523 ERF786523 FBB786523 FKX786523 FUT786523 GEP786523 GOL786523 GYH786523 HID786523 HRZ786523 IBV786523 ILR786523 IVN786523 JFJ786523 JPF786523 JZB786523 KIX786523 KST786523 LCP786523 LML786523 LWH786523 MGD786523 MPZ786523 MZV786523 NJR786523 NTN786523 ODJ786523 ONF786523 OXB786523 PGX786523 PQT786523 QAP786523 QKL786523 QUH786523 RED786523 RNZ786523 RXV786523 SHR786523 SRN786523 TBJ786523 TLF786523 TVB786523 UEX786523 UOT786523 UYP786523 VIL786523 VSH786523 WCD786523 WLZ786523 WVV786523 N852059 JJ852059 TF852059 ADB852059 AMX852059 AWT852059 BGP852059 BQL852059 CAH852059 CKD852059 CTZ852059 DDV852059 DNR852059 DXN852059 EHJ852059 ERF852059 FBB852059 FKX852059 FUT852059 GEP852059 GOL852059 GYH852059 HID852059 HRZ852059 IBV852059 ILR852059 IVN852059 JFJ852059 JPF852059 JZB852059 KIX852059 KST852059 LCP852059 LML852059 LWH852059 MGD852059 MPZ852059 MZV852059 NJR852059 NTN852059 ODJ852059 ONF852059 OXB852059 PGX852059 PQT852059 QAP852059 QKL852059 QUH852059 RED852059 RNZ852059 RXV852059 SHR852059 SRN852059 TBJ852059 TLF852059 TVB852059 UEX852059 UOT852059 UYP852059 VIL852059 VSH852059 WCD852059 WLZ852059 WVV852059 N917595 JJ917595 TF917595 ADB917595 AMX917595 AWT917595 BGP917595 BQL917595 CAH917595 CKD917595 CTZ917595 DDV917595 DNR917595 DXN917595 EHJ917595 ERF917595 FBB917595 FKX917595 FUT917595 GEP917595 GOL917595 GYH917595 HID917595 HRZ917595 IBV917595 ILR917595 IVN917595 JFJ917595 JPF917595 JZB917595 KIX917595 KST917595 LCP917595 LML917595 LWH917595 MGD917595 MPZ917595 MZV917595 NJR917595 NTN917595 ODJ917595 ONF917595 OXB917595 PGX917595 PQT917595 QAP917595 QKL917595 QUH917595 RED917595 RNZ917595 RXV917595 SHR917595 SRN917595 TBJ917595 TLF917595 TVB917595 UEX917595 UOT917595 UYP917595 VIL917595 VSH917595 WCD917595 WLZ917595 WVV917595 N983131 JJ983131 TF983131 ADB983131 AMX983131 AWT983131 BGP983131 BQL983131 CAH983131 CKD983131 CTZ983131 DDV983131 DNR983131 DXN983131 EHJ983131 ERF983131 FBB983131 FKX983131 FUT983131 GEP983131 GOL983131 GYH983131 HID983131 HRZ983131 IBV983131 ILR983131 IVN983131 JFJ983131 JPF983131 JZB983131 KIX983131 KST983131 LCP983131 LML983131 LWH983131 MGD983131 MPZ983131 MZV983131 NJR983131 NTN983131 ODJ983131 ONF983131 OXB983131 PGX983131 PQT983131 QAP983131 QKL983131 QUH983131 RED983131 RNZ983131 RXV983131 SHR983131 SRN983131 TBJ983131 TLF983131 TVB983131 UEX983131 UOT983131 UYP983131 VIL983131 VSH983131 WCD983131 WLZ983131 WVV983131 O130:O132 JK130:JK132 TG130:TG132 ADC130:ADC132 AMY130:AMY132 AWU130:AWU132 BGQ130:BGQ132 BQM130:BQM132 CAI130:CAI132 CKE130:CKE132 CUA130:CUA132 DDW130:DDW132 DNS130:DNS132 DXO130:DXO132 EHK130:EHK132 ERG130:ERG132 FBC130:FBC132 FKY130:FKY132 FUU130:FUU132 GEQ130:GEQ132 GOM130:GOM132 GYI130:GYI132 HIE130:HIE132 HSA130:HSA132 IBW130:IBW132 ILS130:ILS132 IVO130:IVO132 JFK130:JFK132 JPG130:JPG132 JZC130:JZC132 KIY130:KIY132 KSU130:KSU132 LCQ130:LCQ132 LMM130:LMM132 LWI130:LWI132 MGE130:MGE132 MQA130:MQA132 MZW130:MZW132 NJS130:NJS132 NTO130:NTO132 ODK130:ODK132 ONG130:ONG132 OXC130:OXC132 PGY130:PGY132 PQU130:PQU132 QAQ130:QAQ132 QKM130:QKM132 QUI130:QUI132 REE130:REE132 ROA130:ROA132 RXW130:RXW132 SHS130:SHS132 SRO130:SRO132 TBK130:TBK132 TLG130:TLG132 TVC130:TVC132 UEY130:UEY132 UOU130:UOU132 UYQ130:UYQ132 VIM130:VIM132 VSI130:VSI132 WCE130:WCE132 WMA130:WMA132 WVW130:WVW132 O65666:O65668 JK65666:JK65668 TG65666:TG65668 ADC65666:ADC65668 AMY65666:AMY65668 AWU65666:AWU65668 BGQ65666:BGQ65668 BQM65666:BQM65668 CAI65666:CAI65668 CKE65666:CKE65668 CUA65666:CUA65668 DDW65666:DDW65668 DNS65666:DNS65668 DXO65666:DXO65668 EHK65666:EHK65668 ERG65666:ERG65668 FBC65666:FBC65668 FKY65666:FKY65668 FUU65666:FUU65668 GEQ65666:GEQ65668 GOM65666:GOM65668 GYI65666:GYI65668 HIE65666:HIE65668 HSA65666:HSA65668 IBW65666:IBW65668 ILS65666:ILS65668 IVO65666:IVO65668 JFK65666:JFK65668 JPG65666:JPG65668 JZC65666:JZC65668 KIY65666:KIY65668 KSU65666:KSU65668 LCQ65666:LCQ65668 LMM65666:LMM65668 LWI65666:LWI65668 MGE65666:MGE65668 MQA65666:MQA65668 MZW65666:MZW65668 NJS65666:NJS65668 NTO65666:NTO65668 ODK65666:ODK65668 ONG65666:ONG65668 OXC65666:OXC65668 PGY65666:PGY65668 PQU65666:PQU65668 QAQ65666:QAQ65668 QKM65666:QKM65668 QUI65666:QUI65668 REE65666:REE65668 ROA65666:ROA65668 RXW65666:RXW65668 SHS65666:SHS65668 SRO65666:SRO65668 TBK65666:TBK65668 TLG65666:TLG65668 TVC65666:TVC65668 UEY65666:UEY65668 UOU65666:UOU65668 UYQ65666:UYQ65668 VIM65666:VIM65668 VSI65666:VSI65668 WCE65666:WCE65668 WMA65666:WMA65668 WVW65666:WVW65668 O131202:O131204 JK131202:JK131204 TG131202:TG131204 ADC131202:ADC131204 AMY131202:AMY131204 AWU131202:AWU131204 BGQ131202:BGQ131204 BQM131202:BQM131204 CAI131202:CAI131204 CKE131202:CKE131204 CUA131202:CUA131204 DDW131202:DDW131204 DNS131202:DNS131204 DXO131202:DXO131204 EHK131202:EHK131204 ERG131202:ERG131204 FBC131202:FBC131204 FKY131202:FKY131204 FUU131202:FUU131204 GEQ131202:GEQ131204 GOM131202:GOM131204 GYI131202:GYI131204 HIE131202:HIE131204 HSA131202:HSA131204 IBW131202:IBW131204 ILS131202:ILS131204 IVO131202:IVO131204 JFK131202:JFK131204 JPG131202:JPG131204 JZC131202:JZC131204 KIY131202:KIY131204 KSU131202:KSU131204 LCQ131202:LCQ131204 LMM131202:LMM131204 LWI131202:LWI131204 MGE131202:MGE131204 MQA131202:MQA131204 MZW131202:MZW131204 NJS131202:NJS131204 NTO131202:NTO131204 ODK131202:ODK131204 ONG131202:ONG131204 OXC131202:OXC131204 PGY131202:PGY131204 PQU131202:PQU131204 QAQ131202:QAQ131204 QKM131202:QKM131204 QUI131202:QUI131204 REE131202:REE131204 ROA131202:ROA131204 RXW131202:RXW131204 SHS131202:SHS131204 SRO131202:SRO131204 TBK131202:TBK131204 TLG131202:TLG131204 TVC131202:TVC131204 UEY131202:UEY131204 UOU131202:UOU131204 UYQ131202:UYQ131204 VIM131202:VIM131204 VSI131202:VSI131204 WCE131202:WCE131204 WMA131202:WMA131204 WVW131202:WVW131204 O196738:O196740 JK196738:JK196740 TG196738:TG196740 ADC196738:ADC196740 AMY196738:AMY196740 AWU196738:AWU196740 BGQ196738:BGQ196740 BQM196738:BQM196740 CAI196738:CAI196740 CKE196738:CKE196740 CUA196738:CUA196740 DDW196738:DDW196740 DNS196738:DNS196740 DXO196738:DXO196740 EHK196738:EHK196740 ERG196738:ERG196740 FBC196738:FBC196740 FKY196738:FKY196740 FUU196738:FUU196740 GEQ196738:GEQ196740 GOM196738:GOM196740 GYI196738:GYI196740 HIE196738:HIE196740 HSA196738:HSA196740 IBW196738:IBW196740 ILS196738:ILS196740 IVO196738:IVO196740 JFK196738:JFK196740 JPG196738:JPG196740 JZC196738:JZC196740 KIY196738:KIY196740 KSU196738:KSU196740 LCQ196738:LCQ196740 LMM196738:LMM196740 LWI196738:LWI196740 MGE196738:MGE196740 MQA196738:MQA196740 MZW196738:MZW196740 NJS196738:NJS196740 NTO196738:NTO196740 ODK196738:ODK196740 ONG196738:ONG196740 OXC196738:OXC196740 PGY196738:PGY196740 PQU196738:PQU196740 QAQ196738:QAQ196740 QKM196738:QKM196740 QUI196738:QUI196740 REE196738:REE196740 ROA196738:ROA196740 RXW196738:RXW196740 SHS196738:SHS196740 SRO196738:SRO196740 TBK196738:TBK196740 TLG196738:TLG196740 TVC196738:TVC196740 UEY196738:UEY196740 UOU196738:UOU196740 UYQ196738:UYQ196740 VIM196738:VIM196740 VSI196738:VSI196740 WCE196738:WCE196740 WMA196738:WMA196740 WVW196738:WVW196740 O262274:O262276 JK262274:JK262276 TG262274:TG262276 ADC262274:ADC262276 AMY262274:AMY262276 AWU262274:AWU262276 BGQ262274:BGQ262276 BQM262274:BQM262276 CAI262274:CAI262276 CKE262274:CKE262276 CUA262274:CUA262276 DDW262274:DDW262276 DNS262274:DNS262276 DXO262274:DXO262276 EHK262274:EHK262276 ERG262274:ERG262276 FBC262274:FBC262276 FKY262274:FKY262276 FUU262274:FUU262276 GEQ262274:GEQ262276 GOM262274:GOM262276 GYI262274:GYI262276 HIE262274:HIE262276 HSA262274:HSA262276 IBW262274:IBW262276 ILS262274:ILS262276 IVO262274:IVO262276 JFK262274:JFK262276 JPG262274:JPG262276 JZC262274:JZC262276 KIY262274:KIY262276 KSU262274:KSU262276 LCQ262274:LCQ262276 LMM262274:LMM262276 LWI262274:LWI262276 MGE262274:MGE262276 MQA262274:MQA262276 MZW262274:MZW262276 NJS262274:NJS262276 NTO262274:NTO262276 ODK262274:ODK262276 ONG262274:ONG262276 OXC262274:OXC262276 PGY262274:PGY262276 PQU262274:PQU262276 QAQ262274:QAQ262276 QKM262274:QKM262276 QUI262274:QUI262276 REE262274:REE262276 ROA262274:ROA262276 RXW262274:RXW262276 SHS262274:SHS262276 SRO262274:SRO262276 TBK262274:TBK262276 TLG262274:TLG262276 TVC262274:TVC262276 UEY262274:UEY262276 UOU262274:UOU262276 UYQ262274:UYQ262276 VIM262274:VIM262276 VSI262274:VSI262276 WCE262274:WCE262276 WMA262274:WMA262276 WVW262274:WVW262276 O327810:O327812 JK327810:JK327812 TG327810:TG327812 ADC327810:ADC327812 AMY327810:AMY327812 AWU327810:AWU327812 BGQ327810:BGQ327812 BQM327810:BQM327812 CAI327810:CAI327812 CKE327810:CKE327812 CUA327810:CUA327812 DDW327810:DDW327812 DNS327810:DNS327812 DXO327810:DXO327812 EHK327810:EHK327812 ERG327810:ERG327812 FBC327810:FBC327812 FKY327810:FKY327812 FUU327810:FUU327812 GEQ327810:GEQ327812 GOM327810:GOM327812 GYI327810:GYI327812 HIE327810:HIE327812 HSA327810:HSA327812 IBW327810:IBW327812 ILS327810:ILS327812 IVO327810:IVO327812 JFK327810:JFK327812 JPG327810:JPG327812 JZC327810:JZC327812 KIY327810:KIY327812 KSU327810:KSU327812 LCQ327810:LCQ327812 LMM327810:LMM327812 LWI327810:LWI327812 MGE327810:MGE327812 MQA327810:MQA327812 MZW327810:MZW327812 NJS327810:NJS327812 NTO327810:NTO327812 ODK327810:ODK327812 ONG327810:ONG327812 OXC327810:OXC327812 PGY327810:PGY327812 PQU327810:PQU327812 QAQ327810:QAQ327812 QKM327810:QKM327812 QUI327810:QUI327812 REE327810:REE327812 ROA327810:ROA327812 RXW327810:RXW327812 SHS327810:SHS327812 SRO327810:SRO327812 TBK327810:TBK327812 TLG327810:TLG327812 TVC327810:TVC327812 UEY327810:UEY327812 UOU327810:UOU327812 UYQ327810:UYQ327812 VIM327810:VIM327812 VSI327810:VSI327812 WCE327810:WCE327812 WMA327810:WMA327812 WVW327810:WVW327812 O393346:O393348 JK393346:JK393348 TG393346:TG393348 ADC393346:ADC393348 AMY393346:AMY393348 AWU393346:AWU393348 BGQ393346:BGQ393348 BQM393346:BQM393348 CAI393346:CAI393348 CKE393346:CKE393348 CUA393346:CUA393348 DDW393346:DDW393348 DNS393346:DNS393348 DXO393346:DXO393348 EHK393346:EHK393348 ERG393346:ERG393348 FBC393346:FBC393348 FKY393346:FKY393348 FUU393346:FUU393348 GEQ393346:GEQ393348 GOM393346:GOM393348 GYI393346:GYI393348 HIE393346:HIE393348 HSA393346:HSA393348 IBW393346:IBW393348 ILS393346:ILS393348 IVO393346:IVO393348 JFK393346:JFK393348 JPG393346:JPG393348 JZC393346:JZC393348 KIY393346:KIY393348 KSU393346:KSU393348 LCQ393346:LCQ393348 LMM393346:LMM393348 LWI393346:LWI393348 MGE393346:MGE393348 MQA393346:MQA393348 MZW393346:MZW393348 NJS393346:NJS393348 NTO393346:NTO393348 ODK393346:ODK393348 ONG393346:ONG393348 OXC393346:OXC393348 PGY393346:PGY393348 PQU393346:PQU393348 QAQ393346:QAQ393348 QKM393346:QKM393348 QUI393346:QUI393348 REE393346:REE393348 ROA393346:ROA393348 RXW393346:RXW393348 SHS393346:SHS393348 SRO393346:SRO393348 TBK393346:TBK393348 TLG393346:TLG393348 TVC393346:TVC393348 UEY393346:UEY393348 UOU393346:UOU393348 UYQ393346:UYQ393348 VIM393346:VIM393348 VSI393346:VSI393348 WCE393346:WCE393348 WMA393346:WMA393348 WVW393346:WVW393348 O458882:O458884 JK458882:JK458884 TG458882:TG458884 ADC458882:ADC458884 AMY458882:AMY458884 AWU458882:AWU458884 BGQ458882:BGQ458884 BQM458882:BQM458884 CAI458882:CAI458884 CKE458882:CKE458884 CUA458882:CUA458884 DDW458882:DDW458884 DNS458882:DNS458884 DXO458882:DXO458884 EHK458882:EHK458884 ERG458882:ERG458884 FBC458882:FBC458884 FKY458882:FKY458884 FUU458882:FUU458884 GEQ458882:GEQ458884 GOM458882:GOM458884 GYI458882:GYI458884 HIE458882:HIE458884 HSA458882:HSA458884 IBW458882:IBW458884 ILS458882:ILS458884 IVO458882:IVO458884 JFK458882:JFK458884 JPG458882:JPG458884 JZC458882:JZC458884 KIY458882:KIY458884 KSU458882:KSU458884 LCQ458882:LCQ458884 LMM458882:LMM458884 LWI458882:LWI458884 MGE458882:MGE458884 MQA458882:MQA458884 MZW458882:MZW458884 NJS458882:NJS458884 NTO458882:NTO458884 ODK458882:ODK458884 ONG458882:ONG458884 OXC458882:OXC458884 PGY458882:PGY458884 PQU458882:PQU458884 QAQ458882:QAQ458884 QKM458882:QKM458884 QUI458882:QUI458884 REE458882:REE458884 ROA458882:ROA458884 RXW458882:RXW458884 SHS458882:SHS458884 SRO458882:SRO458884 TBK458882:TBK458884 TLG458882:TLG458884 TVC458882:TVC458884 UEY458882:UEY458884 UOU458882:UOU458884 UYQ458882:UYQ458884 VIM458882:VIM458884 VSI458882:VSI458884 WCE458882:WCE458884 WMA458882:WMA458884 WVW458882:WVW458884 O524418:O524420 JK524418:JK524420 TG524418:TG524420 ADC524418:ADC524420 AMY524418:AMY524420 AWU524418:AWU524420 BGQ524418:BGQ524420 BQM524418:BQM524420 CAI524418:CAI524420 CKE524418:CKE524420 CUA524418:CUA524420 DDW524418:DDW524420 DNS524418:DNS524420 DXO524418:DXO524420 EHK524418:EHK524420 ERG524418:ERG524420 FBC524418:FBC524420 FKY524418:FKY524420 FUU524418:FUU524420 GEQ524418:GEQ524420 GOM524418:GOM524420 GYI524418:GYI524420 HIE524418:HIE524420 HSA524418:HSA524420 IBW524418:IBW524420 ILS524418:ILS524420 IVO524418:IVO524420 JFK524418:JFK524420 JPG524418:JPG524420 JZC524418:JZC524420 KIY524418:KIY524420 KSU524418:KSU524420 LCQ524418:LCQ524420 LMM524418:LMM524420 LWI524418:LWI524420 MGE524418:MGE524420 MQA524418:MQA524420 MZW524418:MZW524420 NJS524418:NJS524420 NTO524418:NTO524420 ODK524418:ODK524420 ONG524418:ONG524420 OXC524418:OXC524420 PGY524418:PGY524420 PQU524418:PQU524420 QAQ524418:QAQ524420 QKM524418:QKM524420 QUI524418:QUI524420 REE524418:REE524420 ROA524418:ROA524420 RXW524418:RXW524420 SHS524418:SHS524420 SRO524418:SRO524420 TBK524418:TBK524420 TLG524418:TLG524420 TVC524418:TVC524420 UEY524418:UEY524420 UOU524418:UOU524420 UYQ524418:UYQ524420 VIM524418:VIM524420 VSI524418:VSI524420 WCE524418:WCE524420 WMA524418:WMA524420 WVW524418:WVW524420 O589954:O589956 JK589954:JK589956 TG589954:TG589956 ADC589954:ADC589956 AMY589954:AMY589956 AWU589954:AWU589956 BGQ589954:BGQ589956 BQM589954:BQM589956 CAI589954:CAI589956 CKE589954:CKE589956 CUA589954:CUA589956 DDW589954:DDW589956 DNS589954:DNS589956 DXO589954:DXO589956 EHK589954:EHK589956 ERG589954:ERG589956 FBC589954:FBC589956 FKY589954:FKY589956 FUU589954:FUU589956 GEQ589954:GEQ589956 GOM589954:GOM589956 GYI589954:GYI589956 HIE589954:HIE589956 HSA589954:HSA589956 IBW589954:IBW589956 ILS589954:ILS589956 IVO589954:IVO589956 JFK589954:JFK589956 JPG589954:JPG589956 JZC589954:JZC589956 KIY589954:KIY589956 KSU589954:KSU589956 LCQ589954:LCQ589956 LMM589954:LMM589956 LWI589954:LWI589956 MGE589954:MGE589956 MQA589954:MQA589956 MZW589954:MZW589956 NJS589954:NJS589956 NTO589954:NTO589956 ODK589954:ODK589956 ONG589954:ONG589956 OXC589954:OXC589956 PGY589954:PGY589956 PQU589954:PQU589956 QAQ589954:QAQ589956 QKM589954:QKM589956 QUI589954:QUI589956 REE589954:REE589956 ROA589954:ROA589956 RXW589954:RXW589956 SHS589954:SHS589956 SRO589954:SRO589956 TBK589954:TBK589956 TLG589954:TLG589956 TVC589954:TVC589956 UEY589954:UEY589956 UOU589954:UOU589956 UYQ589954:UYQ589956 VIM589954:VIM589956 VSI589954:VSI589956 WCE589954:WCE589956 WMA589954:WMA589956 WVW589954:WVW589956 O655490:O655492 JK655490:JK655492 TG655490:TG655492 ADC655490:ADC655492 AMY655490:AMY655492 AWU655490:AWU655492 BGQ655490:BGQ655492 BQM655490:BQM655492 CAI655490:CAI655492 CKE655490:CKE655492 CUA655490:CUA655492 DDW655490:DDW655492 DNS655490:DNS655492 DXO655490:DXO655492 EHK655490:EHK655492 ERG655490:ERG655492 FBC655490:FBC655492 FKY655490:FKY655492 FUU655490:FUU655492 GEQ655490:GEQ655492 GOM655490:GOM655492 GYI655490:GYI655492 HIE655490:HIE655492 HSA655490:HSA655492 IBW655490:IBW655492 ILS655490:ILS655492 IVO655490:IVO655492 JFK655490:JFK655492 JPG655490:JPG655492 JZC655490:JZC655492 KIY655490:KIY655492 KSU655490:KSU655492 LCQ655490:LCQ655492 LMM655490:LMM655492 LWI655490:LWI655492 MGE655490:MGE655492 MQA655490:MQA655492 MZW655490:MZW655492 NJS655490:NJS655492 NTO655490:NTO655492 ODK655490:ODK655492 ONG655490:ONG655492 OXC655490:OXC655492 PGY655490:PGY655492 PQU655490:PQU655492 QAQ655490:QAQ655492 QKM655490:QKM655492 QUI655490:QUI655492 REE655490:REE655492 ROA655490:ROA655492 RXW655490:RXW655492 SHS655490:SHS655492 SRO655490:SRO655492 TBK655490:TBK655492 TLG655490:TLG655492 TVC655490:TVC655492 UEY655490:UEY655492 UOU655490:UOU655492 UYQ655490:UYQ655492 VIM655490:VIM655492 VSI655490:VSI655492 WCE655490:WCE655492 WMA655490:WMA655492 WVW655490:WVW655492 O721026:O721028 JK721026:JK721028 TG721026:TG721028 ADC721026:ADC721028 AMY721026:AMY721028 AWU721026:AWU721028 BGQ721026:BGQ721028 BQM721026:BQM721028 CAI721026:CAI721028 CKE721026:CKE721028 CUA721026:CUA721028 DDW721026:DDW721028 DNS721026:DNS721028 DXO721026:DXO721028 EHK721026:EHK721028 ERG721026:ERG721028 FBC721026:FBC721028 FKY721026:FKY721028 FUU721026:FUU721028 GEQ721026:GEQ721028 GOM721026:GOM721028 GYI721026:GYI721028 HIE721026:HIE721028 HSA721026:HSA721028 IBW721026:IBW721028 ILS721026:ILS721028 IVO721026:IVO721028 JFK721026:JFK721028 JPG721026:JPG721028 JZC721026:JZC721028 KIY721026:KIY721028 KSU721026:KSU721028 LCQ721026:LCQ721028 LMM721026:LMM721028 LWI721026:LWI721028 MGE721026:MGE721028 MQA721026:MQA721028 MZW721026:MZW721028 NJS721026:NJS721028 NTO721026:NTO721028 ODK721026:ODK721028 ONG721026:ONG721028 OXC721026:OXC721028 PGY721026:PGY721028 PQU721026:PQU721028 QAQ721026:QAQ721028 QKM721026:QKM721028 QUI721026:QUI721028 REE721026:REE721028 ROA721026:ROA721028 RXW721026:RXW721028 SHS721026:SHS721028 SRO721026:SRO721028 TBK721026:TBK721028 TLG721026:TLG721028 TVC721026:TVC721028 UEY721026:UEY721028 UOU721026:UOU721028 UYQ721026:UYQ721028 VIM721026:VIM721028 VSI721026:VSI721028 WCE721026:WCE721028 WMA721026:WMA721028 WVW721026:WVW721028 O786562:O786564 JK786562:JK786564 TG786562:TG786564 ADC786562:ADC786564 AMY786562:AMY786564 AWU786562:AWU786564 BGQ786562:BGQ786564 BQM786562:BQM786564 CAI786562:CAI786564 CKE786562:CKE786564 CUA786562:CUA786564 DDW786562:DDW786564 DNS786562:DNS786564 DXO786562:DXO786564 EHK786562:EHK786564 ERG786562:ERG786564 FBC786562:FBC786564 FKY786562:FKY786564 FUU786562:FUU786564 GEQ786562:GEQ786564 GOM786562:GOM786564 GYI786562:GYI786564 HIE786562:HIE786564 HSA786562:HSA786564 IBW786562:IBW786564 ILS786562:ILS786564 IVO786562:IVO786564 JFK786562:JFK786564 JPG786562:JPG786564 JZC786562:JZC786564 KIY786562:KIY786564 KSU786562:KSU786564 LCQ786562:LCQ786564 LMM786562:LMM786564 LWI786562:LWI786564 MGE786562:MGE786564 MQA786562:MQA786564 MZW786562:MZW786564 NJS786562:NJS786564 NTO786562:NTO786564 ODK786562:ODK786564 ONG786562:ONG786564 OXC786562:OXC786564 PGY786562:PGY786564 PQU786562:PQU786564 QAQ786562:QAQ786564 QKM786562:QKM786564 QUI786562:QUI786564 REE786562:REE786564 ROA786562:ROA786564 RXW786562:RXW786564 SHS786562:SHS786564 SRO786562:SRO786564 TBK786562:TBK786564 TLG786562:TLG786564 TVC786562:TVC786564 UEY786562:UEY786564 UOU786562:UOU786564 UYQ786562:UYQ786564 VIM786562:VIM786564 VSI786562:VSI786564 WCE786562:WCE786564 WMA786562:WMA786564 WVW786562:WVW786564 O852098:O852100 JK852098:JK852100 TG852098:TG852100 ADC852098:ADC852100 AMY852098:AMY852100 AWU852098:AWU852100 BGQ852098:BGQ852100 BQM852098:BQM852100 CAI852098:CAI852100 CKE852098:CKE852100 CUA852098:CUA852100 DDW852098:DDW852100 DNS852098:DNS852100 DXO852098:DXO852100 EHK852098:EHK852100 ERG852098:ERG852100 FBC852098:FBC852100 FKY852098:FKY852100 FUU852098:FUU852100 GEQ852098:GEQ852100 GOM852098:GOM852100 GYI852098:GYI852100 HIE852098:HIE852100 HSA852098:HSA852100 IBW852098:IBW852100 ILS852098:ILS852100 IVO852098:IVO852100 JFK852098:JFK852100 JPG852098:JPG852100 JZC852098:JZC852100 KIY852098:KIY852100 KSU852098:KSU852100 LCQ852098:LCQ852100 LMM852098:LMM852100 LWI852098:LWI852100 MGE852098:MGE852100 MQA852098:MQA852100 MZW852098:MZW852100 NJS852098:NJS852100 NTO852098:NTO852100 ODK852098:ODK852100 ONG852098:ONG852100 OXC852098:OXC852100 PGY852098:PGY852100 PQU852098:PQU852100 QAQ852098:QAQ852100 QKM852098:QKM852100 QUI852098:QUI852100 REE852098:REE852100 ROA852098:ROA852100 RXW852098:RXW852100 SHS852098:SHS852100 SRO852098:SRO852100 TBK852098:TBK852100 TLG852098:TLG852100 TVC852098:TVC852100 UEY852098:UEY852100 UOU852098:UOU852100 UYQ852098:UYQ852100 VIM852098:VIM852100 VSI852098:VSI852100 WCE852098:WCE852100 WMA852098:WMA852100 WVW852098:WVW852100 O917634:O917636 JK917634:JK917636 TG917634:TG917636 ADC917634:ADC917636 AMY917634:AMY917636 AWU917634:AWU917636 BGQ917634:BGQ917636 BQM917634:BQM917636 CAI917634:CAI917636 CKE917634:CKE917636 CUA917634:CUA917636 DDW917634:DDW917636 DNS917634:DNS917636 DXO917634:DXO917636 EHK917634:EHK917636 ERG917634:ERG917636 FBC917634:FBC917636 FKY917634:FKY917636 FUU917634:FUU917636 GEQ917634:GEQ917636 GOM917634:GOM917636 GYI917634:GYI917636 HIE917634:HIE917636 HSA917634:HSA917636 IBW917634:IBW917636 ILS917634:ILS917636 IVO917634:IVO917636 JFK917634:JFK917636 JPG917634:JPG917636 JZC917634:JZC917636 KIY917634:KIY917636 KSU917634:KSU917636 LCQ917634:LCQ917636 LMM917634:LMM917636 LWI917634:LWI917636 MGE917634:MGE917636 MQA917634:MQA917636 MZW917634:MZW917636 NJS917634:NJS917636 NTO917634:NTO917636 ODK917634:ODK917636 ONG917634:ONG917636 OXC917634:OXC917636 PGY917634:PGY917636 PQU917634:PQU917636 QAQ917634:QAQ917636 QKM917634:QKM917636 QUI917634:QUI917636 REE917634:REE917636 ROA917634:ROA917636 RXW917634:RXW917636 SHS917634:SHS917636 SRO917634:SRO917636 TBK917634:TBK917636 TLG917634:TLG917636 TVC917634:TVC917636 UEY917634:UEY917636 UOU917634:UOU917636 UYQ917634:UYQ917636 VIM917634:VIM917636 VSI917634:VSI917636 WCE917634:WCE917636 WMA917634:WMA917636 WVW917634:WVW917636 O983170:O983172 JK983170:JK983172 TG983170:TG983172 ADC983170:ADC983172 AMY983170:AMY983172 AWU983170:AWU983172 BGQ983170:BGQ983172 BQM983170:BQM983172 CAI983170:CAI983172 CKE983170:CKE983172 CUA983170:CUA983172 DDW983170:DDW983172 DNS983170:DNS983172 DXO983170:DXO983172 EHK983170:EHK983172 ERG983170:ERG983172 FBC983170:FBC983172 FKY983170:FKY983172 FUU983170:FUU983172 GEQ983170:GEQ983172 GOM983170:GOM983172 GYI983170:GYI983172 HIE983170:HIE983172 HSA983170:HSA983172 IBW983170:IBW983172 ILS983170:ILS983172 IVO983170:IVO983172 JFK983170:JFK983172 JPG983170:JPG983172 JZC983170:JZC983172 KIY983170:KIY983172 KSU983170:KSU983172 LCQ983170:LCQ983172 LMM983170:LMM983172 LWI983170:LWI983172 MGE983170:MGE983172 MQA983170:MQA983172 MZW983170:MZW983172 NJS983170:NJS983172 NTO983170:NTO983172 ODK983170:ODK983172 ONG983170:ONG983172 OXC983170:OXC983172 PGY983170:PGY983172 PQU983170:PQU983172 QAQ983170:QAQ983172 QKM983170:QKM983172 QUI983170:QUI983172 REE983170:REE983172 ROA983170:ROA983172 RXW983170:RXW983172 SHS983170:SHS983172 SRO983170:SRO983172 TBK983170:TBK983172 TLG983170:TLG983172 TVC983170:TVC983172 UEY983170:UEY983172 UOU983170:UOU983172 UYQ983170:UYQ983172 VIM983170:VIM983172 VSI983170:VSI983172 WCE983170:WCE983172 WMA983170:WMA983172 WVW983170:WVW983172 Q265:Q266 JM265:JM266 TI265:TI266 ADE265:ADE266 ANA265:ANA266 AWW265:AWW266 BGS265:BGS266 BQO265:BQO266 CAK265:CAK266 CKG265:CKG266 CUC265:CUC266 DDY265:DDY266 DNU265:DNU266 DXQ265:DXQ266 EHM265:EHM266 ERI265:ERI266 FBE265:FBE266 FLA265:FLA266 FUW265:FUW266 GES265:GES266 GOO265:GOO266 GYK265:GYK266 HIG265:HIG266 HSC265:HSC266 IBY265:IBY266 ILU265:ILU266 IVQ265:IVQ266 JFM265:JFM266 JPI265:JPI266 JZE265:JZE266 KJA265:KJA266 KSW265:KSW266 LCS265:LCS266 LMO265:LMO266 LWK265:LWK266 MGG265:MGG266 MQC265:MQC266 MZY265:MZY266 NJU265:NJU266 NTQ265:NTQ266 ODM265:ODM266 ONI265:ONI266 OXE265:OXE266 PHA265:PHA266 PQW265:PQW266 QAS265:QAS266 QKO265:QKO266 QUK265:QUK266 REG265:REG266 ROC265:ROC266 RXY265:RXY266 SHU265:SHU266 SRQ265:SRQ266 TBM265:TBM266 TLI265:TLI266 TVE265:TVE266 UFA265:UFA266 UOW265:UOW266 UYS265:UYS266 VIO265:VIO266 VSK265:VSK266 WCG265:WCG266 WMC265:WMC266 WVY265:WVY266 Q65801:Q65802 JM65801:JM65802 TI65801:TI65802 ADE65801:ADE65802 ANA65801:ANA65802 AWW65801:AWW65802 BGS65801:BGS65802 BQO65801:BQO65802 CAK65801:CAK65802 CKG65801:CKG65802 CUC65801:CUC65802 DDY65801:DDY65802 DNU65801:DNU65802 DXQ65801:DXQ65802 EHM65801:EHM65802 ERI65801:ERI65802 FBE65801:FBE65802 FLA65801:FLA65802 FUW65801:FUW65802 GES65801:GES65802 GOO65801:GOO65802 GYK65801:GYK65802 HIG65801:HIG65802 HSC65801:HSC65802 IBY65801:IBY65802 ILU65801:ILU65802 IVQ65801:IVQ65802 JFM65801:JFM65802 JPI65801:JPI65802 JZE65801:JZE65802 KJA65801:KJA65802 KSW65801:KSW65802 LCS65801:LCS65802 LMO65801:LMO65802 LWK65801:LWK65802 MGG65801:MGG65802 MQC65801:MQC65802 MZY65801:MZY65802 NJU65801:NJU65802 NTQ65801:NTQ65802 ODM65801:ODM65802 ONI65801:ONI65802 OXE65801:OXE65802 PHA65801:PHA65802 PQW65801:PQW65802 QAS65801:QAS65802 QKO65801:QKO65802 QUK65801:QUK65802 REG65801:REG65802 ROC65801:ROC65802 RXY65801:RXY65802 SHU65801:SHU65802 SRQ65801:SRQ65802 TBM65801:TBM65802 TLI65801:TLI65802 TVE65801:TVE65802 UFA65801:UFA65802 UOW65801:UOW65802 UYS65801:UYS65802 VIO65801:VIO65802 VSK65801:VSK65802 WCG65801:WCG65802 WMC65801:WMC65802 WVY65801:WVY65802 Q131337:Q131338 JM131337:JM131338 TI131337:TI131338 ADE131337:ADE131338 ANA131337:ANA131338 AWW131337:AWW131338 BGS131337:BGS131338 BQO131337:BQO131338 CAK131337:CAK131338 CKG131337:CKG131338 CUC131337:CUC131338 DDY131337:DDY131338 DNU131337:DNU131338 DXQ131337:DXQ131338 EHM131337:EHM131338 ERI131337:ERI131338 FBE131337:FBE131338 FLA131337:FLA131338 FUW131337:FUW131338 GES131337:GES131338 GOO131337:GOO131338 GYK131337:GYK131338 HIG131337:HIG131338 HSC131337:HSC131338 IBY131337:IBY131338 ILU131337:ILU131338 IVQ131337:IVQ131338 JFM131337:JFM131338 JPI131337:JPI131338 JZE131337:JZE131338 KJA131337:KJA131338 KSW131337:KSW131338 LCS131337:LCS131338 LMO131337:LMO131338 LWK131337:LWK131338 MGG131337:MGG131338 MQC131337:MQC131338 MZY131337:MZY131338 NJU131337:NJU131338 NTQ131337:NTQ131338 ODM131337:ODM131338 ONI131337:ONI131338 OXE131337:OXE131338 PHA131337:PHA131338 PQW131337:PQW131338 QAS131337:QAS131338 QKO131337:QKO131338 QUK131337:QUK131338 REG131337:REG131338 ROC131337:ROC131338 RXY131337:RXY131338 SHU131337:SHU131338 SRQ131337:SRQ131338 TBM131337:TBM131338 TLI131337:TLI131338 TVE131337:TVE131338 UFA131337:UFA131338 UOW131337:UOW131338 UYS131337:UYS131338 VIO131337:VIO131338 VSK131337:VSK131338 WCG131337:WCG131338 WMC131337:WMC131338 WVY131337:WVY131338 Q196873:Q196874 JM196873:JM196874 TI196873:TI196874 ADE196873:ADE196874 ANA196873:ANA196874 AWW196873:AWW196874 BGS196873:BGS196874 BQO196873:BQO196874 CAK196873:CAK196874 CKG196873:CKG196874 CUC196873:CUC196874 DDY196873:DDY196874 DNU196873:DNU196874 DXQ196873:DXQ196874 EHM196873:EHM196874 ERI196873:ERI196874 FBE196873:FBE196874 FLA196873:FLA196874 FUW196873:FUW196874 GES196873:GES196874 GOO196873:GOO196874 GYK196873:GYK196874 HIG196873:HIG196874 HSC196873:HSC196874 IBY196873:IBY196874 ILU196873:ILU196874 IVQ196873:IVQ196874 JFM196873:JFM196874 JPI196873:JPI196874 JZE196873:JZE196874 KJA196873:KJA196874 KSW196873:KSW196874 LCS196873:LCS196874 LMO196873:LMO196874 LWK196873:LWK196874 MGG196873:MGG196874 MQC196873:MQC196874 MZY196873:MZY196874 NJU196873:NJU196874 NTQ196873:NTQ196874 ODM196873:ODM196874 ONI196873:ONI196874 OXE196873:OXE196874 PHA196873:PHA196874 PQW196873:PQW196874 QAS196873:QAS196874 QKO196873:QKO196874 QUK196873:QUK196874 REG196873:REG196874 ROC196873:ROC196874 RXY196873:RXY196874 SHU196873:SHU196874 SRQ196873:SRQ196874 TBM196873:TBM196874 TLI196873:TLI196874 TVE196873:TVE196874 UFA196873:UFA196874 UOW196873:UOW196874 UYS196873:UYS196874 VIO196873:VIO196874 VSK196873:VSK196874 WCG196873:WCG196874 WMC196873:WMC196874 WVY196873:WVY196874 Q262409:Q262410 JM262409:JM262410 TI262409:TI262410 ADE262409:ADE262410 ANA262409:ANA262410 AWW262409:AWW262410 BGS262409:BGS262410 BQO262409:BQO262410 CAK262409:CAK262410 CKG262409:CKG262410 CUC262409:CUC262410 DDY262409:DDY262410 DNU262409:DNU262410 DXQ262409:DXQ262410 EHM262409:EHM262410 ERI262409:ERI262410 FBE262409:FBE262410 FLA262409:FLA262410 FUW262409:FUW262410 GES262409:GES262410 GOO262409:GOO262410 GYK262409:GYK262410 HIG262409:HIG262410 HSC262409:HSC262410 IBY262409:IBY262410 ILU262409:ILU262410 IVQ262409:IVQ262410 JFM262409:JFM262410 JPI262409:JPI262410 JZE262409:JZE262410 KJA262409:KJA262410 KSW262409:KSW262410 LCS262409:LCS262410 LMO262409:LMO262410 LWK262409:LWK262410 MGG262409:MGG262410 MQC262409:MQC262410 MZY262409:MZY262410 NJU262409:NJU262410 NTQ262409:NTQ262410 ODM262409:ODM262410 ONI262409:ONI262410 OXE262409:OXE262410 PHA262409:PHA262410 PQW262409:PQW262410 QAS262409:QAS262410 QKO262409:QKO262410 QUK262409:QUK262410 REG262409:REG262410 ROC262409:ROC262410 RXY262409:RXY262410 SHU262409:SHU262410 SRQ262409:SRQ262410 TBM262409:TBM262410 TLI262409:TLI262410 TVE262409:TVE262410 UFA262409:UFA262410 UOW262409:UOW262410 UYS262409:UYS262410 VIO262409:VIO262410 VSK262409:VSK262410 WCG262409:WCG262410 WMC262409:WMC262410 WVY262409:WVY262410 Q327945:Q327946 JM327945:JM327946 TI327945:TI327946 ADE327945:ADE327946 ANA327945:ANA327946 AWW327945:AWW327946 BGS327945:BGS327946 BQO327945:BQO327946 CAK327945:CAK327946 CKG327945:CKG327946 CUC327945:CUC327946 DDY327945:DDY327946 DNU327945:DNU327946 DXQ327945:DXQ327946 EHM327945:EHM327946 ERI327945:ERI327946 FBE327945:FBE327946 FLA327945:FLA327946 FUW327945:FUW327946 GES327945:GES327946 GOO327945:GOO327946 GYK327945:GYK327946 HIG327945:HIG327946 HSC327945:HSC327946 IBY327945:IBY327946 ILU327945:ILU327946 IVQ327945:IVQ327946 JFM327945:JFM327946 JPI327945:JPI327946 JZE327945:JZE327946 KJA327945:KJA327946 KSW327945:KSW327946 LCS327945:LCS327946 LMO327945:LMO327946 LWK327945:LWK327946 MGG327945:MGG327946 MQC327945:MQC327946 MZY327945:MZY327946 NJU327945:NJU327946 NTQ327945:NTQ327946 ODM327945:ODM327946 ONI327945:ONI327946 OXE327945:OXE327946 PHA327945:PHA327946 PQW327945:PQW327946 QAS327945:QAS327946 QKO327945:QKO327946 QUK327945:QUK327946 REG327945:REG327946 ROC327945:ROC327946 RXY327945:RXY327946 SHU327945:SHU327946 SRQ327945:SRQ327946 TBM327945:TBM327946 TLI327945:TLI327946 TVE327945:TVE327946 UFA327945:UFA327946 UOW327945:UOW327946 UYS327945:UYS327946 VIO327945:VIO327946 VSK327945:VSK327946 WCG327945:WCG327946 WMC327945:WMC327946 WVY327945:WVY327946 Q393481:Q393482 JM393481:JM393482 TI393481:TI393482 ADE393481:ADE393482 ANA393481:ANA393482 AWW393481:AWW393482 BGS393481:BGS393482 BQO393481:BQO393482 CAK393481:CAK393482 CKG393481:CKG393482 CUC393481:CUC393482 DDY393481:DDY393482 DNU393481:DNU393482 DXQ393481:DXQ393482 EHM393481:EHM393482 ERI393481:ERI393482 FBE393481:FBE393482 FLA393481:FLA393482 FUW393481:FUW393482 GES393481:GES393482 GOO393481:GOO393482 GYK393481:GYK393482 HIG393481:HIG393482 HSC393481:HSC393482 IBY393481:IBY393482 ILU393481:ILU393482 IVQ393481:IVQ393482 JFM393481:JFM393482 JPI393481:JPI393482 JZE393481:JZE393482 KJA393481:KJA393482 KSW393481:KSW393482 LCS393481:LCS393482 LMO393481:LMO393482 LWK393481:LWK393482 MGG393481:MGG393482 MQC393481:MQC393482 MZY393481:MZY393482 NJU393481:NJU393482 NTQ393481:NTQ393482 ODM393481:ODM393482 ONI393481:ONI393482 OXE393481:OXE393482 PHA393481:PHA393482 PQW393481:PQW393482 QAS393481:QAS393482 QKO393481:QKO393482 QUK393481:QUK393482 REG393481:REG393482 ROC393481:ROC393482 RXY393481:RXY393482 SHU393481:SHU393482 SRQ393481:SRQ393482 TBM393481:TBM393482 TLI393481:TLI393482 TVE393481:TVE393482 UFA393481:UFA393482 UOW393481:UOW393482 UYS393481:UYS393482 VIO393481:VIO393482 VSK393481:VSK393482 WCG393481:WCG393482 WMC393481:WMC393482 WVY393481:WVY393482 Q459017:Q459018 JM459017:JM459018 TI459017:TI459018 ADE459017:ADE459018 ANA459017:ANA459018 AWW459017:AWW459018 BGS459017:BGS459018 BQO459017:BQO459018 CAK459017:CAK459018 CKG459017:CKG459018 CUC459017:CUC459018 DDY459017:DDY459018 DNU459017:DNU459018 DXQ459017:DXQ459018 EHM459017:EHM459018 ERI459017:ERI459018 FBE459017:FBE459018 FLA459017:FLA459018 FUW459017:FUW459018 GES459017:GES459018 GOO459017:GOO459018 GYK459017:GYK459018 HIG459017:HIG459018 HSC459017:HSC459018 IBY459017:IBY459018 ILU459017:ILU459018 IVQ459017:IVQ459018 JFM459017:JFM459018 JPI459017:JPI459018 JZE459017:JZE459018 KJA459017:KJA459018 KSW459017:KSW459018 LCS459017:LCS459018 LMO459017:LMO459018 LWK459017:LWK459018 MGG459017:MGG459018 MQC459017:MQC459018 MZY459017:MZY459018 NJU459017:NJU459018 NTQ459017:NTQ459018 ODM459017:ODM459018 ONI459017:ONI459018 OXE459017:OXE459018 PHA459017:PHA459018 PQW459017:PQW459018 QAS459017:QAS459018 QKO459017:QKO459018 QUK459017:QUK459018 REG459017:REG459018 ROC459017:ROC459018 RXY459017:RXY459018 SHU459017:SHU459018 SRQ459017:SRQ459018 TBM459017:TBM459018 TLI459017:TLI459018 TVE459017:TVE459018 UFA459017:UFA459018 UOW459017:UOW459018 UYS459017:UYS459018 VIO459017:VIO459018 VSK459017:VSK459018 WCG459017:WCG459018 WMC459017:WMC459018 WVY459017:WVY459018 Q524553:Q524554 JM524553:JM524554 TI524553:TI524554 ADE524553:ADE524554 ANA524553:ANA524554 AWW524553:AWW524554 BGS524553:BGS524554 BQO524553:BQO524554 CAK524553:CAK524554 CKG524553:CKG524554 CUC524553:CUC524554 DDY524553:DDY524554 DNU524553:DNU524554 DXQ524553:DXQ524554 EHM524553:EHM524554 ERI524553:ERI524554 FBE524553:FBE524554 FLA524553:FLA524554 FUW524553:FUW524554 GES524553:GES524554 GOO524553:GOO524554 GYK524553:GYK524554 HIG524553:HIG524554 HSC524553:HSC524554 IBY524553:IBY524554 ILU524553:ILU524554 IVQ524553:IVQ524554 JFM524553:JFM524554 JPI524553:JPI524554 JZE524553:JZE524554 KJA524553:KJA524554 KSW524553:KSW524554 LCS524553:LCS524554 LMO524553:LMO524554 LWK524553:LWK524554 MGG524553:MGG524554 MQC524553:MQC524554 MZY524553:MZY524554 NJU524553:NJU524554 NTQ524553:NTQ524554 ODM524553:ODM524554 ONI524553:ONI524554 OXE524553:OXE524554 PHA524553:PHA524554 PQW524553:PQW524554 QAS524553:QAS524554 QKO524553:QKO524554 QUK524553:QUK524554 REG524553:REG524554 ROC524553:ROC524554 RXY524553:RXY524554 SHU524553:SHU524554 SRQ524553:SRQ524554 TBM524553:TBM524554 TLI524553:TLI524554 TVE524553:TVE524554 UFA524553:UFA524554 UOW524553:UOW524554 UYS524553:UYS524554 VIO524553:VIO524554 VSK524553:VSK524554 WCG524553:WCG524554 WMC524553:WMC524554 WVY524553:WVY524554 Q590089:Q590090 JM590089:JM590090 TI590089:TI590090 ADE590089:ADE590090 ANA590089:ANA590090 AWW590089:AWW590090 BGS590089:BGS590090 BQO590089:BQO590090 CAK590089:CAK590090 CKG590089:CKG590090 CUC590089:CUC590090 DDY590089:DDY590090 DNU590089:DNU590090 DXQ590089:DXQ590090 EHM590089:EHM590090 ERI590089:ERI590090 FBE590089:FBE590090 FLA590089:FLA590090 FUW590089:FUW590090 GES590089:GES590090 GOO590089:GOO590090 GYK590089:GYK590090 HIG590089:HIG590090 HSC590089:HSC590090 IBY590089:IBY590090 ILU590089:ILU590090 IVQ590089:IVQ590090 JFM590089:JFM590090 JPI590089:JPI590090 JZE590089:JZE590090 KJA590089:KJA590090 KSW590089:KSW590090 LCS590089:LCS590090 LMO590089:LMO590090 LWK590089:LWK590090 MGG590089:MGG590090 MQC590089:MQC590090 MZY590089:MZY590090 NJU590089:NJU590090 NTQ590089:NTQ590090 ODM590089:ODM590090 ONI590089:ONI590090 OXE590089:OXE590090 PHA590089:PHA590090 PQW590089:PQW590090 QAS590089:QAS590090 QKO590089:QKO590090 QUK590089:QUK590090 REG590089:REG590090 ROC590089:ROC590090 RXY590089:RXY590090 SHU590089:SHU590090 SRQ590089:SRQ590090 TBM590089:TBM590090 TLI590089:TLI590090 TVE590089:TVE590090 UFA590089:UFA590090 UOW590089:UOW590090 UYS590089:UYS590090 VIO590089:VIO590090 VSK590089:VSK590090 WCG590089:WCG590090 WMC590089:WMC590090 WVY590089:WVY590090 Q655625:Q655626 JM655625:JM655626 TI655625:TI655626 ADE655625:ADE655626 ANA655625:ANA655626 AWW655625:AWW655626 BGS655625:BGS655626 BQO655625:BQO655626 CAK655625:CAK655626 CKG655625:CKG655626 CUC655625:CUC655626 DDY655625:DDY655626 DNU655625:DNU655626 DXQ655625:DXQ655626 EHM655625:EHM655626 ERI655625:ERI655626 FBE655625:FBE655626 FLA655625:FLA655626 FUW655625:FUW655626 GES655625:GES655626 GOO655625:GOO655626 GYK655625:GYK655626 HIG655625:HIG655626 HSC655625:HSC655626 IBY655625:IBY655626 ILU655625:ILU655626 IVQ655625:IVQ655626 JFM655625:JFM655626 JPI655625:JPI655626 JZE655625:JZE655626 KJA655625:KJA655626 KSW655625:KSW655626 LCS655625:LCS655626 LMO655625:LMO655626 LWK655625:LWK655626 MGG655625:MGG655626 MQC655625:MQC655626 MZY655625:MZY655626 NJU655625:NJU655626 NTQ655625:NTQ655626 ODM655625:ODM655626 ONI655625:ONI655626 OXE655625:OXE655626 PHA655625:PHA655626 PQW655625:PQW655626 QAS655625:QAS655626 QKO655625:QKO655626 QUK655625:QUK655626 REG655625:REG655626 ROC655625:ROC655626 RXY655625:RXY655626 SHU655625:SHU655626 SRQ655625:SRQ655626 TBM655625:TBM655626 TLI655625:TLI655626 TVE655625:TVE655626 UFA655625:UFA655626 UOW655625:UOW655626 UYS655625:UYS655626 VIO655625:VIO655626 VSK655625:VSK655626 WCG655625:WCG655626 WMC655625:WMC655626 WVY655625:WVY655626 Q721161:Q721162 JM721161:JM721162 TI721161:TI721162 ADE721161:ADE721162 ANA721161:ANA721162 AWW721161:AWW721162 BGS721161:BGS721162 BQO721161:BQO721162 CAK721161:CAK721162 CKG721161:CKG721162 CUC721161:CUC721162 DDY721161:DDY721162 DNU721161:DNU721162 DXQ721161:DXQ721162 EHM721161:EHM721162 ERI721161:ERI721162 FBE721161:FBE721162 FLA721161:FLA721162 FUW721161:FUW721162 GES721161:GES721162 GOO721161:GOO721162 GYK721161:GYK721162 HIG721161:HIG721162 HSC721161:HSC721162 IBY721161:IBY721162 ILU721161:ILU721162 IVQ721161:IVQ721162 JFM721161:JFM721162 JPI721161:JPI721162 JZE721161:JZE721162 KJA721161:KJA721162 KSW721161:KSW721162 LCS721161:LCS721162 LMO721161:LMO721162 LWK721161:LWK721162 MGG721161:MGG721162 MQC721161:MQC721162 MZY721161:MZY721162 NJU721161:NJU721162 NTQ721161:NTQ721162 ODM721161:ODM721162 ONI721161:ONI721162 OXE721161:OXE721162 PHA721161:PHA721162 PQW721161:PQW721162 QAS721161:QAS721162 QKO721161:QKO721162 QUK721161:QUK721162 REG721161:REG721162 ROC721161:ROC721162 RXY721161:RXY721162 SHU721161:SHU721162 SRQ721161:SRQ721162 TBM721161:TBM721162 TLI721161:TLI721162 TVE721161:TVE721162 UFA721161:UFA721162 UOW721161:UOW721162 UYS721161:UYS721162 VIO721161:VIO721162 VSK721161:VSK721162 WCG721161:WCG721162 WMC721161:WMC721162 WVY721161:WVY721162 Q786697:Q786698 JM786697:JM786698 TI786697:TI786698 ADE786697:ADE786698 ANA786697:ANA786698 AWW786697:AWW786698 BGS786697:BGS786698 BQO786697:BQO786698 CAK786697:CAK786698 CKG786697:CKG786698 CUC786697:CUC786698 DDY786697:DDY786698 DNU786697:DNU786698 DXQ786697:DXQ786698 EHM786697:EHM786698 ERI786697:ERI786698 FBE786697:FBE786698 FLA786697:FLA786698 FUW786697:FUW786698 GES786697:GES786698 GOO786697:GOO786698 GYK786697:GYK786698 HIG786697:HIG786698 HSC786697:HSC786698 IBY786697:IBY786698 ILU786697:ILU786698 IVQ786697:IVQ786698 JFM786697:JFM786698 JPI786697:JPI786698 JZE786697:JZE786698 KJA786697:KJA786698 KSW786697:KSW786698 LCS786697:LCS786698 LMO786697:LMO786698 LWK786697:LWK786698 MGG786697:MGG786698 MQC786697:MQC786698 MZY786697:MZY786698 NJU786697:NJU786698 NTQ786697:NTQ786698 ODM786697:ODM786698 ONI786697:ONI786698 OXE786697:OXE786698 PHA786697:PHA786698 PQW786697:PQW786698 QAS786697:QAS786698 QKO786697:QKO786698 QUK786697:QUK786698 REG786697:REG786698 ROC786697:ROC786698 RXY786697:RXY786698 SHU786697:SHU786698 SRQ786697:SRQ786698 TBM786697:TBM786698 TLI786697:TLI786698 TVE786697:TVE786698 UFA786697:UFA786698 UOW786697:UOW786698 UYS786697:UYS786698 VIO786697:VIO786698 VSK786697:VSK786698 WCG786697:WCG786698 WMC786697:WMC786698 WVY786697:WVY786698 Q852233:Q852234 JM852233:JM852234 TI852233:TI852234 ADE852233:ADE852234 ANA852233:ANA852234 AWW852233:AWW852234 BGS852233:BGS852234 BQO852233:BQO852234 CAK852233:CAK852234 CKG852233:CKG852234 CUC852233:CUC852234 DDY852233:DDY852234 DNU852233:DNU852234 DXQ852233:DXQ852234 EHM852233:EHM852234 ERI852233:ERI852234 FBE852233:FBE852234 FLA852233:FLA852234 FUW852233:FUW852234 GES852233:GES852234 GOO852233:GOO852234 GYK852233:GYK852234 HIG852233:HIG852234 HSC852233:HSC852234 IBY852233:IBY852234 ILU852233:ILU852234 IVQ852233:IVQ852234 JFM852233:JFM852234 JPI852233:JPI852234 JZE852233:JZE852234 KJA852233:KJA852234 KSW852233:KSW852234 LCS852233:LCS852234 LMO852233:LMO852234 LWK852233:LWK852234 MGG852233:MGG852234 MQC852233:MQC852234 MZY852233:MZY852234 NJU852233:NJU852234 NTQ852233:NTQ852234 ODM852233:ODM852234 ONI852233:ONI852234 OXE852233:OXE852234 PHA852233:PHA852234 PQW852233:PQW852234 QAS852233:QAS852234 QKO852233:QKO852234 QUK852233:QUK852234 REG852233:REG852234 ROC852233:ROC852234 RXY852233:RXY852234 SHU852233:SHU852234 SRQ852233:SRQ852234 TBM852233:TBM852234 TLI852233:TLI852234 TVE852233:TVE852234 UFA852233:UFA852234 UOW852233:UOW852234 UYS852233:UYS852234 VIO852233:VIO852234 VSK852233:VSK852234 WCG852233:WCG852234 WMC852233:WMC852234 WVY852233:WVY852234 Q917769:Q917770 JM917769:JM917770 TI917769:TI917770 ADE917769:ADE917770 ANA917769:ANA917770 AWW917769:AWW917770 BGS917769:BGS917770 BQO917769:BQO917770 CAK917769:CAK917770 CKG917769:CKG917770 CUC917769:CUC917770 DDY917769:DDY917770 DNU917769:DNU917770 DXQ917769:DXQ917770 EHM917769:EHM917770 ERI917769:ERI917770 FBE917769:FBE917770 FLA917769:FLA917770 FUW917769:FUW917770 GES917769:GES917770 GOO917769:GOO917770 GYK917769:GYK917770 HIG917769:HIG917770 HSC917769:HSC917770 IBY917769:IBY917770 ILU917769:ILU917770 IVQ917769:IVQ917770 JFM917769:JFM917770 JPI917769:JPI917770 JZE917769:JZE917770 KJA917769:KJA917770 KSW917769:KSW917770 LCS917769:LCS917770 LMO917769:LMO917770 LWK917769:LWK917770 MGG917769:MGG917770 MQC917769:MQC917770 MZY917769:MZY917770 NJU917769:NJU917770 NTQ917769:NTQ917770 ODM917769:ODM917770 ONI917769:ONI917770 OXE917769:OXE917770 PHA917769:PHA917770 PQW917769:PQW917770 QAS917769:QAS917770 QKO917769:QKO917770 QUK917769:QUK917770 REG917769:REG917770 ROC917769:ROC917770 RXY917769:RXY917770 SHU917769:SHU917770 SRQ917769:SRQ917770 TBM917769:TBM917770 TLI917769:TLI917770 TVE917769:TVE917770 UFA917769:UFA917770 UOW917769:UOW917770 UYS917769:UYS917770 VIO917769:VIO917770 VSK917769:VSK917770 WCG917769:WCG917770 WMC917769:WMC917770 WVY917769:WVY917770 Q983305:Q983306 JM983305:JM983306 TI983305:TI983306 ADE983305:ADE983306 ANA983305:ANA983306 AWW983305:AWW983306 BGS983305:BGS983306 BQO983305:BQO983306 CAK983305:CAK983306 CKG983305:CKG983306 CUC983305:CUC983306 DDY983305:DDY983306 DNU983305:DNU983306 DXQ983305:DXQ983306 EHM983305:EHM983306 ERI983305:ERI983306 FBE983305:FBE983306 FLA983305:FLA983306 FUW983305:FUW983306 GES983305:GES983306 GOO983305:GOO983306 GYK983305:GYK983306 HIG983305:HIG983306 HSC983305:HSC983306 IBY983305:IBY983306 ILU983305:ILU983306 IVQ983305:IVQ983306 JFM983305:JFM983306 JPI983305:JPI983306 JZE983305:JZE983306 KJA983305:KJA983306 KSW983305:KSW983306 LCS983305:LCS983306 LMO983305:LMO983306 LWK983305:LWK983306 MGG983305:MGG983306 MQC983305:MQC983306 MZY983305:MZY983306 NJU983305:NJU983306 NTQ983305:NTQ983306 ODM983305:ODM983306 ONI983305:ONI983306 OXE983305:OXE983306 PHA983305:PHA983306 PQW983305:PQW983306 QAS983305:QAS983306 QKO983305:QKO983306 QUK983305:QUK983306 REG983305:REG983306 ROC983305:ROC983306 RXY983305:RXY983306 SHU983305:SHU983306 SRQ983305:SRQ983306 TBM983305:TBM983306 TLI983305:TLI983306 TVE983305:TVE983306 UFA983305:UFA983306 UOW983305:UOW983306 UYS983305:UYS983306 VIO983305:VIO983306 VSK983305:VSK983306 WCG983305:WCG983306 WMC983305:WMC983306 WVY983305:WVY983306 Q290:Q291 JM290:JM291 TI290:TI291 ADE290:ADE291 ANA290:ANA291 AWW290:AWW291 BGS290:BGS291 BQO290:BQO291 CAK290:CAK291 CKG290:CKG291 CUC290:CUC291 DDY290:DDY291 DNU290:DNU291 DXQ290:DXQ291 EHM290:EHM291 ERI290:ERI291 FBE290:FBE291 FLA290:FLA291 FUW290:FUW291 GES290:GES291 GOO290:GOO291 GYK290:GYK291 HIG290:HIG291 HSC290:HSC291 IBY290:IBY291 ILU290:ILU291 IVQ290:IVQ291 JFM290:JFM291 JPI290:JPI291 JZE290:JZE291 KJA290:KJA291 KSW290:KSW291 LCS290:LCS291 LMO290:LMO291 LWK290:LWK291 MGG290:MGG291 MQC290:MQC291 MZY290:MZY291 NJU290:NJU291 NTQ290:NTQ291 ODM290:ODM291 ONI290:ONI291 OXE290:OXE291 PHA290:PHA291 PQW290:PQW291 QAS290:QAS291 QKO290:QKO291 QUK290:QUK291 REG290:REG291 ROC290:ROC291 RXY290:RXY291 SHU290:SHU291 SRQ290:SRQ291 TBM290:TBM291 TLI290:TLI291 TVE290:TVE291 UFA290:UFA291 UOW290:UOW291 UYS290:UYS291 VIO290:VIO291 VSK290:VSK291 WCG290:WCG291 WMC290:WMC291 WVY290:WVY291 Q65826:Q65827 JM65826:JM65827 TI65826:TI65827 ADE65826:ADE65827 ANA65826:ANA65827 AWW65826:AWW65827 BGS65826:BGS65827 BQO65826:BQO65827 CAK65826:CAK65827 CKG65826:CKG65827 CUC65826:CUC65827 DDY65826:DDY65827 DNU65826:DNU65827 DXQ65826:DXQ65827 EHM65826:EHM65827 ERI65826:ERI65827 FBE65826:FBE65827 FLA65826:FLA65827 FUW65826:FUW65827 GES65826:GES65827 GOO65826:GOO65827 GYK65826:GYK65827 HIG65826:HIG65827 HSC65826:HSC65827 IBY65826:IBY65827 ILU65826:ILU65827 IVQ65826:IVQ65827 JFM65826:JFM65827 JPI65826:JPI65827 JZE65826:JZE65827 KJA65826:KJA65827 KSW65826:KSW65827 LCS65826:LCS65827 LMO65826:LMO65827 LWK65826:LWK65827 MGG65826:MGG65827 MQC65826:MQC65827 MZY65826:MZY65827 NJU65826:NJU65827 NTQ65826:NTQ65827 ODM65826:ODM65827 ONI65826:ONI65827 OXE65826:OXE65827 PHA65826:PHA65827 PQW65826:PQW65827 QAS65826:QAS65827 QKO65826:QKO65827 QUK65826:QUK65827 REG65826:REG65827 ROC65826:ROC65827 RXY65826:RXY65827 SHU65826:SHU65827 SRQ65826:SRQ65827 TBM65826:TBM65827 TLI65826:TLI65827 TVE65826:TVE65827 UFA65826:UFA65827 UOW65826:UOW65827 UYS65826:UYS65827 VIO65826:VIO65827 VSK65826:VSK65827 WCG65826:WCG65827 WMC65826:WMC65827 WVY65826:WVY65827 Q131362:Q131363 JM131362:JM131363 TI131362:TI131363 ADE131362:ADE131363 ANA131362:ANA131363 AWW131362:AWW131363 BGS131362:BGS131363 BQO131362:BQO131363 CAK131362:CAK131363 CKG131362:CKG131363 CUC131362:CUC131363 DDY131362:DDY131363 DNU131362:DNU131363 DXQ131362:DXQ131363 EHM131362:EHM131363 ERI131362:ERI131363 FBE131362:FBE131363 FLA131362:FLA131363 FUW131362:FUW131363 GES131362:GES131363 GOO131362:GOO131363 GYK131362:GYK131363 HIG131362:HIG131363 HSC131362:HSC131363 IBY131362:IBY131363 ILU131362:ILU131363 IVQ131362:IVQ131363 JFM131362:JFM131363 JPI131362:JPI131363 JZE131362:JZE131363 KJA131362:KJA131363 KSW131362:KSW131363 LCS131362:LCS131363 LMO131362:LMO131363 LWK131362:LWK131363 MGG131362:MGG131363 MQC131362:MQC131363 MZY131362:MZY131363 NJU131362:NJU131363 NTQ131362:NTQ131363 ODM131362:ODM131363 ONI131362:ONI131363 OXE131362:OXE131363 PHA131362:PHA131363 PQW131362:PQW131363 QAS131362:QAS131363 QKO131362:QKO131363 QUK131362:QUK131363 REG131362:REG131363 ROC131362:ROC131363 RXY131362:RXY131363 SHU131362:SHU131363 SRQ131362:SRQ131363 TBM131362:TBM131363 TLI131362:TLI131363 TVE131362:TVE131363 UFA131362:UFA131363 UOW131362:UOW131363 UYS131362:UYS131363 VIO131362:VIO131363 VSK131362:VSK131363 WCG131362:WCG131363 WMC131362:WMC131363 WVY131362:WVY131363 Q196898:Q196899 JM196898:JM196899 TI196898:TI196899 ADE196898:ADE196899 ANA196898:ANA196899 AWW196898:AWW196899 BGS196898:BGS196899 BQO196898:BQO196899 CAK196898:CAK196899 CKG196898:CKG196899 CUC196898:CUC196899 DDY196898:DDY196899 DNU196898:DNU196899 DXQ196898:DXQ196899 EHM196898:EHM196899 ERI196898:ERI196899 FBE196898:FBE196899 FLA196898:FLA196899 FUW196898:FUW196899 GES196898:GES196899 GOO196898:GOO196899 GYK196898:GYK196899 HIG196898:HIG196899 HSC196898:HSC196899 IBY196898:IBY196899 ILU196898:ILU196899 IVQ196898:IVQ196899 JFM196898:JFM196899 JPI196898:JPI196899 JZE196898:JZE196899 KJA196898:KJA196899 KSW196898:KSW196899 LCS196898:LCS196899 LMO196898:LMO196899 LWK196898:LWK196899 MGG196898:MGG196899 MQC196898:MQC196899 MZY196898:MZY196899 NJU196898:NJU196899 NTQ196898:NTQ196899 ODM196898:ODM196899 ONI196898:ONI196899 OXE196898:OXE196899 PHA196898:PHA196899 PQW196898:PQW196899 QAS196898:QAS196899 QKO196898:QKO196899 QUK196898:QUK196899 REG196898:REG196899 ROC196898:ROC196899 RXY196898:RXY196899 SHU196898:SHU196899 SRQ196898:SRQ196899 TBM196898:TBM196899 TLI196898:TLI196899 TVE196898:TVE196899 UFA196898:UFA196899 UOW196898:UOW196899 UYS196898:UYS196899 VIO196898:VIO196899 VSK196898:VSK196899 WCG196898:WCG196899 WMC196898:WMC196899 WVY196898:WVY196899 Q262434:Q262435 JM262434:JM262435 TI262434:TI262435 ADE262434:ADE262435 ANA262434:ANA262435 AWW262434:AWW262435 BGS262434:BGS262435 BQO262434:BQO262435 CAK262434:CAK262435 CKG262434:CKG262435 CUC262434:CUC262435 DDY262434:DDY262435 DNU262434:DNU262435 DXQ262434:DXQ262435 EHM262434:EHM262435 ERI262434:ERI262435 FBE262434:FBE262435 FLA262434:FLA262435 FUW262434:FUW262435 GES262434:GES262435 GOO262434:GOO262435 GYK262434:GYK262435 HIG262434:HIG262435 HSC262434:HSC262435 IBY262434:IBY262435 ILU262434:ILU262435 IVQ262434:IVQ262435 JFM262434:JFM262435 JPI262434:JPI262435 JZE262434:JZE262435 KJA262434:KJA262435 KSW262434:KSW262435 LCS262434:LCS262435 LMO262434:LMO262435 LWK262434:LWK262435 MGG262434:MGG262435 MQC262434:MQC262435 MZY262434:MZY262435 NJU262434:NJU262435 NTQ262434:NTQ262435 ODM262434:ODM262435 ONI262434:ONI262435 OXE262434:OXE262435 PHA262434:PHA262435 PQW262434:PQW262435 QAS262434:QAS262435 QKO262434:QKO262435 QUK262434:QUK262435 REG262434:REG262435 ROC262434:ROC262435 RXY262434:RXY262435 SHU262434:SHU262435 SRQ262434:SRQ262435 TBM262434:TBM262435 TLI262434:TLI262435 TVE262434:TVE262435 UFA262434:UFA262435 UOW262434:UOW262435 UYS262434:UYS262435 VIO262434:VIO262435 VSK262434:VSK262435 WCG262434:WCG262435 WMC262434:WMC262435 WVY262434:WVY262435 Q327970:Q327971 JM327970:JM327971 TI327970:TI327971 ADE327970:ADE327971 ANA327970:ANA327971 AWW327970:AWW327971 BGS327970:BGS327971 BQO327970:BQO327971 CAK327970:CAK327971 CKG327970:CKG327971 CUC327970:CUC327971 DDY327970:DDY327971 DNU327970:DNU327971 DXQ327970:DXQ327971 EHM327970:EHM327971 ERI327970:ERI327971 FBE327970:FBE327971 FLA327970:FLA327971 FUW327970:FUW327971 GES327970:GES327971 GOO327970:GOO327971 GYK327970:GYK327971 HIG327970:HIG327971 HSC327970:HSC327971 IBY327970:IBY327971 ILU327970:ILU327971 IVQ327970:IVQ327971 JFM327970:JFM327971 JPI327970:JPI327971 JZE327970:JZE327971 KJA327970:KJA327971 KSW327970:KSW327971 LCS327970:LCS327971 LMO327970:LMO327971 LWK327970:LWK327971 MGG327970:MGG327971 MQC327970:MQC327971 MZY327970:MZY327971 NJU327970:NJU327971 NTQ327970:NTQ327971 ODM327970:ODM327971 ONI327970:ONI327971 OXE327970:OXE327971 PHA327970:PHA327971 PQW327970:PQW327971 QAS327970:QAS327971 QKO327970:QKO327971 QUK327970:QUK327971 REG327970:REG327971 ROC327970:ROC327971 RXY327970:RXY327971 SHU327970:SHU327971 SRQ327970:SRQ327971 TBM327970:TBM327971 TLI327970:TLI327971 TVE327970:TVE327971 UFA327970:UFA327971 UOW327970:UOW327971 UYS327970:UYS327971 VIO327970:VIO327971 VSK327970:VSK327971 WCG327970:WCG327971 WMC327970:WMC327971 WVY327970:WVY327971 Q393506:Q393507 JM393506:JM393507 TI393506:TI393507 ADE393506:ADE393507 ANA393506:ANA393507 AWW393506:AWW393507 BGS393506:BGS393507 BQO393506:BQO393507 CAK393506:CAK393507 CKG393506:CKG393507 CUC393506:CUC393507 DDY393506:DDY393507 DNU393506:DNU393507 DXQ393506:DXQ393507 EHM393506:EHM393507 ERI393506:ERI393507 FBE393506:FBE393507 FLA393506:FLA393507 FUW393506:FUW393507 GES393506:GES393507 GOO393506:GOO393507 GYK393506:GYK393507 HIG393506:HIG393507 HSC393506:HSC393507 IBY393506:IBY393507 ILU393506:ILU393507 IVQ393506:IVQ393507 JFM393506:JFM393507 JPI393506:JPI393507 JZE393506:JZE393507 KJA393506:KJA393507 KSW393506:KSW393507 LCS393506:LCS393507 LMO393506:LMO393507 LWK393506:LWK393507 MGG393506:MGG393507 MQC393506:MQC393507 MZY393506:MZY393507 NJU393506:NJU393507 NTQ393506:NTQ393507 ODM393506:ODM393507 ONI393506:ONI393507 OXE393506:OXE393507 PHA393506:PHA393507 PQW393506:PQW393507 QAS393506:QAS393507 QKO393506:QKO393507 QUK393506:QUK393507 REG393506:REG393507 ROC393506:ROC393507 RXY393506:RXY393507 SHU393506:SHU393507 SRQ393506:SRQ393507 TBM393506:TBM393507 TLI393506:TLI393507 TVE393506:TVE393507 UFA393506:UFA393507 UOW393506:UOW393507 UYS393506:UYS393507 VIO393506:VIO393507 VSK393506:VSK393507 WCG393506:WCG393507 WMC393506:WMC393507 WVY393506:WVY393507 Q459042:Q459043 JM459042:JM459043 TI459042:TI459043 ADE459042:ADE459043 ANA459042:ANA459043 AWW459042:AWW459043 BGS459042:BGS459043 BQO459042:BQO459043 CAK459042:CAK459043 CKG459042:CKG459043 CUC459042:CUC459043 DDY459042:DDY459043 DNU459042:DNU459043 DXQ459042:DXQ459043 EHM459042:EHM459043 ERI459042:ERI459043 FBE459042:FBE459043 FLA459042:FLA459043 FUW459042:FUW459043 GES459042:GES459043 GOO459042:GOO459043 GYK459042:GYK459043 HIG459042:HIG459043 HSC459042:HSC459043 IBY459042:IBY459043 ILU459042:ILU459043 IVQ459042:IVQ459043 JFM459042:JFM459043 JPI459042:JPI459043 JZE459042:JZE459043 KJA459042:KJA459043 KSW459042:KSW459043 LCS459042:LCS459043 LMO459042:LMO459043 LWK459042:LWK459043 MGG459042:MGG459043 MQC459042:MQC459043 MZY459042:MZY459043 NJU459042:NJU459043 NTQ459042:NTQ459043 ODM459042:ODM459043 ONI459042:ONI459043 OXE459042:OXE459043 PHA459042:PHA459043 PQW459042:PQW459043 QAS459042:QAS459043 QKO459042:QKO459043 QUK459042:QUK459043 REG459042:REG459043 ROC459042:ROC459043 RXY459042:RXY459043 SHU459042:SHU459043 SRQ459042:SRQ459043 TBM459042:TBM459043 TLI459042:TLI459043 TVE459042:TVE459043 UFA459042:UFA459043 UOW459042:UOW459043 UYS459042:UYS459043 VIO459042:VIO459043 VSK459042:VSK459043 WCG459042:WCG459043 WMC459042:WMC459043 WVY459042:WVY459043 Q524578:Q524579 JM524578:JM524579 TI524578:TI524579 ADE524578:ADE524579 ANA524578:ANA524579 AWW524578:AWW524579 BGS524578:BGS524579 BQO524578:BQO524579 CAK524578:CAK524579 CKG524578:CKG524579 CUC524578:CUC524579 DDY524578:DDY524579 DNU524578:DNU524579 DXQ524578:DXQ524579 EHM524578:EHM524579 ERI524578:ERI524579 FBE524578:FBE524579 FLA524578:FLA524579 FUW524578:FUW524579 GES524578:GES524579 GOO524578:GOO524579 GYK524578:GYK524579 HIG524578:HIG524579 HSC524578:HSC524579 IBY524578:IBY524579 ILU524578:ILU524579 IVQ524578:IVQ524579 JFM524578:JFM524579 JPI524578:JPI524579 JZE524578:JZE524579 KJA524578:KJA524579 KSW524578:KSW524579 LCS524578:LCS524579 LMO524578:LMO524579 LWK524578:LWK524579 MGG524578:MGG524579 MQC524578:MQC524579 MZY524578:MZY524579 NJU524578:NJU524579 NTQ524578:NTQ524579 ODM524578:ODM524579 ONI524578:ONI524579 OXE524578:OXE524579 PHA524578:PHA524579 PQW524578:PQW524579 QAS524578:QAS524579 QKO524578:QKO524579 QUK524578:QUK524579 REG524578:REG524579 ROC524578:ROC524579 RXY524578:RXY524579 SHU524578:SHU524579 SRQ524578:SRQ524579 TBM524578:TBM524579 TLI524578:TLI524579 TVE524578:TVE524579 UFA524578:UFA524579 UOW524578:UOW524579 UYS524578:UYS524579 VIO524578:VIO524579 VSK524578:VSK524579 WCG524578:WCG524579 WMC524578:WMC524579 WVY524578:WVY524579 Q590114:Q590115 JM590114:JM590115 TI590114:TI590115 ADE590114:ADE590115 ANA590114:ANA590115 AWW590114:AWW590115 BGS590114:BGS590115 BQO590114:BQO590115 CAK590114:CAK590115 CKG590114:CKG590115 CUC590114:CUC590115 DDY590114:DDY590115 DNU590114:DNU590115 DXQ590114:DXQ590115 EHM590114:EHM590115 ERI590114:ERI590115 FBE590114:FBE590115 FLA590114:FLA590115 FUW590114:FUW590115 GES590114:GES590115 GOO590114:GOO590115 GYK590114:GYK590115 HIG590114:HIG590115 HSC590114:HSC590115 IBY590114:IBY590115 ILU590114:ILU590115 IVQ590114:IVQ590115 JFM590114:JFM590115 JPI590114:JPI590115 JZE590114:JZE590115 KJA590114:KJA590115 KSW590114:KSW590115 LCS590114:LCS590115 LMO590114:LMO590115 LWK590114:LWK590115 MGG590114:MGG590115 MQC590114:MQC590115 MZY590114:MZY590115 NJU590114:NJU590115 NTQ590114:NTQ590115 ODM590114:ODM590115 ONI590114:ONI590115 OXE590114:OXE590115 PHA590114:PHA590115 PQW590114:PQW590115 QAS590114:QAS590115 QKO590114:QKO590115 QUK590114:QUK590115 REG590114:REG590115 ROC590114:ROC590115 RXY590114:RXY590115 SHU590114:SHU590115 SRQ590114:SRQ590115 TBM590114:TBM590115 TLI590114:TLI590115 TVE590114:TVE590115 UFA590114:UFA590115 UOW590114:UOW590115 UYS590114:UYS590115 VIO590114:VIO590115 VSK590114:VSK590115 WCG590114:WCG590115 WMC590114:WMC590115 WVY590114:WVY590115 Q655650:Q655651 JM655650:JM655651 TI655650:TI655651 ADE655650:ADE655651 ANA655650:ANA655651 AWW655650:AWW655651 BGS655650:BGS655651 BQO655650:BQO655651 CAK655650:CAK655651 CKG655650:CKG655651 CUC655650:CUC655651 DDY655650:DDY655651 DNU655650:DNU655651 DXQ655650:DXQ655651 EHM655650:EHM655651 ERI655650:ERI655651 FBE655650:FBE655651 FLA655650:FLA655651 FUW655650:FUW655651 GES655650:GES655651 GOO655650:GOO655651 GYK655650:GYK655651 HIG655650:HIG655651 HSC655650:HSC655651 IBY655650:IBY655651 ILU655650:ILU655651 IVQ655650:IVQ655651 JFM655650:JFM655651 JPI655650:JPI655651 JZE655650:JZE655651 KJA655650:KJA655651 KSW655650:KSW655651 LCS655650:LCS655651 LMO655650:LMO655651 LWK655650:LWK655651 MGG655650:MGG655651 MQC655650:MQC655651 MZY655650:MZY655651 NJU655650:NJU655651 NTQ655650:NTQ655651 ODM655650:ODM655651 ONI655650:ONI655651 OXE655650:OXE655651 PHA655650:PHA655651 PQW655650:PQW655651 QAS655650:QAS655651 QKO655650:QKO655651 QUK655650:QUK655651 REG655650:REG655651 ROC655650:ROC655651 RXY655650:RXY655651 SHU655650:SHU655651 SRQ655650:SRQ655651 TBM655650:TBM655651 TLI655650:TLI655651 TVE655650:TVE655651 UFA655650:UFA655651 UOW655650:UOW655651 UYS655650:UYS655651 VIO655650:VIO655651 VSK655650:VSK655651 WCG655650:WCG655651 WMC655650:WMC655651 WVY655650:WVY655651 Q721186:Q721187 JM721186:JM721187 TI721186:TI721187 ADE721186:ADE721187 ANA721186:ANA721187 AWW721186:AWW721187 BGS721186:BGS721187 BQO721186:BQO721187 CAK721186:CAK721187 CKG721186:CKG721187 CUC721186:CUC721187 DDY721186:DDY721187 DNU721186:DNU721187 DXQ721186:DXQ721187 EHM721186:EHM721187 ERI721186:ERI721187 FBE721186:FBE721187 FLA721186:FLA721187 FUW721186:FUW721187 GES721186:GES721187 GOO721186:GOO721187 GYK721186:GYK721187 HIG721186:HIG721187 HSC721186:HSC721187 IBY721186:IBY721187 ILU721186:ILU721187 IVQ721186:IVQ721187 JFM721186:JFM721187 JPI721186:JPI721187 JZE721186:JZE721187 KJA721186:KJA721187 KSW721186:KSW721187 LCS721186:LCS721187 LMO721186:LMO721187 LWK721186:LWK721187 MGG721186:MGG721187 MQC721186:MQC721187 MZY721186:MZY721187 NJU721186:NJU721187 NTQ721186:NTQ721187 ODM721186:ODM721187 ONI721186:ONI721187 OXE721186:OXE721187 PHA721186:PHA721187 PQW721186:PQW721187 QAS721186:QAS721187 QKO721186:QKO721187 QUK721186:QUK721187 REG721186:REG721187 ROC721186:ROC721187 RXY721186:RXY721187 SHU721186:SHU721187 SRQ721186:SRQ721187 TBM721186:TBM721187 TLI721186:TLI721187 TVE721186:TVE721187 UFA721186:UFA721187 UOW721186:UOW721187 UYS721186:UYS721187 VIO721186:VIO721187 VSK721186:VSK721187 WCG721186:WCG721187 WMC721186:WMC721187 WVY721186:WVY721187 Q786722:Q786723 JM786722:JM786723 TI786722:TI786723 ADE786722:ADE786723 ANA786722:ANA786723 AWW786722:AWW786723 BGS786722:BGS786723 BQO786722:BQO786723 CAK786722:CAK786723 CKG786722:CKG786723 CUC786722:CUC786723 DDY786722:DDY786723 DNU786722:DNU786723 DXQ786722:DXQ786723 EHM786722:EHM786723 ERI786722:ERI786723 FBE786722:FBE786723 FLA786722:FLA786723 FUW786722:FUW786723 GES786722:GES786723 GOO786722:GOO786723 GYK786722:GYK786723 HIG786722:HIG786723 HSC786722:HSC786723 IBY786722:IBY786723 ILU786722:ILU786723 IVQ786722:IVQ786723 JFM786722:JFM786723 JPI786722:JPI786723 JZE786722:JZE786723 KJA786722:KJA786723 KSW786722:KSW786723 LCS786722:LCS786723 LMO786722:LMO786723 LWK786722:LWK786723 MGG786722:MGG786723 MQC786722:MQC786723 MZY786722:MZY786723 NJU786722:NJU786723 NTQ786722:NTQ786723 ODM786722:ODM786723 ONI786722:ONI786723 OXE786722:OXE786723 PHA786722:PHA786723 PQW786722:PQW786723 QAS786722:QAS786723 QKO786722:QKO786723 QUK786722:QUK786723 REG786722:REG786723 ROC786722:ROC786723 RXY786722:RXY786723 SHU786722:SHU786723 SRQ786722:SRQ786723 TBM786722:TBM786723 TLI786722:TLI786723 TVE786722:TVE786723 UFA786722:UFA786723 UOW786722:UOW786723 UYS786722:UYS786723 VIO786722:VIO786723 VSK786722:VSK786723 WCG786722:WCG786723 WMC786722:WMC786723 WVY786722:WVY786723 Q852258:Q852259 JM852258:JM852259 TI852258:TI852259 ADE852258:ADE852259 ANA852258:ANA852259 AWW852258:AWW852259 BGS852258:BGS852259 BQO852258:BQO852259 CAK852258:CAK852259 CKG852258:CKG852259 CUC852258:CUC852259 DDY852258:DDY852259 DNU852258:DNU852259 DXQ852258:DXQ852259 EHM852258:EHM852259 ERI852258:ERI852259 FBE852258:FBE852259 FLA852258:FLA852259 FUW852258:FUW852259 GES852258:GES852259 GOO852258:GOO852259 GYK852258:GYK852259 HIG852258:HIG852259 HSC852258:HSC852259 IBY852258:IBY852259 ILU852258:ILU852259 IVQ852258:IVQ852259 JFM852258:JFM852259 JPI852258:JPI852259 JZE852258:JZE852259 KJA852258:KJA852259 KSW852258:KSW852259 LCS852258:LCS852259 LMO852258:LMO852259 LWK852258:LWK852259 MGG852258:MGG852259 MQC852258:MQC852259 MZY852258:MZY852259 NJU852258:NJU852259 NTQ852258:NTQ852259 ODM852258:ODM852259 ONI852258:ONI852259 OXE852258:OXE852259 PHA852258:PHA852259 PQW852258:PQW852259 QAS852258:QAS852259 QKO852258:QKO852259 QUK852258:QUK852259 REG852258:REG852259 ROC852258:ROC852259 RXY852258:RXY852259 SHU852258:SHU852259 SRQ852258:SRQ852259 TBM852258:TBM852259 TLI852258:TLI852259 TVE852258:TVE852259 UFA852258:UFA852259 UOW852258:UOW852259 UYS852258:UYS852259 VIO852258:VIO852259 VSK852258:VSK852259 WCG852258:WCG852259 WMC852258:WMC852259 WVY852258:WVY852259 Q917794:Q917795 JM917794:JM917795 TI917794:TI917795 ADE917794:ADE917795 ANA917794:ANA917795 AWW917794:AWW917795 BGS917794:BGS917795 BQO917794:BQO917795 CAK917794:CAK917795 CKG917794:CKG917795 CUC917794:CUC917795 DDY917794:DDY917795 DNU917794:DNU917795 DXQ917794:DXQ917795 EHM917794:EHM917795 ERI917794:ERI917795 FBE917794:FBE917795 FLA917794:FLA917795 FUW917794:FUW917795 GES917794:GES917795 GOO917794:GOO917795 GYK917794:GYK917795 HIG917794:HIG917795 HSC917794:HSC917795 IBY917794:IBY917795 ILU917794:ILU917795 IVQ917794:IVQ917795 JFM917794:JFM917795 JPI917794:JPI917795 JZE917794:JZE917795 KJA917794:KJA917795 KSW917794:KSW917795 LCS917794:LCS917795 LMO917794:LMO917795 LWK917794:LWK917795 MGG917794:MGG917795 MQC917794:MQC917795 MZY917794:MZY917795 NJU917794:NJU917795 NTQ917794:NTQ917795 ODM917794:ODM917795 ONI917794:ONI917795 OXE917794:OXE917795 PHA917794:PHA917795 PQW917794:PQW917795 QAS917794:QAS917795 QKO917794:QKO917795 QUK917794:QUK917795 REG917794:REG917795 ROC917794:ROC917795 RXY917794:RXY917795 SHU917794:SHU917795 SRQ917794:SRQ917795 TBM917794:TBM917795 TLI917794:TLI917795 TVE917794:TVE917795 UFA917794:UFA917795 UOW917794:UOW917795 UYS917794:UYS917795 VIO917794:VIO917795 VSK917794:VSK917795 WCG917794:WCG917795 WMC917794:WMC917795 WVY917794:WVY917795 Q983330:Q983331 JM983330:JM983331 TI983330:TI983331 ADE983330:ADE983331 ANA983330:ANA983331 AWW983330:AWW983331 BGS983330:BGS983331 BQO983330:BQO983331 CAK983330:CAK983331 CKG983330:CKG983331 CUC983330:CUC983331 DDY983330:DDY983331 DNU983330:DNU983331 DXQ983330:DXQ983331 EHM983330:EHM983331 ERI983330:ERI983331 FBE983330:FBE983331 FLA983330:FLA983331 FUW983330:FUW983331 GES983330:GES983331 GOO983330:GOO983331 GYK983330:GYK983331 HIG983330:HIG983331 HSC983330:HSC983331 IBY983330:IBY983331 ILU983330:ILU983331 IVQ983330:IVQ983331 JFM983330:JFM983331 JPI983330:JPI983331 JZE983330:JZE983331 KJA983330:KJA983331 KSW983330:KSW983331 LCS983330:LCS983331 LMO983330:LMO983331 LWK983330:LWK983331 MGG983330:MGG983331 MQC983330:MQC983331 MZY983330:MZY983331 NJU983330:NJU983331 NTQ983330:NTQ983331 ODM983330:ODM983331 ONI983330:ONI983331 OXE983330:OXE983331 PHA983330:PHA983331 PQW983330:PQW983331 QAS983330:QAS983331 QKO983330:QKO983331 QUK983330:QUK983331 REG983330:REG983331 ROC983330:ROC983331 RXY983330:RXY983331 SHU983330:SHU983331 SRQ983330:SRQ983331 TBM983330:TBM983331 TLI983330:TLI983331 TVE983330:TVE983331 UFA983330:UFA983331 UOW983330:UOW983331 UYS983330:UYS983331 VIO983330:VIO983331 VSK983330:VSK983331 WCG983330:WCG983331 WMC983330:WMC983331 WVY983330:WVY983331 O332:O334 JK332:JK334 TG332:TG334 ADC332:ADC334 AMY332:AMY334 AWU332:AWU334 BGQ332:BGQ334 BQM332:BQM334 CAI332:CAI334 CKE332:CKE334 CUA332:CUA334 DDW332:DDW334 DNS332:DNS334 DXO332:DXO334 EHK332:EHK334 ERG332:ERG334 FBC332:FBC334 FKY332:FKY334 FUU332:FUU334 GEQ332:GEQ334 GOM332:GOM334 GYI332:GYI334 HIE332:HIE334 HSA332:HSA334 IBW332:IBW334 ILS332:ILS334 IVO332:IVO334 JFK332:JFK334 JPG332:JPG334 JZC332:JZC334 KIY332:KIY334 KSU332:KSU334 LCQ332:LCQ334 LMM332:LMM334 LWI332:LWI334 MGE332:MGE334 MQA332:MQA334 MZW332:MZW334 NJS332:NJS334 NTO332:NTO334 ODK332:ODK334 ONG332:ONG334 OXC332:OXC334 PGY332:PGY334 PQU332:PQU334 QAQ332:QAQ334 QKM332:QKM334 QUI332:QUI334 REE332:REE334 ROA332:ROA334 RXW332:RXW334 SHS332:SHS334 SRO332:SRO334 TBK332:TBK334 TLG332:TLG334 TVC332:TVC334 UEY332:UEY334 UOU332:UOU334 UYQ332:UYQ334 VIM332:VIM334 VSI332:VSI334 WCE332:WCE334 WMA332:WMA334 WVW332:WVW334 O65868:O65870 JK65868:JK65870 TG65868:TG65870 ADC65868:ADC65870 AMY65868:AMY65870 AWU65868:AWU65870 BGQ65868:BGQ65870 BQM65868:BQM65870 CAI65868:CAI65870 CKE65868:CKE65870 CUA65868:CUA65870 DDW65868:DDW65870 DNS65868:DNS65870 DXO65868:DXO65870 EHK65868:EHK65870 ERG65868:ERG65870 FBC65868:FBC65870 FKY65868:FKY65870 FUU65868:FUU65870 GEQ65868:GEQ65870 GOM65868:GOM65870 GYI65868:GYI65870 HIE65868:HIE65870 HSA65868:HSA65870 IBW65868:IBW65870 ILS65868:ILS65870 IVO65868:IVO65870 JFK65868:JFK65870 JPG65868:JPG65870 JZC65868:JZC65870 KIY65868:KIY65870 KSU65868:KSU65870 LCQ65868:LCQ65870 LMM65868:LMM65870 LWI65868:LWI65870 MGE65868:MGE65870 MQA65868:MQA65870 MZW65868:MZW65870 NJS65868:NJS65870 NTO65868:NTO65870 ODK65868:ODK65870 ONG65868:ONG65870 OXC65868:OXC65870 PGY65868:PGY65870 PQU65868:PQU65870 QAQ65868:QAQ65870 QKM65868:QKM65870 QUI65868:QUI65870 REE65868:REE65870 ROA65868:ROA65870 RXW65868:RXW65870 SHS65868:SHS65870 SRO65868:SRO65870 TBK65868:TBK65870 TLG65868:TLG65870 TVC65868:TVC65870 UEY65868:UEY65870 UOU65868:UOU65870 UYQ65868:UYQ65870 VIM65868:VIM65870 VSI65868:VSI65870 WCE65868:WCE65870 WMA65868:WMA65870 WVW65868:WVW65870 O131404:O131406 JK131404:JK131406 TG131404:TG131406 ADC131404:ADC131406 AMY131404:AMY131406 AWU131404:AWU131406 BGQ131404:BGQ131406 BQM131404:BQM131406 CAI131404:CAI131406 CKE131404:CKE131406 CUA131404:CUA131406 DDW131404:DDW131406 DNS131404:DNS131406 DXO131404:DXO131406 EHK131404:EHK131406 ERG131404:ERG131406 FBC131404:FBC131406 FKY131404:FKY131406 FUU131404:FUU131406 GEQ131404:GEQ131406 GOM131404:GOM131406 GYI131404:GYI131406 HIE131404:HIE131406 HSA131404:HSA131406 IBW131404:IBW131406 ILS131404:ILS131406 IVO131404:IVO131406 JFK131404:JFK131406 JPG131404:JPG131406 JZC131404:JZC131406 KIY131404:KIY131406 KSU131404:KSU131406 LCQ131404:LCQ131406 LMM131404:LMM131406 LWI131404:LWI131406 MGE131404:MGE131406 MQA131404:MQA131406 MZW131404:MZW131406 NJS131404:NJS131406 NTO131404:NTO131406 ODK131404:ODK131406 ONG131404:ONG131406 OXC131404:OXC131406 PGY131404:PGY131406 PQU131404:PQU131406 QAQ131404:QAQ131406 QKM131404:QKM131406 QUI131404:QUI131406 REE131404:REE131406 ROA131404:ROA131406 RXW131404:RXW131406 SHS131404:SHS131406 SRO131404:SRO131406 TBK131404:TBK131406 TLG131404:TLG131406 TVC131404:TVC131406 UEY131404:UEY131406 UOU131404:UOU131406 UYQ131404:UYQ131406 VIM131404:VIM131406 VSI131404:VSI131406 WCE131404:WCE131406 WMA131404:WMA131406 WVW131404:WVW131406 O196940:O196942 JK196940:JK196942 TG196940:TG196942 ADC196940:ADC196942 AMY196940:AMY196942 AWU196940:AWU196942 BGQ196940:BGQ196942 BQM196940:BQM196942 CAI196940:CAI196942 CKE196940:CKE196942 CUA196940:CUA196942 DDW196940:DDW196942 DNS196940:DNS196942 DXO196940:DXO196942 EHK196940:EHK196942 ERG196940:ERG196942 FBC196940:FBC196942 FKY196940:FKY196942 FUU196940:FUU196942 GEQ196940:GEQ196942 GOM196940:GOM196942 GYI196940:GYI196942 HIE196940:HIE196942 HSA196940:HSA196942 IBW196940:IBW196942 ILS196940:ILS196942 IVO196940:IVO196942 JFK196940:JFK196942 JPG196940:JPG196942 JZC196940:JZC196942 KIY196940:KIY196942 KSU196940:KSU196942 LCQ196940:LCQ196942 LMM196940:LMM196942 LWI196940:LWI196942 MGE196940:MGE196942 MQA196940:MQA196942 MZW196940:MZW196942 NJS196940:NJS196942 NTO196940:NTO196942 ODK196940:ODK196942 ONG196940:ONG196942 OXC196940:OXC196942 PGY196940:PGY196942 PQU196940:PQU196942 QAQ196940:QAQ196942 QKM196940:QKM196942 QUI196940:QUI196942 REE196940:REE196942 ROA196940:ROA196942 RXW196940:RXW196942 SHS196940:SHS196942 SRO196940:SRO196942 TBK196940:TBK196942 TLG196940:TLG196942 TVC196940:TVC196942 UEY196940:UEY196942 UOU196940:UOU196942 UYQ196940:UYQ196942 VIM196940:VIM196942 VSI196940:VSI196942 WCE196940:WCE196942 WMA196940:WMA196942 WVW196940:WVW196942 O262476:O262478 JK262476:JK262478 TG262476:TG262478 ADC262476:ADC262478 AMY262476:AMY262478 AWU262476:AWU262478 BGQ262476:BGQ262478 BQM262476:BQM262478 CAI262476:CAI262478 CKE262476:CKE262478 CUA262476:CUA262478 DDW262476:DDW262478 DNS262476:DNS262478 DXO262476:DXO262478 EHK262476:EHK262478 ERG262476:ERG262478 FBC262476:FBC262478 FKY262476:FKY262478 FUU262476:FUU262478 GEQ262476:GEQ262478 GOM262476:GOM262478 GYI262476:GYI262478 HIE262476:HIE262478 HSA262476:HSA262478 IBW262476:IBW262478 ILS262476:ILS262478 IVO262476:IVO262478 JFK262476:JFK262478 JPG262476:JPG262478 JZC262476:JZC262478 KIY262476:KIY262478 KSU262476:KSU262478 LCQ262476:LCQ262478 LMM262476:LMM262478 LWI262476:LWI262478 MGE262476:MGE262478 MQA262476:MQA262478 MZW262476:MZW262478 NJS262476:NJS262478 NTO262476:NTO262478 ODK262476:ODK262478 ONG262476:ONG262478 OXC262476:OXC262478 PGY262476:PGY262478 PQU262476:PQU262478 QAQ262476:QAQ262478 QKM262476:QKM262478 QUI262476:QUI262478 REE262476:REE262478 ROA262476:ROA262478 RXW262476:RXW262478 SHS262476:SHS262478 SRO262476:SRO262478 TBK262476:TBK262478 TLG262476:TLG262478 TVC262476:TVC262478 UEY262476:UEY262478 UOU262476:UOU262478 UYQ262476:UYQ262478 VIM262476:VIM262478 VSI262476:VSI262478 WCE262476:WCE262478 WMA262476:WMA262478 WVW262476:WVW262478 O328012:O328014 JK328012:JK328014 TG328012:TG328014 ADC328012:ADC328014 AMY328012:AMY328014 AWU328012:AWU328014 BGQ328012:BGQ328014 BQM328012:BQM328014 CAI328012:CAI328014 CKE328012:CKE328014 CUA328012:CUA328014 DDW328012:DDW328014 DNS328012:DNS328014 DXO328012:DXO328014 EHK328012:EHK328014 ERG328012:ERG328014 FBC328012:FBC328014 FKY328012:FKY328014 FUU328012:FUU328014 GEQ328012:GEQ328014 GOM328012:GOM328014 GYI328012:GYI328014 HIE328012:HIE328014 HSA328012:HSA328014 IBW328012:IBW328014 ILS328012:ILS328014 IVO328012:IVO328014 JFK328012:JFK328014 JPG328012:JPG328014 JZC328012:JZC328014 KIY328012:KIY328014 KSU328012:KSU328014 LCQ328012:LCQ328014 LMM328012:LMM328014 LWI328012:LWI328014 MGE328012:MGE328014 MQA328012:MQA328014 MZW328012:MZW328014 NJS328012:NJS328014 NTO328012:NTO328014 ODK328012:ODK328014 ONG328012:ONG328014 OXC328012:OXC328014 PGY328012:PGY328014 PQU328012:PQU328014 QAQ328012:QAQ328014 QKM328012:QKM328014 QUI328012:QUI328014 REE328012:REE328014 ROA328012:ROA328014 RXW328012:RXW328014 SHS328012:SHS328014 SRO328012:SRO328014 TBK328012:TBK328014 TLG328012:TLG328014 TVC328012:TVC328014 UEY328012:UEY328014 UOU328012:UOU328014 UYQ328012:UYQ328014 VIM328012:VIM328014 VSI328012:VSI328014 WCE328012:WCE328014 WMA328012:WMA328014 WVW328012:WVW328014 O393548:O393550 JK393548:JK393550 TG393548:TG393550 ADC393548:ADC393550 AMY393548:AMY393550 AWU393548:AWU393550 BGQ393548:BGQ393550 BQM393548:BQM393550 CAI393548:CAI393550 CKE393548:CKE393550 CUA393548:CUA393550 DDW393548:DDW393550 DNS393548:DNS393550 DXO393548:DXO393550 EHK393548:EHK393550 ERG393548:ERG393550 FBC393548:FBC393550 FKY393548:FKY393550 FUU393548:FUU393550 GEQ393548:GEQ393550 GOM393548:GOM393550 GYI393548:GYI393550 HIE393548:HIE393550 HSA393548:HSA393550 IBW393548:IBW393550 ILS393548:ILS393550 IVO393548:IVO393550 JFK393548:JFK393550 JPG393548:JPG393550 JZC393548:JZC393550 KIY393548:KIY393550 KSU393548:KSU393550 LCQ393548:LCQ393550 LMM393548:LMM393550 LWI393548:LWI393550 MGE393548:MGE393550 MQA393548:MQA393550 MZW393548:MZW393550 NJS393548:NJS393550 NTO393548:NTO393550 ODK393548:ODK393550 ONG393548:ONG393550 OXC393548:OXC393550 PGY393548:PGY393550 PQU393548:PQU393550 QAQ393548:QAQ393550 QKM393548:QKM393550 QUI393548:QUI393550 REE393548:REE393550 ROA393548:ROA393550 RXW393548:RXW393550 SHS393548:SHS393550 SRO393548:SRO393550 TBK393548:TBK393550 TLG393548:TLG393550 TVC393548:TVC393550 UEY393548:UEY393550 UOU393548:UOU393550 UYQ393548:UYQ393550 VIM393548:VIM393550 VSI393548:VSI393550 WCE393548:WCE393550 WMA393548:WMA393550 WVW393548:WVW393550 O459084:O459086 JK459084:JK459086 TG459084:TG459086 ADC459084:ADC459086 AMY459084:AMY459086 AWU459084:AWU459086 BGQ459084:BGQ459086 BQM459084:BQM459086 CAI459084:CAI459086 CKE459084:CKE459086 CUA459084:CUA459086 DDW459084:DDW459086 DNS459084:DNS459086 DXO459084:DXO459086 EHK459084:EHK459086 ERG459084:ERG459086 FBC459084:FBC459086 FKY459084:FKY459086 FUU459084:FUU459086 GEQ459084:GEQ459086 GOM459084:GOM459086 GYI459084:GYI459086 HIE459084:HIE459086 HSA459084:HSA459086 IBW459084:IBW459086 ILS459084:ILS459086 IVO459084:IVO459086 JFK459084:JFK459086 JPG459084:JPG459086 JZC459084:JZC459086 KIY459084:KIY459086 KSU459084:KSU459086 LCQ459084:LCQ459086 LMM459084:LMM459086 LWI459084:LWI459086 MGE459084:MGE459086 MQA459084:MQA459086 MZW459084:MZW459086 NJS459084:NJS459086 NTO459084:NTO459086 ODK459084:ODK459086 ONG459084:ONG459086 OXC459084:OXC459086 PGY459084:PGY459086 PQU459084:PQU459086 QAQ459084:QAQ459086 QKM459084:QKM459086 QUI459084:QUI459086 REE459084:REE459086 ROA459084:ROA459086 RXW459084:RXW459086 SHS459084:SHS459086 SRO459084:SRO459086 TBK459084:TBK459086 TLG459084:TLG459086 TVC459084:TVC459086 UEY459084:UEY459086 UOU459084:UOU459086 UYQ459084:UYQ459086 VIM459084:VIM459086 VSI459084:VSI459086 WCE459084:WCE459086 WMA459084:WMA459086 WVW459084:WVW459086 O524620:O524622 JK524620:JK524622 TG524620:TG524622 ADC524620:ADC524622 AMY524620:AMY524622 AWU524620:AWU524622 BGQ524620:BGQ524622 BQM524620:BQM524622 CAI524620:CAI524622 CKE524620:CKE524622 CUA524620:CUA524622 DDW524620:DDW524622 DNS524620:DNS524622 DXO524620:DXO524622 EHK524620:EHK524622 ERG524620:ERG524622 FBC524620:FBC524622 FKY524620:FKY524622 FUU524620:FUU524622 GEQ524620:GEQ524622 GOM524620:GOM524622 GYI524620:GYI524622 HIE524620:HIE524622 HSA524620:HSA524622 IBW524620:IBW524622 ILS524620:ILS524622 IVO524620:IVO524622 JFK524620:JFK524622 JPG524620:JPG524622 JZC524620:JZC524622 KIY524620:KIY524622 KSU524620:KSU524622 LCQ524620:LCQ524622 LMM524620:LMM524622 LWI524620:LWI524622 MGE524620:MGE524622 MQA524620:MQA524622 MZW524620:MZW524622 NJS524620:NJS524622 NTO524620:NTO524622 ODK524620:ODK524622 ONG524620:ONG524622 OXC524620:OXC524622 PGY524620:PGY524622 PQU524620:PQU524622 QAQ524620:QAQ524622 QKM524620:QKM524622 QUI524620:QUI524622 REE524620:REE524622 ROA524620:ROA524622 RXW524620:RXW524622 SHS524620:SHS524622 SRO524620:SRO524622 TBK524620:TBK524622 TLG524620:TLG524622 TVC524620:TVC524622 UEY524620:UEY524622 UOU524620:UOU524622 UYQ524620:UYQ524622 VIM524620:VIM524622 VSI524620:VSI524622 WCE524620:WCE524622 WMA524620:WMA524622 WVW524620:WVW524622 O590156:O590158 JK590156:JK590158 TG590156:TG590158 ADC590156:ADC590158 AMY590156:AMY590158 AWU590156:AWU590158 BGQ590156:BGQ590158 BQM590156:BQM590158 CAI590156:CAI590158 CKE590156:CKE590158 CUA590156:CUA590158 DDW590156:DDW590158 DNS590156:DNS590158 DXO590156:DXO590158 EHK590156:EHK590158 ERG590156:ERG590158 FBC590156:FBC590158 FKY590156:FKY590158 FUU590156:FUU590158 GEQ590156:GEQ590158 GOM590156:GOM590158 GYI590156:GYI590158 HIE590156:HIE590158 HSA590156:HSA590158 IBW590156:IBW590158 ILS590156:ILS590158 IVO590156:IVO590158 JFK590156:JFK590158 JPG590156:JPG590158 JZC590156:JZC590158 KIY590156:KIY590158 KSU590156:KSU590158 LCQ590156:LCQ590158 LMM590156:LMM590158 LWI590156:LWI590158 MGE590156:MGE590158 MQA590156:MQA590158 MZW590156:MZW590158 NJS590156:NJS590158 NTO590156:NTO590158 ODK590156:ODK590158 ONG590156:ONG590158 OXC590156:OXC590158 PGY590156:PGY590158 PQU590156:PQU590158 QAQ590156:QAQ590158 QKM590156:QKM590158 QUI590156:QUI590158 REE590156:REE590158 ROA590156:ROA590158 RXW590156:RXW590158 SHS590156:SHS590158 SRO590156:SRO590158 TBK590156:TBK590158 TLG590156:TLG590158 TVC590156:TVC590158 UEY590156:UEY590158 UOU590156:UOU590158 UYQ590156:UYQ590158 VIM590156:VIM590158 VSI590156:VSI590158 WCE590156:WCE590158 WMA590156:WMA590158 WVW590156:WVW590158 O655692:O655694 JK655692:JK655694 TG655692:TG655694 ADC655692:ADC655694 AMY655692:AMY655694 AWU655692:AWU655694 BGQ655692:BGQ655694 BQM655692:BQM655694 CAI655692:CAI655694 CKE655692:CKE655694 CUA655692:CUA655694 DDW655692:DDW655694 DNS655692:DNS655694 DXO655692:DXO655694 EHK655692:EHK655694 ERG655692:ERG655694 FBC655692:FBC655694 FKY655692:FKY655694 FUU655692:FUU655694 GEQ655692:GEQ655694 GOM655692:GOM655694 GYI655692:GYI655694 HIE655692:HIE655694 HSA655692:HSA655694 IBW655692:IBW655694 ILS655692:ILS655694 IVO655692:IVO655694 JFK655692:JFK655694 JPG655692:JPG655694 JZC655692:JZC655694 KIY655692:KIY655694 KSU655692:KSU655694 LCQ655692:LCQ655694 LMM655692:LMM655694 LWI655692:LWI655694 MGE655692:MGE655694 MQA655692:MQA655694 MZW655692:MZW655694 NJS655692:NJS655694 NTO655692:NTO655694 ODK655692:ODK655694 ONG655692:ONG655694 OXC655692:OXC655694 PGY655692:PGY655694 PQU655692:PQU655694 QAQ655692:QAQ655694 QKM655692:QKM655694 QUI655692:QUI655694 REE655692:REE655694 ROA655692:ROA655694 RXW655692:RXW655694 SHS655692:SHS655694 SRO655692:SRO655694 TBK655692:TBK655694 TLG655692:TLG655694 TVC655692:TVC655694 UEY655692:UEY655694 UOU655692:UOU655694 UYQ655692:UYQ655694 VIM655692:VIM655694 VSI655692:VSI655694 WCE655692:WCE655694 WMA655692:WMA655694 WVW655692:WVW655694 O721228:O721230 JK721228:JK721230 TG721228:TG721230 ADC721228:ADC721230 AMY721228:AMY721230 AWU721228:AWU721230 BGQ721228:BGQ721230 BQM721228:BQM721230 CAI721228:CAI721230 CKE721228:CKE721230 CUA721228:CUA721230 DDW721228:DDW721230 DNS721228:DNS721230 DXO721228:DXO721230 EHK721228:EHK721230 ERG721228:ERG721230 FBC721228:FBC721230 FKY721228:FKY721230 FUU721228:FUU721230 GEQ721228:GEQ721230 GOM721228:GOM721230 GYI721228:GYI721230 HIE721228:HIE721230 HSA721228:HSA721230 IBW721228:IBW721230 ILS721228:ILS721230 IVO721228:IVO721230 JFK721228:JFK721230 JPG721228:JPG721230 JZC721228:JZC721230 KIY721228:KIY721230 KSU721228:KSU721230 LCQ721228:LCQ721230 LMM721228:LMM721230 LWI721228:LWI721230 MGE721228:MGE721230 MQA721228:MQA721230 MZW721228:MZW721230 NJS721228:NJS721230 NTO721228:NTO721230 ODK721228:ODK721230 ONG721228:ONG721230 OXC721228:OXC721230 PGY721228:PGY721230 PQU721228:PQU721230 QAQ721228:QAQ721230 QKM721228:QKM721230 QUI721228:QUI721230 REE721228:REE721230 ROA721228:ROA721230 RXW721228:RXW721230 SHS721228:SHS721230 SRO721228:SRO721230 TBK721228:TBK721230 TLG721228:TLG721230 TVC721228:TVC721230 UEY721228:UEY721230 UOU721228:UOU721230 UYQ721228:UYQ721230 VIM721228:VIM721230 VSI721228:VSI721230 WCE721228:WCE721230 WMA721228:WMA721230 WVW721228:WVW721230 O786764:O786766 JK786764:JK786766 TG786764:TG786766 ADC786764:ADC786766 AMY786764:AMY786766 AWU786764:AWU786766 BGQ786764:BGQ786766 BQM786764:BQM786766 CAI786764:CAI786766 CKE786764:CKE786766 CUA786764:CUA786766 DDW786764:DDW786766 DNS786764:DNS786766 DXO786764:DXO786766 EHK786764:EHK786766 ERG786764:ERG786766 FBC786764:FBC786766 FKY786764:FKY786766 FUU786764:FUU786766 GEQ786764:GEQ786766 GOM786764:GOM786766 GYI786764:GYI786766 HIE786764:HIE786766 HSA786764:HSA786766 IBW786764:IBW786766 ILS786764:ILS786766 IVO786764:IVO786766 JFK786764:JFK786766 JPG786764:JPG786766 JZC786764:JZC786766 KIY786764:KIY786766 KSU786764:KSU786766 LCQ786764:LCQ786766 LMM786764:LMM786766 LWI786764:LWI786766 MGE786764:MGE786766 MQA786764:MQA786766 MZW786764:MZW786766 NJS786764:NJS786766 NTO786764:NTO786766 ODK786764:ODK786766 ONG786764:ONG786766 OXC786764:OXC786766 PGY786764:PGY786766 PQU786764:PQU786766 QAQ786764:QAQ786766 QKM786764:QKM786766 QUI786764:QUI786766 REE786764:REE786766 ROA786764:ROA786766 RXW786764:RXW786766 SHS786764:SHS786766 SRO786764:SRO786766 TBK786764:TBK786766 TLG786764:TLG786766 TVC786764:TVC786766 UEY786764:UEY786766 UOU786764:UOU786766 UYQ786764:UYQ786766 VIM786764:VIM786766 VSI786764:VSI786766 WCE786764:WCE786766 WMA786764:WMA786766 WVW786764:WVW786766 O852300:O852302 JK852300:JK852302 TG852300:TG852302 ADC852300:ADC852302 AMY852300:AMY852302 AWU852300:AWU852302 BGQ852300:BGQ852302 BQM852300:BQM852302 CAI852300:CAI852302 CKE852300:CKE852302 CUA852300:CUA852302 DDW852300:DDW852302 DNS852300:DNS852302 DXO852300:DXO852302 EHK852300:EHK852302 ERG852300:ERG852302 FBC852300:FBC852302 FKY852300:FKY852302 FUU852300:FUU852302 GEQ852300:GEQ852302 GOM852300:GOM852302 GYI852300:GYI852302 HIE852300:HIE852302 HSA852300:HSA852302 IBW852300:IBW852302 ILS852300:ILS852302 IVO852300:IVO852302 JFK852300:JFK852302 JPG852300:JPG852302 JZC852300:JZC852302 KIY852300:KIY852302 KSU852300:KSU852302 LCQ852300:LCQ852302 LMM852300:LMM852302 LWI852300:LWI852302 MGE852300:MGE852302 MQA852300:MQA852302 MZW852300:MZW852302 NJS852300:NJS852302 NTO852300:NTO852302 ODK852300:ODK852302 ONG852300:ONG852302 OXC852300:OXC852302 PGY852300:PGY852302 PQU852300:PQU852302 QAQ852300:QAQ852302 QKM852300:QKM852302 QUI852300:QUI852302 REE852300:REE852302 ROA852300:ROA852302 RXW852300:RXW852302 SHS852300:SHS852302 SRO852300:SRO852302 TBK852300:TBK852302 TLG852300:TLG852302 TVC852300:TVC852302 UEY852300:UEY852302 UOU852300:UOU852302 UYQ852300:UYQ852302 VIM852300:VIM852302 VSI852300:VSI852302 WCE852300:WCE852302 WMA852300:WMA852302 WVW852300:WVW852302 O917836:O917838 JK917836:JK917838 TG917836:TG917838 ADC917836:ADC917838 AMY917836:AMY917838 AWU917836:AWU917838 BGQ917836:BGQ917838 BQM917836:BQM917838 CAI917836:CAI917838 CKE917836:CKE917838 CUA917836:CUA917838 DDW917836:DDW917838 DNS917836:DNS917838 DXO917836:DXO917838 EHK917836:EHK917838 ERG917836:ERG917838 FBC917836:FBC917838 FKY917836:FKY917838 FUU917836:FUU917838 GEQ917836:GEQ917838 GOM917836:GOM917838 GYI917836:GYI917838 HIE917836:HIE917838 HSA917836:HSA917838 IBW917836:IBW917838 ILS917836:ILS917838 IVO917836:IVO917838 JFK917836:JFK917838 JPG917836:JPG917838 JZC917836:JZC917838 KIY917836:KIY917838 KSU917836:KSU917838 LCQ917836:LCQ917838 LMM917836:LMM917838 LWI917836:LWI917838 MGE917836:MGE917838 MQA917836:MQA917838 MZW917836:MZW917838 NJS917836:NJS917838 NTO917836:NTO917838 ODK917836:ODK917838 ONG917836:ONG917838 OXC917836:OXC917838 PGY917836:PGY917838 PQU917836:PQU917838 QAQ917836:QAQ917838 QKM917836:QKM917838 QUI917836:QUI917838 REE917836:REE917838 ROA917836:ROA917838 RXW917836:RXW917838 SHS917836:SHS917838 SRO917836:SRO917838 TBK917836:TBK917838 TLG917836:TLG917838 TVC917836:TVC917838 UEY917836:UEY917838 UOU917836:UOU917838 UYQ917836:UYQ917838 VIM917836:VIM917838 VSI917836:VSI917838 WCE917836:WCE917838 WMA917836:WMA917838 WVW917836:WVW917838 O983372:O983374 JK983372:JK983374 TG983372:TG983374 ADC983372:ADC983374 AMY983372:AMY983374 AWU983372:AWU983374 BGQ983372:BGQ983374 BQM983372:BQM983374 CAI983372:CAI983374 CKE983372:CKE983374 CUA983372:CUA983374 DDW983372:DDW983374 DNS983372:DNS983374 DXO983372:DXO983374 EHK983372:EHK983374 ERG983372:ERG983374 FBC983372:FBC983374 FKY983372:FKY983374 FUU983372:FUU983374 GEQ983372:GEQ983374 GOM983372:GOM983374 GYI983372:GYI983374 HIE983372:HIE983374 HSA983372:HSA983374 IBW983372:IBW983374 ILS983372:ILS983374 IVO983372:IVO983374 JFK983372:JFK983374 JPG983372:JPG983374 JZC983372:JZC983374 KIY983372:KIY983374 KSU983372:KSU983374 LCQ983372:LCQ983374 LMM983372:LMM983374 LWI983372:LWI983374 MGE983372:MGE983374 MQA983372:MQA983374 MZW983372:MZW983374 NJS983372:NJS983374 NTO983372:NTO983374 ODK983372:ODK983374 ONG983372:ONG983374 OXC983372:OXC983374 PGY983372:PGY983374 PQU983372:PQU983374 QAQ983372:QAQ983374 QKM983372:QKM983374 QUI983372:QUI983374 REE983372:REE983374 ROA983372:ROA983374 RXW983372:RXW983374 SHS983372:SHS983374 SRO983372:SRO983374 TBK983372:TBK983374 TLG983372:TLG983374 TVC983372:TVC983374 UEY983372:UEY983374 UOU983372:UOU983374 UYQ983372:UYQ983374 VIM983372:VIM983374 VSI983372:VSI983374 WCE983372:WCE983374 WMA983372:WMA983374 WVW983372:WVW983374 Q356:Q357 JM356:JM357 TI356:TI357 ADE356:ADE357 ANA356:ANA357 AWW356:AWW357 BGS356:BGS357 BQO356:BQO357 CAK356:CAK357 CKG356:CKG357 CUC356:CUC357 DDY356:DDY357 DNU356:DNU357 DXQ356:DXQ357 EHM356:EHM357 ERI356:ERI357 FBE356:FBE357 FLA356:FLA357 FUW356:FUW357 GES356:GES357 GOO356:GOO357 GYK356:GYK357 HIG356:HIG357 HSC356:HSC357 IBY356:IBY357 ILU356:ILU357 IVQ356:IVQ357 JFM356:JFM357 JPI356:JPI357 JZE356:JZE357 KJA356:KJA357 KSW356:KSW357 LCS356:LCS357 LMO356:LMO357 LWK356:LWK357 MGG356:MGG357 MQC356:MQC357 MZY356:MZY357 NJU356:NJU357 NTQ356:NTQ357 ODM356:ODM357 ONI356:ONI357 OXE356:OXE357 PHA356:PHA357 PQW356:PQW357 QAS356:QAS357 QKO356:QKO357 QUK356:QUK357 REG356:REG357 ROC356:ROC357 RXY356:RXY357 SHU356:SHU357 SRQ356:SRQ357 TBM356:TBM357 TLI356:TLI357 TVE356:TVE357 UFA356:UFA357 UOW356:UOW357 UYS356:UYS357 VIO356:VIO357 VSK356:VSK357 WCG356:WCG357 WMC356:WMC357 WVY356:WVY357 Q65892:Q65893 JM65892:JM65893 TI65892:TI65893 ADE65892:ADE65893 ANA65892:ANA65893 AWW65892:AWW65893 BGS65892:BGS65893 BQO65892:BQO65893 CAK65892:CAK65893 CKG65892:CKG65893 CUC65892:CUC65893 DDY65892:DDY65893 DNU65892:DNU65893 DXQ65892:DXQ65893 EHM65892:EHM65893 ERI65892:ERI65893 FBE65892:FBE65893 FLA65892:FLA65893 FUW65892:FUW65893 GES65892:GES65893 GOO65892:GOO65893 GYK65892:GYK65893 HIG65892:HIG65893 HSC65892:HSC65893 IBY65892:IBY65893 ILU65892:ILU65893 IVQ65892:IVQ65893 JFM65892:JFM65893 JPI65892:JPI65893 JZE65892:JZE65893 KJA65892:KJA65893 KSW65892:KSW65893 LCS65892:LCS65893 LMO65892:LMO65893 LWK65892:LWK65893 MGG65892:MGG65893 MQC65892:MQC65893 MZY65892:MZY65893 NJU65892:NJU65893 NTQ65892:NTQ65893 ODM65892:ODM65893 ONI65892:ONI65893 OXE65892:OXE65893 PHA65892:PHA65893 PQW65892:PQW65893 QAS65892:QAS65893 QKO65892:QKO65893 QUK65892:QUK65893 REG65892:REG65893 ROC65892:ROC65893 RXY65892:RXY65893 SHU65892:SHU65893 SRQ65892:SRQ65893 TBM65892:TBM65893 TLI65892:TLI65893 TVE65892:TVE65893 UFA65892:UFA65893 UOW65892:UOW65893 UYS65892:UYS65893 VIO65892:VIO65893 VSK65892:VSK65893 WCG65892:WCG65893 WMC65892:WMC65893 WVY65892:WVY65893 Q131428:Q131429 JM131428:JM131429 TI131428:TI131429 ADE131428:ADE131429 ANA131428:ANA131429 AWW131428:AWW131429 BGS131428:BGS131429 BQO131428:BQO131429 CAK131428:CAK131429 CKG131428:CKG131429 CUC131428:CUC131429 DDY131428:DDY131429 DNU131428:DNU131429 DXQ131428:DXQ131429 EHM131428:EHM131429 ERI131428:ERI131429 FBE131428:FBE131429 FLA131428:FLA131429 FUW131428:FUW131429 GES131428:GES131429 GOO131428:GOO131429 GYK131428:GYK131429 HIG131428:HIG131429 HSC131428:HSC131429 IBY131428:IBY131429 ILU131428:ILU131429 IVQ131428:IVQ131429 JFM131428:JFM131429 JPI131428:JPI131429 JZE131428:JZE131429 KJA131428:KJA131429 KSW131428:KSW131429 LCS131428:LCS131429 LMO131428:LMO131429 LWK131428:LWK131429 MGG131428:MGG131429 MQC131428:MQC131429 MZY131428:MZY131429 NJU131428:NJU131429 NTQ131428:NTQ131429 ODM131428:ODM131429 ONI131428:ONI131429 OXE131428:OXE131429 PHA131428:PHA131429 PQW131428:PQW131429 QAS131428:QAS131429 QKO131428:QKO131429 QUK131428:QUK131429 REG131428:REG131429 ROC131428:ROC131429 RXY131428:RXY131429 SHU131428:SHU131429 SRQ131428:SRQ131429 TBM131428:TBM131429 TLI131428:TLI131429 TVE131428:TVE131429 UFA131428:UFA131429 UOW131428:UOW131429 UYS131428:UYS131429 VIO131428:VIO131429 VSK131428:VSK131429 WCG131428:WCG131429 WMC131428:WMC131429 WVY131428:WVY131429 Q196964:Q196965 JM196964:JM196965 TI196964:TI196965 ADE196964:ADE196965 ANA196964:ANA196965 AWW196964:AWW196965 BGS196964:BGS196965 BQO196964:BQO196965 CAK196964:CAK196965 CKG196964:CKG196965 CUC196964:CUC196965 DDY196964:DDY196965 DNU196964:DNU196965 DXQ196964:DXQ196965 EHM196964:EHM196965 ERI196964:ERI196965 FBE196964:FBE196965 FLA196964:FLA196965 FUW196964:FUW196965 GES196964:GES196965 GOO196964:GOO196965 GYK196964:GYK196965 HIG196964:HIG196965 HSC196964:HSC196965 IBY196964:IBY196965 ILU196964:ILU196965 IVQ196964:IVQ196965 JFM196964:JFM196965 JPI196964:JPI196965 JZE196964:JZE196965 KJA196964:KJA196965 KSW196964:KSW196965 LCS196964:LCS196965 LMO196964:LMO196965 LWK196964:LWK196965 MGG196964:MGG196965 MQC196964:MQC196965 MZY196964:MZY196965 NJU196964:NJU196965 NTQ196964:NTQ196965 ODM196964:ODM196965 ONI196964:ONI196965 OXE196964:OXE196965 PHA196964:PHA196965 PQW196964:PQW196965 QAS196964:QAS196965 QKO196964:QKO196965 QUK196964:QUK196965 REG196964:REG196965 ROC196964:ROC196965 RXY196964:RXY196965 SHU196964:SHU196965 SRQ196964:SRQ196965 TBM196964:TBM196965 TLI196964:TLI196965 TVE196964:TVE196965 UFA196964:UFA196965 UOW196964:UOW196965 UYS196964:UYS196965 VIO196964:VIO196965 VSK196964:VSK196965 WCG196964:WCG196965 WMC196964:WMC196965 WVY196964:WVY196965 Q262500:Q262501 JM262500:JM262501 TI262500:TI262501 ADE262500:ADE262501 ANA262500:ANA262501 AWW262500:AWW262501 BGS262500:BGS262501 BQO262500:BQO262501 CAK262500:CAK262501 CKG262500:CKG262501 CUC262500:CUC262501 DDY262500:DDY262501 DNU262500:DNU262501 DXQ262500:DXQ262501 EHM262500:EHM262501 ERI262500:ERI262501 FBE262500:FBE262501 FLA262500:FLA262501 FUW262500:FUW262501 GES262500:GES262501 GOO262500:GOO262501 GYK262500:GYK262501 HIG262500:HIG262501 HSC262500:HSC262501 IBY262500:IBY262501 ILU262500:ILU262501 IVQ262500:IVQ262501 JFM262500:JFM262501 JPI262500:JPI262501 JZE262500:JZE262501 KJA262500:KJA262501 KSW262500:KSW262501 LCS262500:LCS262501 LMO262500:LMO262501 LWK262500:LWK262501 MGG262500:MGG262501 MQC262500:MQC262501 MZY262500:MZY262501 NJU262500:NJU262501 NTQ262500:NTQ262501 ODM262500:ODM262501 ONI262500:ONI262501 OXE262500:OXE262501 PHA262500:PHA262501 PQW262500:PQW262501 QAS262500:QAS262501 QKO262500:QKO262501 QUK262500:QUK262501 REG262500:REG262501 ROC262500:ROC262501 RXY262500:RXY262501 SHU262500:SHU262501 SRQ262500:SRQ262501 TBM262500:TBM262501 TLI262500:TLI262501 TVE262500:TVE262501 UFA262500:UFA262501 UOW262500:UOW262501 UYS262500:UYS262501 VIO262500:VIO262501 VSK262500:VSK262501 WCG262500:WCG262501 WMC262500:WMC262501 WVY262500:WVY262501 Q328036:Q328037 JM328036:JM328037 TI328036:TI328037 ADE328036:ADE328037 ANA328036:ANA328037 AWW328036:AWW328037 BGS328036:BGS328037 BQO328036:BQO328037 CAK328036:CAK328037 CKG328036:CKG328037 CUC328036:CUC328037 DDY328036:DDY328037 DNU328036:DNU328037 DXQ328036:DXQ328037 EHM328036:EHM328037 ERI328036:ERI328037 FBE328036:FBE328037 FLA328036:FLA328037 FUW328036:FUW328037 GES328036:GES328037 GOO328036:GOO328037 GYK328036:GYK328037 HIG328036:HIG328037 HSC328036:HSC328037 IBY328036:IBY328037 ILU328036:ILU328037 IVQ328036:IVQ328037 JFM328036:JFM328037 JPI328036:JPI328037 JZE328036:JZE328037 KJA328036:KJA328037 KSW328036:KSW328037 LCS328036:LCS328037 LMO328036:LMO328037 LWK328036:LWK328037 MGG328036:MGG328037 MQC328036:MQC328037 MZY328036:MZY328037 NJU328036:NJU328037 NTQ328036:NTQ328037 ODM328036:ODM328037 ONI328036:ONI328037 OXE328036:OXE328037 PHA328036:PHA328037 PQW328036:PQW328037 QAS328036:QAS328037 QKO328036:QKO328037 QUK328036:QUK328037 REG328036:REG328037 ROC328036:ROC328037 RXY328036:RXY328037 SHU328036:SHU328037 SRQ328036:SRQ328037 TBM328036:TBM328037 TLI328036:TLI328037 TVE328036:TVE328037 UFA328036:UFA328037 UOW328036:UOW328037 UYS328036:UYS328037 VIO328036:VIO328037 VSK328036:VSK328037 WCG328036:WCG328037 WMC328036:WMC328037 WVY328036:WVY328037 Q393572:Q393573 JM393572:JM393573 TI393572:TI393573 ADE393572:ADE393573 ANA393572:ANA393573 AWW393572:AWW393573 BGS393572:BGS393573 BQO393572:BQO393573 CAK393572:CAK393573 CKG393572:CKG393573 CUC393572:CUC393573 DDY393572:DDY393573 DNU393572:DNU393573 DXQ393572:DXQ393573 EHM393572:EHM393573 ERI393572:ERI393573 FBE393572:FBE393573 FLA393572:FLA393573 FUW393572:FUW393573 GES393572:GES393573 GOO393572:GOO393573 GYK393572:GYK393573 HIG393572:HIG393573 HSC393572:HSC393573 IBY393572:IBY393573 ILU393572:ILU393573 IVQ393572:IVQ393573 JFM393572:JFM393573 JPI393572:JPI393573 JZE393572:JZE393573 KJA393572:KJA393573 KSW393572:KSW393573 LCS393572:LCS393573 LMO393572:LMO393573 LWK393572:LWK393573 MGG393572:MGG393573 MQC393572:MQC393573 MZY393572:MZY393573 NJU393572:NJU393573 NTQ393572:NTQ393573 ODM393572:ODM393573 ONI393572:ONI393573 OXE393572:OXE393573 PHA393572:PHA393573 PQW393572:PQW393573 QAS393572:QAS393573 QKO393572:QKO393573 QUK393572:QUK393573 REG393572:REG393573 ROC393572:ROC393573 RXY393572:RXY393573 SHU393572:SHU393573 SRQ393572:SRQ393573 TBM393572:TBM393573 TLI393572:TLI393573 TVE393572:TVE393573 UFA393572:UFA393573 UOW393572:UOW393573 UYS393572:UYS393573 VIO393572:VIO393573 VSK393572:VSK393573 WCG393572:WCG393573 WMC393572:WMC393573 WVY393572:WVY393573 Q459108:Q459109 JM459108:JM459109 TI459108:TI459109 ADE459108:ADE459109 ANA459108:ANA459109 AWW459108:AWW459109 BGS459108:BGS459109 BQO459108:BQO459109 CAK459108:CAK459109 CKG459108:CKG459109 CUC459108:CUC459109 DDY459108:DDY459109 DNU459108:DNU459109 DXQ459108:DXQ459109 EHM459108:EHM459109 ERI459108:ERI459109 FBE459108:FBE459109 FLA459108:FLA459109 FUW459108:FUW459109 GES459108:GES459109 GOO459108:GOO459109 GYK459108:GYK459109 HIG459108:HIG459109 HSC459108:HSC459109 IBY459108:IBY459109 ILU459108:ILU459109 IVQ459108:IVQ459109 JFM459108:JFM459109 JPI459108:JPI459109 JZE459108:JZE459109 KJA459108:KJA459109 KSW459108:KSW459109 LCS459108:LCS459109 LMO459108:LMO459109 LWK459108:LWK459109 MGG459108:MGG459109 MQC459108:MQC459109 MZY459108:MZY459109 NJU459108:NJU459109 NTQ459108:NTQ459109 ODM459108:ODM459109 ONI459108:ONI459109 OXE459108:OXE459109 PHA459108:PHA459109 PQW459108:PQW459109 QAS459108:QAS459109 QKO459108:QKO459109 QUK459108:QUK459109 REG459108:REG459109 ROC459108:ROC459109 RXY459108:RXY459109 SHU459108:SHU459109 SRQ459108:SRQ459109 TBM459108:TBM459109 TLI459108:TLI459109 TVE459108:TVE459109 UFA459108:UFA459109 UOW459108:UOW459109 UYS459108:UYS459109 VIO459108:VIO459109 VSK459108:VSK459109 WCG459108:WCG459109 WMC459108:WMC459109 WVY459108:WVY459109 Q524644:Q524645 JM524644:JM524645 TI524644:TI524645 ADE524644:ADE524645 ANA524644:ANA524645 AWW524644:AWW524645 BGS524644:BGS524645 BQO524644:BQO524645 CAK524644:CAK524645 CKG524644:CKG524645 CUC524644:CUC524645 DDY524644:DDY524645 DNU524644:DNU524645 DXQ524644:DXQ524645 EHM524644:EHM524645 ERI524644:ERI524645 FBE524644:FBE524645 FLA524644:FLA524645 FUW524644:FUW524645 GES524644:GES524645 GOO524644:GOO524645 GYK524644:GYK524645 HIG524644:HIG524645 HSC524644:HSC524645 IBY524644:IBY524645 ILU524644:ILU524645 IVQ524644:IVQ524645 JFM524644:JFM524645 JPI524644:JPI524645 JZE524644:JZE524645 KJA524644:KJA524645 KSW524644:KSW524645 LCS524644:LCS524645 LMO524644:LMO524645 LWK524644:LWK524645 MGG524644:MGG524645 MQC524644:MQC524645 MZY524644:MZY524645 NJU524644:NJU524645 NTQ524644:NTQ524645 ODM524644:ODM524645 ONI524644:ONI524645 OXE524644:OXE524645 PHA524644:PHA524645 PQW524644:PQW524645 QAS524644:QAS524645 QKO524644:QKO524645 QUK524644:QUK524645 REG524644:REG524645 ROC524644:ROC524645 RXY524644:RXY524645 SHU524644:SHU524645 SRQ524644:SRQ524645 TBM524644:TBM524645 TLI524644:TLI524645 TVE524644:TVE524645 UFA524644:UFA524645 UOW524644:UOW524645 UYS524644:UYS524645 VIO524644:VIO524645 VSK524644:VSK524645 WCG524644:WCG524645 WMC524644:WMC524645 WVY524644:WVY524645 Q590180:Q590181 JM590180:JM590181 TI590180:TI590181 ADE590180:ADE590181 ANA590180:ANA590181 AWW590180:AWW590181 BGS590180:BGS590181 BQO590180:BQO590181 CAK590180:CAK590181 CKG590180:CKG590181 CUC590180:CUC590181 DDY590180:DDY590181 DNU590180:DNU590181 DXQ590180:DXQ590181 EHM590180:EHM590181 ERI590180:ERI590181 FBE590180:FBE590181 FLA590180:FLA590181 FUW590180:FUW590181 GES590180:GES590181 GOO590180:GOO590181 GYK590180:GYK590181 HIG590180:HIG590181 HSC590180:HSC590181 IBY590180:IBY590181 ILU590180:ILU590181 IVQ590180:IVQ590181 JFM590180:JFM590181 JPI590180:JPI590181 JZE590180:JZE590181 KJA590180:KJA590181 KSW590180:KSW590181 LCS590180:LCS590181 LMO590180:LMO590181 LWK590180:LWK590181 MGG590180:MGG590181 MQC590180:MQC590181 MZY590180:MZY590181 NJU590180:NJU590181 NTQ590180:NTQ590181 ODM590180:ODM590181 ONI590180:ONI590181 OXE590180:OXE590181 PHA590180:PHA590181 PQW590180:PQW590181 QAS590180:QAS590181 QKO590180:QKO590181 QUK590180:QUK590181 REG590180:REG590181 ROC590180:ROC590181 RXY590180:RXY590181 SHU590180:SHU590181 SRQ590180:SRQ590181 TBM590180:TBM590181 TLI590180:TLI590181 TVE590180:TVE590181 UFA590180:UFA590181 UOW590180:UOW590181 UYS590180:UYS590181 VIO590180:VIO590181 VSK590180:VSK590181 WCG590180:WCG590181 WMC590180:WMC590181 WVY590180:WVY590181 Q655716:Q655717 JM655716:JM655717 TI655716:TI655717 ADE655716:ADE655717 ANA655716:ANA655717 AWW655716:AWW655717 BGS655716:BGS655717 BQO655716:BQO655717 CAK655716:CAK655717 CKG655716:CKG655717 CUC655716:CUC655717 DDY655716:DDY655717 DNU655716:DNU655717 DXQ655716:DXQ655717 EHM655716:EHM655717 ERI655716:ERI655717 FBE655716:FBE655717 FLA655716:FLA655717 FUW655716:FUW655717 GES655716:GES655717 GOO655716:GOO655717 GYK655716:GYK655717 HIG655716:HIG655717 HSC655716:HSC655717 IBY655716:IBY655717 ILU655716:ILU655717 IVQ655716:IVQ655717 JFM655716:JFM655717 JPI655716:JPI655717 JZE655716:JZE655717 KJA655716:KJA655717 KSW655716:KSW655717 LCS655716:LCS655717 LMO655716:LMO655717 LWK655716:LWK655717 MGG655716:MGG655717 MQC655716:MQC655717 MZY655716:MZY655717 NJU655716:NJU655717 NTQ655716:NTQ655717 ODM655716:ODM655717 ONI655716:ONI655717 OXE655716:OXE655717 PHA655716:PHA655717 PQW655716:PQW655717 QAS655716:QAS655717 QKO655716:QKO655717 QUK655716:QUK655717 REG655716:REG655717 ROC655716:ROC655717 RXY655716:RXY655717 SHU655716:SHU655717 SRQ655716:SRQ655717 TBM655716:TBM655717 TLI655716:TLI655717 TVE655716:TVE655717 UFA655716:UFA655717 UOW655716:UOW655717 UYS655716:UYS655717 VIO655716:VIO655717 VSK655716:VSK655717 WCG655716:WCG655717 WMC655716:WMC655717 WVY655716:WVY655717 Q721252:Q721253 JM721252:JM721253 TI721252:TI721253 ADE721252:ADE721253 ANA721252:ANA721253 AWW721252:AWW721253 BGS721252:BGS721253 BQO721252:BQO721253 CAK721252:CAK721253 CKG721252:CKG721253 CUC721252:CUC721253 DDY721252:DDY721253 DNU721252:DNU721253 DXQ721252:DXQ721253 EHM721252:EHM721253 ERI721252:ERI721253 FBE721252:FBE721253 FLA721252:FLA721253 FUW721252:FUW721253 GES721252:GES721253 GOO721252:GOO721253 GYK721252:GYK721253 HIG721252:HIG721253 HSC721252:HSC721253 IBY721252:IBY721253 ILU721252:ILU721253 IVQ721252:IVQ721253 JFM721252:JFM721253 JPI721252:JPI721253 JZE721252:JZE721253 KJA721252:KJA721253 KSW721252:KSW721253 LCS721252:LCS721253 LMO721252:LMO721253 LWK721252:LWK721253 MGG721252:MGG721253 MQC721252:MQC721253 MZY721252:MZY721253 NJU721252:NJU721253 NTQ721252:NTQ721253 ODM721252:ODM721253 ONI721252:ONI721253 OXE721252:OXE721253 PHA721252:PHA721253 PQW721252:PQW721253 QAS721252:QAS721253 QKO721252:QKO721253 QUK721252:QUK721253 REG721252:REG721253 ROC721252:ROC721253 RXY721252:RXY721253 SHU721252:SHU721253 SRQ721252:SRQ721253 TBM721252:TBM721253 TLI721252:TLI721253 TVE721252:TVE721253 UFA721252:UFA721253 UOW721252:UOW721253 UYS721252:UYS721253 VIO721252:VIO721253 VSK721252:VSK721253 WCG721252:WCG721253 WMC721252:WMC721253 WVY721252:WVY721253 Q786788:Q786789 JM786788:JM786789 TI786788:TI786789 ADE786788:ADE786789 ANA786788:ANA786789 AWW786788:AWW786789 BGS786788:BGS786789 BQO786788:BQO786789 CAK786788:CAK786789 CKG786788:CKG786789 CUC786788:CUC786789 DDY786788:DDY786789 DNU786788:DNU786789 DXQ786788:DXQ786789 EHM786788:EHM786789 ERI786788:ERI786789 FBE786788:FBE786789 FLA786788:FLA786789 FUW786788:FUW786789 GES786788:GES786789 GOO786788:GOO786789 GYK786788:GYK786789 HIG786788:HIG786789 HSC786788:HSC786789 IBY786788:IBY786789 ILU786788:ILU786789 IVQ786788:IVQ786789 JFM786788:JFM786789 JPI786788:JPI786789 JZE786788:JZE786789 KJA786788:KJA786789 KSW786788:KSW786789 LCS786788:LCS786789 LMO786788:LMO786789 LWK786788:LWK786789 MGG786788:MGG786789 MQC786788:MQC786789 MZY786788:MZY786789 NJU786788:NJU786789 NTQ786788:NTQ786789 ODM786788:ODM786789 ONI786788:ONI786789 OXE786788:OXE786789 PHA786788:PHA786789 PQW786788:PQW786789 QAS786788:QAS786789 QKO786788:QKO786789 QUK786788:QUK786789 REG786788:REG786789 ROC786788:ROC786789 RXY786788:RXY786789 SHU786788:SHU786789 SRQ786788:SRQ786789 TBM786788:TBM786789 TLI786788:TLI786789 TVE786788:TVE786789 UFA786788:UFA786789 UOW786788:UOW786789 UYS786788:UYS786789 VIO786788:VIO786789 VSK786788:VSK786789 WCG786788:WCG786789 WMC786788:WMC786789 WVY786788:WVY786789 Q852324:Q852325 JM852324:JM852325 TI852324:TI852325 ADE852324:ADE852325 ANA852324:ANA852325 AWW852324:AWW852325 BGS852324:BGS852325 BQO852324:BQO852325 CAK852324:CAK852325 CKG852324:CKG852325 CUC852324:CUC852325 DDY852324:DDY852325 DNU852324:DNU852325 DXQ852324:DXQ852325 EHM852324:EHM852325 ERI852324:ERI852325 FBE852324:FBE852325 FLA852324:FLA852325 FUW852324:FUW852325 GES852324:GES852325 GOO852324:GOO852325 GYK852324:GYK852325 HIG852324:HIG852325 HSC852324:HSC852325 IBY852324:IBY852325 ILU852324:ILU852325 IVQ852324:IVQ852325 JFM852324:JFM852325 JPI852324:JPI852325 JZE852324:JZE852325 KJA852324:KJA852325 KSW852324:KSW852325 LCS852324:LCS852325 LMO852324:LMO852325 LWK852324:LWK852325 MGG852324:MGG852325 MQC852324:MQC852325 MZY852324:MZY852325 NJU852324:NJU852325 NTQ852324:NTQ852325 ODM852324:ODM852325 ONI852324:ONI852325 OXE852324:OXE852325 PHA852324:PHA852325 PQW852324:PQW852325 QAS852324:QAS852325 QKO852324:QKO852325 QUK852324:QUK852325 REG852324:REG852325 ROC852324:ROC852325 RXY852324:RXY852325 SHU852324:SHU852325 SRQ852324:SRQ852325 TBM852324:TBM852325 TLI852324:TLI852325 TVE852324:TVE852325 UFA852324:UFA852325 UOW852324:UOW852325 UYS852324:UYS852325 VIO852324:VIO852325 VSK852324:VSK852325 WCG852324:WCG852325 WMC852324:WMC852325 WVY852324:WVY852325 Q917860:Q917861 JM917860:JM917861 TI917860:TI917861 ADE917860:ADE917861 ANA917860:ANA917861 AWW917860:AWW917861 BGS917860:BGS917861 BQO917860:BQO917861 CAK917860:CAK917861 CKG917860:CKG917861 CUC917860:CUC917861 DDY917860:DDY917861 DNU917860:DNU917861 DXQ917860:DXQ917861 EHM917860:EHM917861 ERI917860:ERI917861 FBE917860:FBE917861 FLA917860:FLA917861 FUW917860:FUW917861 GES917860:GES917861 GOO917860:GOO917861 GYK917860:GYK917861 HIG917860:HIG917861 HSC917860:HSC917861 IBY917860:IBY917861 ILU917860:ILU917861 IVQ917860:IVQ917861 JFM917860:JFM917861 JPI917860:JPI917861 JZE917860:JZE917861 KJA917860:KJA917861 KSW917860:KSW917861 LCS917860:LCS917861 LMO917860:LMO917861 LWK917860:LWK917861 MGG917860:MGG917861 MQC917860:MQC917861 MZY917860:MZY917861 NJU917860:NJU917861 NTQ917860:NTQ917861 ODM917860:ODM917861 ONI917860:ONI917861 OXE917860:OXE917861 PHA917860:PHA917861 PQW917860:PQW917861 QAS917860:QAS917861 QKO917860:QKO917861 QUK917860:QUK917861 REG917860:REG917861 ROC917860:ROC917861 RXY917860:RXY917861 SHU917860:SHU917861 SRQ917860:SRQ917861 TBM917860:TBM917861 TLI917860:TLI917861 TVE917860:TVE917861 UFA917860:UFA917861 UOW917860:UOW917861 UYS917860:UYS917861 VIO917860:VIO917861 VSK917860:VSK917861 WCG917860:WCG917861 WMC917860:WMC917861 WVY917860:WVY917861 Q983396:Q983397 JM983396:JM983397 TI983396:TI983397 ADE983396:ADE983397 ANA983396:ANA983397 AWW983396:AWW983397 BGS983396:BGS983397 BQO983396:BQO983397 CAK983396:CAK983397 CKG983396:CKG983397 CUC983396:CUC983397 DDY983396:DDY983397 DNU983396:DNU983397 DXQ983396:DXQ983397 EHM983396:EHM983397 ERI983396:ERI983397 FBE983396:FBE983397 FLA983396:FLA983397 FUW983396:FUW983397 GES983396:GES983397 GOO983396:GOO983397 GYK983396:GYK983397 HIG983396:HIG983397 HSC983396:HSC983397 IBY983396:IBY983397 ILU983396:ILU983397 IVQ983396:IVQ983397 JFM983396:JFM983397 JPI983396:JPI983397 JZE983396:JZE983397 KJA983396:KJA983397 KSW983396:KSW983397 LCS983396:LCS983397 LMO983396:LMO983397 LWK983396:LWK983397 MGG983396:MGG983397 MQC983396:MQC983397 MZY983396:MZY983397 NJU983396:NJU983397 NTQ983396:NTQ983397 ODM983396:ODM983397 ONI983396:ONI983397 OXE983396:OXE983397 PHA983396:PHA983397 PQW983396:PQW983397 QAS983396:QAS983397 QKO983396:QKO983397 QUK983396:QUK983397 REG983396:REG983397 ROC983396:ROC983397 RXY983396:RXY983397 SHU983396:SHU983397 SRQ983396:SRQ983397 TBM983396:TBM983397 TLI983396:TLI983397 TVE983396:TVE983397 UFA983396:UFA983397 UOW983396:UOW983397 UYS983396:UYS983397 VIO983396:VIO983397 VSK983396:VSK983397 WCG983396:WCG983397 WMC983396:WMC983397 WVY983396:WVY983397 Q381:Q382 JM381:JM382 TI381:TI382 ADE381:ADE382 ANA381:ANA382 AWW381:AWW382 BGS381:BGS382 BQO381:BQO382 CAK381:CAK382 CKG381:CKG382 CUC381:CUC382 DDY381:DDY382 DNU381:DNU382 DXQ381:DXQ382 EHM381:EHM382 ERI381:ERI382 FBE381:FBE382 FLA381:FLA382 FUW381:FUW382 GES381:GES382 GOO381:GOO382 GYK381:GYK382 HIG381:HIG382 HSC381:HSC382 IBY381:IBY382 ILU381:ILU382 IVQ381:IVQ382 JFM381:JFM382 JPI381:JPI382 JZE381:JZE382 KJA381:KJA382 KSW381:KSW382 LCS381:LCS382 LMO381:LMO382 LWK381:LWK382 MGG381:MGG382 MQC381:MQC382 MZY381:MZY382 NJU381:NJU382 NTQ381:NTQ382 ODM381:ODM382 ONI381:ONI382 OXE381:OXE382 PHA381:PHA382 PQW381:PQW382 QAS381:QAS382 QKO381:QKO382 QUK381:QUK382 REG381:REG382 ROC381:ROC382 RXY381:RXY382 SHU381:SHU382 SRQ381:SRQ382 TBM381:TBM382 TLI381:TLI382 TVE381:TVE382 UFA381:UFA382 UOW381:UOW382 UYS381:UYS382 VIO381:VIO382 VSK381:VSK382 WCG381:WCG382 WMC381:WMC382 WVY381:WVY382 Q65917:Q65918 JM65917:JM65918 TI65917:TI65918 ADE65917:ADE65918 ANA65917:ANA65918 AWW65917:AWW65918 BGS65917:BGS65918 BQO65917:BQO65918 CAK65917:CAK65918 CKG65917:CKG65918 CUC65917:CUC65918 DDY65917:DDY65918 DNU65917:DNU65918 DXQ65917:DXQ65918 EHM65917:EHM65918 ERI65917:ERI65918 FBE65917:FBE65918 FLA65917:FLA65918 FUW65917:FUW65918 GES65917:GES65918 GOO65917:GOO65918 GYK65917:GYK65918 HIG65917:HIG65918 HSC65917:HSC65918 IBY65917:IBY65918 ILU65917:ILU65918 IVQ65917:IVQ65918 JFM65917:JFM65918 JPI65917:JPI65918 JZE65917:JZE65918 KJA65917:KJA65918 KSW65917:KSW65918 LCS65917:LCS65918 LMO65917:LMO65918 LWK65917:LWK65918 MGG65917:MGG65918 MQC65917:MQC65918 MZY65917:MZY65918 NJU65917:NJU65918 NTQ65917:NTQ65918 ODM65917:ODM65918 ONI65917:ONI65918 OXE65917:OXE65918 PHA65917:PHA65918 PQW65917:PQW65918 QAS65917:QAS65918 QKO65917:QKO65918 QUK65917:QUK65918 REG65917:REG65918 ROC65917:ROC65918 RXY65917:RXY65918 SHU65917:SHU65918 SRQ65917:SRQ65918 TBM65917:TBM65918 TLI65917:TLI65918 TVE65917:TVE65918 UFA65917:UFA65918 UOW65917:UOW65918 UYS65917:UYS65918 VIO65917:VIO65918 VSK65917:VSK65918 WCG65917:WCG65918 WMC65917:WMC65918 WVY65917:WVY65918 Q131453:Q131454 JM131453:JM131454 TI131453:TI131454 ADE131453:ADE131454 ANA131453:ANA131454 AWW131453:AWW131454 BGS131453:BGS131454 BQO131453:BQO131454 CAK131453:CAK131454 CKG131453:CKG131454 CUC131453:CUC131454 DDY131453:DDY131454 DNU131453:DNU131454 DXQ131453:DXQ131454 EHM131453:EHM131454 ERI131453:ERI131454 FBE131453:FBE131454 FLA131453:FLA131454 FUW131453:FUW131454 GES131453:GES131454 GOO131453:GOO131454 GYK131453:GYK131454 HIG131453:HIG131454 HSC131453:HSC131454 IBY131453:IBY131454 ILU131453:ILU131454 IVQ131453:IVQ131454 JFM131453:JFM131454 JPI131453:JPI131454 JZE131453:JZE131454 KJA131453:KJA131454 KSW131453:KSW131454 LCS131453:LCS131454 LMO131453:LMO131454 LWK131453:LWK131454 MGG131453:MGG131454 MQC131453:MQC131454 MZY131453:MZY131454 NJU131453:NJU131454 NTQ131453:NTQ131454 ODM131453:ODM131454 ONI131453:ONI131454 OXE131453:OXE131454 PHA131453:PHA131454 PQW131453:PQW131454 QAS131453:QAS131454 QKO131453:QKO131454 QUK131453:QUK131454 REG131453:REG131454 ROC131453:ROC131454 RXY131453:RXY131454 SHU131453:SHU131454 SRQ131453:SRQ131454 TBM131453:TBM131454 TLI131453:TLI131454 TVE131453:TVE131454 UFA131453:UFA131454 UOW131453:UOW131454 UYS131453:UYS131454 VIO131453:VIO131454 VSK131453:VSK131454 WCG131453:WCG131454 WMC131453:WMC131454 WVY131453:WVY131454 Q196989:Q196990 JM196989:JM196990 TI196989:TI196990 ADE196989:ADE196990 ANA196989:ANA196990 AWW196989:AWW196990 BGS196989:BGS196990 BQO196989:BQO196990 CAK196989:CAK196990 CKG196989:CKG196990 CUC196989:CUC196990 DDY196989:DDY196990 DNU196989:DNU196990 DXQ196989:DXQ196990 EHM196989:EHM196990 ERI196989:ERI196990 FBE196989:FBE196990 FLA196989:FLA196990 FUW196989:FUW196990 GES196989:GES196990 GOO196989:GOO196990 GYK196989:GYK196990 HIG196989:HIG196990 HSC196989:HSC196990 IBY196989:IBY196990 ILU196989:ILU196990 IVQ196989:IVQ196990 JFM196989:JFM196990 JPI196989:JPI196990 JZE196989:JZE196990 KJA196989:KJA196990 KSW196989:KSW196990 LCS196989:LCS196990 LMO196989:LMO196990 LWK196989:LWK196990 MGG196989:MGG196990 MQC196989:MQC196990 MZY196989:MZY196990 NJU196989:NJU196990 NTQ196989:NTQ196990 ODM196989:ODM196990 ONI196989:ONI196990 OXE196989:OXE196990 PHA196989:PHA196990 PQW196989:PQW196990 QAS196989:QAS196990 QKO196989:QKO196990 QUK196989:QUK196990 REG196989:REG196990 ROC196989:ROC196990 RXY196989:RXY196990 SHU196989:SHU196990 SRQ196989:SRQ196990 TBM196989:TBM196990 TLI196989:TLI196990 TVE196989:TVE196990 UFA196989:UFA196990 UOW196989:UOW196990 UYS196989:UYS196990 VIO196989:VIO196990 VSK196989:VSK196990 WCG196989:WCG196990 WMC196989:WMC196990 WVY196989:WVY196990 Q262525:Q262526 JM262525:JM262526 TI262525:TI262526 ADE262525:ADE262526 ANA262525:ANA262526 AWW262525:AWW262526 BGS262525:BGS262526 BQO262525:BQO262526 CAK262525:CAK262526 CKG262525:CKG262526 CUC262525:CUC262526 DDY262525:DDY262526 DNU262525:DNU262526 DXQ262525:DXQ262526 EHM262525:EHM262526 ERI262525:ERI262526 FBE262525:FBE262526 FLA262525:FLA262526 FUW262525:FUW262526 GES262525:GES262526 GOO262525:GOO262526 GYK262525:GYK262526 HIG262525:HIG262526 HSC262525:HSC262526 IBY262525:IBY262526 ILU262525:ILU262526 IVQ262525:IVQ262526 JFM262525:JFM262526 JPI262525:JPI262526 JZE262525:JZE262526 KJA262525:KJA262526 KSW262525:KSW262526 LCS262525:LCS262526 LMO262525:LMO262526 LWK262525:LWK262526 MGG262525:MGG262526 MQC262525:MQC262526 MZY262525:MZY262526 NJU262525:NJU262526 NTQ262525:NTQ262526 ODM262525:ODM262526 ONI262525:ONI262526 OXE262525:OXE262526 PHA262525:PHA262526 PQW262525:PQW262526 QAS262525:QAS262526 QKO262525:QKO262526 QUK262525:QUK262526 REG262525:REG262526 ROC262525:ROC262526 RXY262525:RXY262526 SHU262525:SHU262526 SRQ262525:SRQ262526 TBM262525:TBM262526 TLI262525:TLI262526 TVE262525:TVE262526 UFA262525:UFA262526 UOW262525:UOW262526 UYS262525:UYS262526 VIO262525:VIO262526 VSK262525:VSK262526 WCG262525:WCG262526 WMC262525:WMC262526 WVY262525:WVY262526 Q328061:Q328062 JM328061:JM328062 TI328061:TI328062 ADE328061:ADE328062 ANA328061:ANA328062 AWW328061:AWW328062 BGS328061:BGS328062 BQO328061:BQO328062 CAK328061:CAK328062 CKG328061:CKG328062 CUC328061:CUC328062 DDY328061:DDY328062 DNU328061:DNU328062 DXQ328061:DXQ328062 EHM328061:EHM328062 ERI328061:ERI328062 FBE328061:FBE328062 FLA328061:FLA328062 FUW328061:FUW328062 GES328061:GES328062 GOO328061:GOO328062 GYK328061:GYK328062 HIG328061:HIG328062 HSC328061:HSC328062 IBY328061:IBY328062 ILU328061:ILU328062 IVQ328061:IVQ328062 JFM328061:JFM328062 JPI328061:JPI328062 JZE328061:JZE328062 KJA328061:KJA328062 KSW328061:KSW328062 LCS328061:LCS328062 LMO328061:LMO328062 LWK328061:LWK328062 MGG328061:MGG328062 MQC328061:MQC328062 MZY328061:MZY328062 NJU328061:NJU328062 NTQ328061:NTQ328062 ODM328061:ODM328062 ONI328061:ONI328062 OXE328061:OXE328062 PHA328061:PHA328062 PQW328061:PQW328062 QAS328061:QAS328062 QKO328061:QKO328062 QUK328061:QUK328062 REG328061:REG328062 ROC328061:ROC328062 RXY328061:RXY328062 SHU328061:SHU328062 SRQ328061:SRQ328062 TBM328061:TBM328062 TLI328061:TLI328062 TVE328061:TVE328062 UFA328061:UFA328062 UOW328061:UOW328062 UYS328061:UYS328062 VIO328061:VIO328062 VSK328061:VSK328062 WCG328061:WCG328062 WMC328061:WMC328062 WVY328061:WVY328062 Q393597:Q393598 JM393597:JM393598 TI393597:TI393598 ADE393597:ADE393598 ANA393597:ANA393598 AWW393597:AWW393598 BGS393597:BGS393598 BQO393597:BQO393598 CAK393597:CAK393598 CKG393597:CKG393598 CUC393597:CUC393598 DDY393597:DDY393598 DNU393597:DNU393598 DXQ393597:DXQ393598 EHM393597:EHM393598 ERI393597:ERI393598 FBE393597:FBE393598 FLA393597:FLA393598 FUW393597:FUW393598 GES393597:GES393598 GOO393597:GOO393598 GYK393597:GYK393598 HIG393597:HIG393598 HSC393597:HSC393598 IBY393597:IBY393598 ILU393597:ILU393598 IVQ393597:IVQ393598 JFM393597:JFM393598 JPI393597:JPI393598 JZE393597:JZE393598 KJA393597:KJA393598 KSW393597:KSW393598 LCS393597:LCS393598 LMO393597:LMO393598 LWK393597:LWK393598 MGG393597:MGG393598 MQC393597:MQC393598 MZY393597:MZY393598 NJU393597:NJU393598 NTQ393597:NTQ393598 ODM393597:ODM393598 ONI393597:ONI393598 OXE393597:OXE393598 PHA393597:PHA393598 PQW393597:PQW393598 QAS393597:QAS393598 QKO393597:QKO393598 QUK393597:QUK393598 REG393597:REG393598 ROC393597:ROC393598 RXY393597:RXY393598 SHU393597:SHU393598 SRQ393597:SRQ393598 TBM393597:TBM393598 TLI393597:TLI393598 TVE393597:TVE393598 UFA393597:UFA393598 UOW393597:UOW393598 UYS393597:UYS393598 VIO393597:VIO393598 VSK393597:VSK393598 WCG393597:WCG393598 WMC393597:WMC393598 WVY393597:WVY393598 Q459133:Q459134 JM459133:JM459134 TI459133:TI459134 ADE459133:ADE459134 ANA459133:ANA459134 AWW459133:AWW459134 BGS459133:BGS459134 BQO459133:BQO459134 CAK459133:CAK459134 CKG459133:CKG459134 CUC459133:CUC459134 DDY459133:DDY459134 DNU459133:DNU459134 DXQ459133:DXQ459134 EHM459133:EHM459134 ERI459133:ERI459134 FBE459133:FBE459134 FLA459133:FLA459134 FUW459133:FUW459134 GES459133:GES459134 GOO459133:GOO459134 GYK459133:GYK459134 HIG459133:HIG459134 HSC459133:HSC459134 IBY459133:IBY459134 ILU459133:ILU459134 IVQ459133:IVQ459134 JFM459133:JFM459134 JPI459133:JPI459134 JZE459133:JZE459134 KJA459133:KJA459134 KSW459133:KSW459134 LCS459133:LCS459134 LMO459133:LMO459134 LWK459133:LWK459134 MGG459133:MGG459134 MQC459133:MQC459134 MZY459133:MZY459134 NJU459133:NJU459134 NTQ459133:NTQ459134 ODM459133:ODM459134 ONI459133:ONI459134 OXE459133:OXE459134 PHA459133:PHA459134 PQW459133:PQW459134 QAS459133:QAS459134 QKO459133:QKO459134 QUK459133:QUK459134 REG459133:REG459134 ROC459133:ROC459134 RXY459133:RXY459134 SHU459133:SHU459134 SRQ459133:SRQ459134 TBM459133:TBM459134 TLI459133:TLI459134 TVE459133:TVE459134 UFA459133:UFA459134 UOW459133:UOW459134 UYS459133:UYS459134 VIO459133:VIO459134 VSK459133:VSK459134 WCG459133:WCG459134 WMC459133:WMC459134 WVY459133:WVY459134 Q524669:Q524670 JM524669:JM524670 TI524669:TI524670 ADE524669:ADE524670 ANA524669:ANA524670 AWW524669:AWW524670 BGS524669:BGS524670 BQO524669:BQO524670 CAK524669:CAK524670 CKG524669:CKG524670 CUC524669:CUC524670 DDY524669:DDY524670 DNU524669:DNU524670 DXQ524669:DXQ524670 EHM524669:EHM524670 ERI524669:ERI524670 FBE524669:FBE524670 FLA524669:FLA524670 FUW524669:FUW524670 GES524669:GES524670 GOO524669:GOO524670 GYK524669:GYK524670 HIG524669:HIG524670 HSC524669:HSC524670 IBY524669:IBY524670 ILU524669:ILU524670 IVQ524669:IVQ524670 JFM524669:JFM524670 JPI524669:JPI524670 JZE524669:JZE524670 KJA524669:KJA524670 KSW524669:KSW524670 LCS524669:LCS524670 LMO524669:LMO524670 LWK524669:LWK524670 MGG524669:MGG524670 MQC524669:MQC524670 MZY524669:MZY524670 NJU524669:NJU524670 NTQ524669:NTQ524670 ODM524669:ODM524670 ONI524669:ONI524670 OXE524669:OXE524670 PHA524669:PHA524670 PQW524669:PQW524670 QAS524669:QAS524670 QKO524669:QKO524670 QUK524669:QUK524670 REG524669:REG524670 ROC524669:ROC524670 RXY524669:RXY524670 SHU524669:SHU524670 SRQ524669:SRQ524670 TBM524669:TBM524670 TLI524669:TLI524670 TVE524669:TVE524670 UFA524669:UFA524670 UOW524669:UOW524670 UYS524669:UYS524670 VIO524669:VIO524670 VSK524669:VSK524670 WCG524669:WCG524670 WMC524669:WMC524670 WVY524669:WVY524670 Q590205:Q590206 JM590205:JM590206 TI590205:TI590206 ADE590205:ADE590206 ANA590205:ANA590206 AWW590205:AWW590206 BGS590205:BGS590206 BQO590205:BQO590206 CAK590205:CAK590206 CKG590205:CKG590206 CUC590205:CUC590206 DDY590205:DDY590206 DNU590205:DNU590206 DXQ590205:DXQ590206 EHM590205:EHM590206 ERI590205:ERI590206 FBE590205:FBE590206 FLA590205:FLA590206 FUW590205:FUW590206 GES590205:GES590206 GOO590205:GOO590206 GYK590205:GYK590206 HIG590205:HIG590206 HSC590205:HSC590206 IBY590205:IBY590206 ILU590205:ILU590206 IVQ590205:IVQ590206 JFM590205:JFM590206 JPI590205:JPI590206 JZE590205:JZE590206 KJA590205:KJA590206 KSW590205:KSW590206 LCS590205:LCS590206 LMO590205:LMO590206 LWK590205:LWK590206 MGG590205:MGG590206 MQC590205:MQC590206 MZY590205:MZY590206 NJU590205:NJU590206 NTQ590205:NTQ590206 ODM590205:ODM590206 ONI590205:ONI590206 OXE590205:OXE590206 PHA590205:PHA590206 PQW590205:PQW590206 QAS590205:QAS590206 QKO590205:QKO590206 QUK590205:QUK590206 REG590205:REG590206 ROC590205:ROC590206 RXY590205:RXY590206 SHU590205:SHU590206 SRQ590205:SRQ590206 TBM590205:TBM590206 TLI590205:TLI590206 TVE590205:TVE590206 UFA590205:UFA590206 UOW590205:UOW590206 UYS590205:UYS590206 VIO590205:VIO590206 VSK590205:VSK590206 WCG590205:WCG590206 WMC590205:WMC590206 WVY590205:WVY590206 Q655741:Q655742 JM655741:JM655742 TI655741:TI655742 ADE655741:ADE655742 ANA655741:ANA655742 AWW655741:AWW655742 BGS655741:BGS655742 BQO655741:BQO655742 CAK655741:CAK655742 CKG655741:CKG655742 CUC655741:CUC655742 DDY655741:DDY655742 DNU655741:DNU655742 DXQ655741:DXQ655742 EHM655741:EHM655742 ERI655741:ERI655742 FBE655741:FBE655742 FLA655741:FLA655742 FUW655741:FUW655742 GES655741:GES655742 GOO655741:GOO655742 GYK655741:GYK655742 HIG655741:HIG655742 HSC655741:HSC655742 IBY655741:IBY655742 ILU655741:ILU655742 IVQ655741:IVQ655742 JFM655741:JFM655742 JPI655741:JPI655742 JZE655741:JZE655742 KJA655741:KJA655742 KSW655741:KSW655742 LCS655741:LCS655742 LMO655741:LMO655742 LWK655741:LWK655742 MGG655741:MGG655742 MQC655741:MQC655742 MZY655741:MZY655742 NJU655741:NJU655742 NTQ655741:NTQ655742 ODM655741:ODM655742 ONI655741:ONI655742 OXE655741:OXE655742 PHA655741:PHA655742 PQW655741:PQW655742 QAS655741:QAS655742 QKO655741:QKO655742 QUK655741:QUK655742 REG655741:REG655742 ROC655741:ROC655742 RXY655741:RXY655742 SHU655741:SHU655742 SRQ655741:SRQ655742 TBM655741:TBM655742 TLI655741:TLI655742 TVE655741:TVE655742 UFA655741:UFA655742 UOW655741:UOW655742 UYS655741:UYS655742 VIO655741:VIO655742 VSK655741:VSK655742 WCG655741:WCG655742 WMC655741:WMC655742 WVY655741:WVY655742 Q721277:Q721278 JM721277:JM721278 TI721277:TI721278 ADE721277:ADE721278 ANA721277:ANA721278 AWW721277:AWW721278 BGS721277:BGS721278 BQO721277:BQO721278 CAK721277:CAK721278 CKG721277:CKG721278 CUC721277:CUC721278 DDY721277:DDY721278 DNU721277:DNU721278 DXQ721277:DXQ721278 EHM721277:EHM721278 ERI721277:ERI721278 FBE721277:FBE721278 FLA721277:FLA721278 FUW721277:FUW721278 GES721277:GES721278 GOO721277:GOO721278 GYK721277:GYK721278 HIG721277:HIG721278 HSC721277:HSC721278 IBY721277:IBY721278 ILU721277:ILU721278 IVQ721277:IVQ721278 JFM721277:JFM721278 JPI721277:JPI721278 JZE721277:JZE721278 KJA721277:KJA721278 KSW721277:KSW721278 LCS721277:LCS721278 LMO721277:LMO721278 LWK721277:LWK721278 MGG721277:MGG721278 MQC721277:MQC721278 MZY721277:MZY721278 NJU721277:NJU721278 NTQ721277:NTQ721278 ODM721277:ODM721278 ONI721277:ONI721278 OXE721277:OXE721278 PHA721277:PHA721278 PQW721277:PQW721278 QAS721277:QAS721278 QKO721277:QKO721278 QUK721277:QUK721278 REG721277:REG721278 ROC721277:ROC721278 RXY721277:RXY721278 SHU721277:SHU721278 SRQ721277:SRQ721278 TBM721277:TBM721278 TLI721277:TLI721278 TVE721277:TVE721278 UFA721277:UFA721278 UOW721277:UOW721278 UYS721277:UYS721278 VIO721277:VIO721278 VSK721277:VSK721278 WCG721277:WCG721278 WMC721277:WMC721278 WVY721277:WVY721278 Q786813:Q786814 JM786813:JM786814 TI786813:TI786814 ADE786813:ADE786814 ANA786813:ANA786814 AWW786813:AWW786814 BGS786813:BGS786814 BQO786813:BQO786814 CAK786813:CAK786814 CKG786813:CKG786814 CUC786813:CUC786814 DDY786813:DDY786814 DNU786813:DNU786814 DXQ786813:DXQ786814 EHM786813:EHM786814 ERI786813:ERI786814 FBE786813:FBE786814 FLA786813:FLA786814 FUW786813:FUW786814 GES786813:GES786814 GOO786813:GOO786814 GYK786813:GYK786814 HIG786813:HIG786814 HSC786813:HSC786814 IBY786813:IBY786814 ILU786813:ILU786814 IVQ786813:IVQ786814 JFM786813:JFM786814 JPI786813:JPI786814 JZE786813:JZE786814 KJA786813:KJA786814 KSW786813:KSW786814 LCS786813:LCS786814 LMO786813:LMO786814 LWK786813:LWK786814 MGG786813:MGG786814 MQC786813:MQC786814 MZY786813:MZY786814 NJU786813:NJU786814 NTQ786813:NTQ786814 ODM786813:ODM786814 ONI786813:ONI786814 OXE786813:OXE786814 PHA786813:PHA786814 PQW786813:PQW786814 QAS786813:QAS786814 QKO786813:QKO786814 QUK786813:QUK786814 REG786813:REG786814 ROC786813:ROC786814 RXY786813:RXY786814 SHU786813:SHU786814 SRQ786813:SRQ786814 TBM786813:TBM786814 TLI786813:TLI786814 TVE786813:TVE786814 UFA786813:UFA786814 UOW786813:UOW786814 UYS786813:UYS786814 VIO786813:VIO786814 VSK786813:VSK786814 WCG786813:WCG786814 WMC786813:WMC786814 WVY786813:WVY786814 Q852349:Q852350 JM852349:JM852350 TI852349:TI852350 ADE852349:ADE852350 ANA852349:ANA852350 AWW852349:AWW852350 BGS852349:BGS852350 BQO852349:BQO852350 CAK852349:CAK852350 CKG852349:CKG852350 CUC852349:CUC852350 DDY852349:DDY852350 DNU852349:DNU852350 DXQ852349:DXQ852350 EHM852349:EHM852350 ERI852349:ERI852350 FBE852349:FBE852350 FLA852349:FLA852350 FUW852349:FUW852350 GES852349:GES852350 GOO852349:GOO852350 GYK852349:GYK852350 HIG852349:HIG852350 HSC852349:HSC852350 IBY852349:IBY852350 ILU852349:ILU852350 IVQ852349:IVQ852350 JFM852349:JFM852350 JPI852349:JPI852350 JZE852349:JZE852350 KJA852349:KJA852350 KSW852349:KSW852350 LCS852349:LCS852350 LMO852349:LMO852350 LWK852349:LWK852350 MGG852349:MGG852350 MQC852349:MQC852350 MZY852349:MZY852350 NJU852349:NJU852350 NTQ852349:NTQ852350 ODM852349:ODM852350 ONI852349:ONI852350 OXE852349:OXE852350 PHA852349:PHA852350 PQW852349:PQW852350 QAS852349:QAS852350 QKO852349:QKO852350 QUK852349:QUK852350 REG852349:REG852350 ROC852349:ROC852350 RXY852349:RXY852350 SHU852349:SHU852350 SRQ852349:SRQ852350 TBM852349:TBM852350 TLI852349:TLI852350 TVE852349:TVE852350 UFA852349:UFA852350 UOW852349:UOW852350 UYS852349:UYS852350 VIO852349:VIO852350 VSK852349:VSK852350 WCG852349:WCG852350 WMC852349:WMC852350 WVY852349:WVY852350 Q917885:Q917886 JM917885:JM917886 TI917885:TI917886 ADE917885:ADE917886 ANA917885:ANA917886 AWW917885:AWW917886 BGS917885:BGS917886 BQO917885:BQO917886 CAK917885:CAK917886 CKG917885:CKG917886 CUC917885:CUC917886 DDY917885:DDY917886 DNU917885:DNU917886 DXQ917885:DXQ917886 EHM917885:EHM917886 ERI917885:ERI917886 FBE917885:FBE917886 FLA917885:FLA917886 FUW917885:FUW917886 GES917885:GES917886 GOO917885:GOO917886 GYK917885:GYK917886 HIG917885:HIG917886 HSC917885:HSC917886 IBY917885:IBY917886 ILU917885:ILU917886 IVQ917885:IVQ917886 JFM917885:JFM917886 JPI917885:JPI917886 JZE917885:JZE917886 KJA917885:KJA917886 KSW917885:KSW917886 LCS917885:LCS917886 LMO917885:LMO917886 LWK917885:LWK917886 MGG917885:MGG917886 MQC917885:MQC917886 MZY917885:MZY917886 NJU917885:NJU917886 NTQ917885:NTQ917886 ODM917885:ODM917886 ONI917885:ONI917886 OXE917885:OXE917886 PHA917885:PHA917886 PQW917885:PQW917886 QAS917885:QAS917886 QKO917885:QKO917886 QUK917885:QUK917886 REG917885:REG917886 ROC917885:ROC917886 RXY917885:RXY917886 SHU917885:SHU917886 SRQ917885:SRQ917886 TBM917885:TBM917886 TLI917885:TLI917886 TVE917885:TVE917886 UFA917885:UFA917886 UOW917885:UOW917886 UYS917885:UYS917886 VIO917885:VIO917886 VSK917885:VSK917886 WCG917885:WCG917886 WMC917885:WMC917886 WVY917885:WVY917886 Q983421:Q983422 JM983421:JM983422 TI983421:TI983422 ADE983421:ADE983422 ANA983421:ANA983422 AWW983421:AWW983422 BGS983421:BGS983422 BQO983421:BQO983422 CAK983421:CAK983422 CKG983421:CKG983422 CUC983421:CUC983422 DDY983421:DDY983422 DNU983421:DNU983422 DXQ983421:DXQ983422 EHM983421:EHM983422 ERI983421:ERI983422 FBE983421:FBE983422 FLA983421:FLA983422 FUW983421:FUW983422 GES983421:GES983422 GOO983421:GOO983422 GYK983421:GYK983422 HIG983421:HIG983422 HSC983421:HSC983422 IBY983421:IBY983422 ILU983421:ILU983422 IVQ983421:IVQ983422 JFM983421:JFM983422 JPI983421:JPI983422 JZE983421:JZE983422 KJA983421:KJA983422 KSW983421:KSW983422 LCS983421:LCS983422 LMO983421:LMO983422 LWK983421:LWK983422 MGG983421:MGG983422 MQC983421:MQC983422 MZY983421:MZY983422 NJU983421:NJU983422 NTQ983421:NTQ983422 ODM983421:ODM983422 ONI983421:ONI983422 OXE983421:OXE983422 PHA983421:PHA983422 PQW983421:PQW983422 QAS983421:QAS983422 QKO983421:QKO983422 QUK983421:QUK983422 REG983421:REG983422 ROC983421:ROC983422 RXY983421:RXY983422 SHU983421:SHU983422 SRQ983421:SRQ983422 TBM983421:TBM983422 TLI983421:TLI983422 TVE983421:TVE983422 UFA983421:UFA983422 UOW983421:UOW983422 UYS983421:UYS983422 VIO983421:VIO983422 VSK983421:VSK983422 WCG983421:WCG983422 WMC983421:WMC983422 WVY983421:WVY983422 M146 JI146 TE146 ADA146 AMW146 AWS146 BGO146 BQK146 CAG146 CKC146 CTY146 DDU146 DNQ146 DXM146 EHI146 ERE146 FBA146 FKW146 FUS146 GEO146 GOK146 GYG146 HIC146 HRY146 IBU146 ILQ146 IVM146 JFI146 JPE146 JZA146 KIW146 KSS146 LCO146 LMK146 LWG146 MGC146 MPY146 MZU146 NJQ146 NTM146 ODI146 ONE146 OXA146 PGW146 PQS146 QAO146 QKK146 QUG146 REC146 RNY146 RXU146 SHQ146 SRM146 TBI146 TLE146 TVA146 UEW146 UOS146 UYO146 VIK146 VSG146 WCC146 WLY146 WVU146 M65682 JI65682 TE65682 ADA65682 AMW65682 AWS65682 BGO65682 BQK65682 CAG65682 CKC65682 CTY65682 DDU65682 DNQ65682 DXM65682 EHI65682 ERE65682 FBA65682 FKW65682 FUS65682 GEO65682 GOK65682 GYG65682 HIC65682 HRY65682 IBU65682 ILQ65682 IVM65682 JFI65682 JPE65682 JZA65682 KIW65682 KSS65682 LCO65682 LMK65682 LWG65682 MGC65682 MPY65682 MZU65682 NJQ65682 NTM65682 ODI65682 ONE65682 OXA65682 PGW65682 PQS65682 QAO65682 QKK65682 QUG65682 REC65682 RNY65682 RXU65682 SHQ65682 SRM65682 TBI65682 TLE65682 TVA65682 UEW65682 UOS65682 UYO65682 VIK65682 VSG65682 WCC65682 WLY65682 WVU65682 M131218 JI131218 TE131218 ADA131218 AMW131218 AWS131218 BGO131218 BQK131218 CAG131218 CKC131218 CTY131218 DDU131218 DNQ131218 DXM131218 EHI131218 ERE131218 FBA131218 FKW131218 FUS131218 GEO131218 GOK131218 GYG131218 HIC131218 HRY131218 IBU131218 ILQ131218 IVM131218 JFI131218 JPE131218 JZA131218 KIW131218 KSS131218 LCO131218 LMK131218 LWG131218 MGC131218 MPY131218 MZU131218 NJQ131218 NTM131218 ODI131218 ONE131218 OXA131218 PGW131218 PQS131218 QAO131218 QKK131218 QUG131218 REC131218 RNY131218 RXU131218 SHQ131218 SRM131218 TBI131218 TLE131218 TVA131218 UEW131218 UOS131218 UYO131218 VIK131218 VSG131218 WCC131218 WLY131218 WVU131218 M196754 JI196754 TE196754 ADA196754 AMW196754 AWS196754 BGO196754 BQK196754 CAG196754 CKC196754 CTY196754 DDU196754 DNQ196754 DXM196754 EHI196754 ERE196754 FBA196754 FKW196754 FUS196754 GEO196754 GOK196754 GYG196754 HIC196754 HRY196754 IBU196754 ILQ196754 IVM196754 JFI196754 JPE196754 JZA196754 KIW196754 KSS196754 LCO196754 LMK196754 LWG196754 MGC196754 MPY196754 MZU196754 NJQ196754 NTM196754 ODI196754 ONE196754 OXA196754 PGW196754 PQS196754 QAO196754 QKK196754 QUG196754 REC196754 RNY196754 RXU196754 SHQ196754 SRM196754 TBI196754 TLE196754 TVA196754 UEW196754 UOS196754 UYO196754 VIK196754 VSG196754 WCC196754 WLY196754 WVU196754 M262290 JI262290 TE262290 ADA262290 AMW262290 AWS262290 BGO262290 BQK262290 CAG262290 CKC262290 CTY262290 DDU262290 DNQ262290 DXM262290 EHI262290 ERE262290 FBA262290 FKW262290 FUS262290 GEO262290 GOK262290 GYG262290 HIC262290 HRY262290 IBU262290 ILQ262290 IVM262290 JFI262290 JPE262290 JZA262290 KIW262290 KSS262290 LCO262290 LMK262290 LWG262290 MGC262290 MPY262290 MZU262290 NJQ262290 NTM262290 ODI262290 ONE262290 OXA262290 PGW262290 PQS262290 QAO262290 QKK262290 QUG262290 REC262290 RNY262290 RXU262290 SHQ262290 SRM262290 TBI262290 TLE262290 TVA262290 UEW262290 UOS262290 UYO262290 VIK262290 VSG262290 WCC262290 WLY262290 WVU262290 M327826 JI327826 TE327826 ADA327826 AMW327826 AWS327826 BGO327826 BQK327826 CAG327826 CKC327826 CTY327826 DDU327826 DNQ327826 DXM327826 EHI327826 ERE327826 FBA327826 FKW327826 FUS327826 GEO327826 GOK327826 GYG327826 HIC327826 HRY327826 IBU327826 ILQ327826 IVM327826 JFI327826 JPE327826 JZA327826 KIW327826 KSS327826 LCO327826 LMK327826 LWG327826 MGC327826 MPY327826 MZU327826 NJQ327826 NTM327826 ODI327826 ONE327826 OXA327826 PGW327826 PQS327826 QAO327826 QKK327826 QUG327826 REC327826 RNY327826 RXU327826 SHQ327826 SRM327826 TBI327826 TLE327826 TVA327826 UEW327826 UOS327826 UYO327826 VIK327826 VSG327826 WCC327826 WLY327826 WVU327826 M393362 JI393362 TE393362 ADA393362 AMW393362 AWS393362 BGO393362 BQK393362 CAG393362 CKC393362 CTY393362 DDU393362 DNQ393362 DXM393362 EHI393362 ERE393362 FBA393362 FKW393362 FUS393362 GEO393362 GOK393362 GYG393362 HIC393362 HRY393362 IBU393362 ILQ393362 IVM393362 JFI393362 JPE393362 JZA393362 KIW393362 KSS393362 LCO393362 LMK393362 LWG393362 MGC393362 MPY393362 MZU393362 NJQ393362 NTM393362 ODI393362 ONE393362 OXA393362 PGW393362 PQS393362 QAO393362 QKK393362 QUG393362 REC393362 RNY393362 RXU393362 SHQ393362 SRM393362 TBI393362 TLE393362 TVA393362 UEW393362 UOS393362 UYO393362 VIK393362 VSG393362 WCC393362 WLY393362 WVU393362 M458898 JI458898 TE458898 ADA458898 AMW458898 AWS458898 BGO458898 BQK458898 CAG458898 CKC458898 CTY458898 DDU458898 DNQ458898 DXM458898 EHI458898 ERE458898 FBA458898 FKW458898 FUS458898 GEO458898 GOK458898 GYG458898 HIC458898 HRY458898 IBU458898 ILQ458898 IVM458898 JFI458898 JPE458898 JZA458898 KIW458898 KSS458898 LCO458898 LMK458898 LWG458898 MGC458898 MPY458898 MZU458898 NJQ458898 NTM458898 ODI458898 ONE458898 OXA458898 PGW458898 PQS458898 QAO458898 QKK458898 QUG458898 REC458898 RNY458898 RXU458898 SHQ458898 SRM458898 TBI458898 TLE458898 TVA458898 UEW458898 UOS458898 UYO458898 VIK458898 VSG458898 WCC458898 WLY458898 WVU458898 M524434 JI524434 TE524434 ADA524434 AMW524434 AWS524434 BGO524434 BQK524434 CAG524434 CKC524434 CTY524434 DDU524434 DNQ524434 DXM524434 EHI524434 ERE524434 FBA524434 FKW524434 FUS524434 GEO524434 GOK524434 GYG524434 HIC524434 HRY524434 IBU524434 ILQ524434 IVM524434 JFI524434 JPE524434 JZA524434 KIW524434 KSS524434 LCO524434 LMK524434 LWG524434 MGC524434 MPY524434 MZU524434 NJQ524434 NTM524434 ODI524434 ONE524434 OXA524434 PGW524434 PQS524434 QAO524434 QKK524434 QUG524434 REC524434 RNY524434 RXU524434 SHQ524434 SRM524434 TBI524434 TLE524434 TVA524434 UEW524434 UOS524434 UYO524434 VIK524434 VSG524434 WCC524434 WLY524434 WVU524434 M589970 JI589970 TE589970 ADA589970 AMW589970 AWS589970 BGO589970 BQK589970 CAG589970 CKC589970 CTY589970 DDU589970 DNQ589970 DXM589970 EHI589970 ERE589970 FBA589970 FKW589970 FUS589970 GEO589970 GOK589970 GYG589970 HIC589970 HRY589970 IBU589970 ILQ589970 IVM589970 JFI589970 JPE589970 JZA589970 KIW589970 KSS589970 LCO589970 LMK589970 LWG589970 MGC589970 MPY589970 MZU589970 NJQ589970 NTM589970 ODI589970 ONE589970 OXA589970 PGW589970 PQS589970 QAO589970 QKK589970 QUG589970 REC589970 RNY589970 RXU589970 SHQ589970 SRM589970 TBI589970 TLE589970 TVA589970 UEW589970 UOS589970 UYO589970 VIK589970 VSG589970 WCC589970 WLY589970 WVU589970 M655506 JI655506 TE655506 ADA655506 AMW655506 AWS655506 BGO655506 BQK655506 CAG655506 CKC655506 CTY655506 DDU655506 DNQ655506 DXM655506 EHI655506 ERE655506 FBA655506 FKW655506 FUS655506 GEO655506 GOK655506 GYG655506 HIC655506 HRY655506 IBU655506 ILQ655506 IVM655506 JFI655506 JPE655506 JZA655506 KIW655506 KSS655506 LCO655506 LMK655506 LWG655506 MGC655506 MPY655506 MZU655506 NJQ655506 NTM655506 ODI655506 ONE655506 OXA655506 PGW655506 PQS655506 QAO655506 QKK655506 QUG655506 REC655506 RNY655506 RXU655506 SHQ655506 SRM655506 TBI655506 TLE655506 TVA655506 UEW655506 UOS655506 UYO655506 VIK655506 VSG655506 WCC655506 WLY655506 WVU655506 M721042 JI721042 TE721042 ADA721042 AMW721042 AWS721042 BGO721042 BQK721042 CAG721042 CKC721042 CTY721042 DDU721042 DNQ721042 DXM721042 EHI721042 ERE721042 FBA721042 FKW721042 FUS721042 GEO721042 GOK721042 GYG721042 HIC721042 HRY721042 IBU721042 ILQ721042 IVM721042 JFI721042 JPE721042 JZA721042 KIW721042 KSS721042 LCO721042 LMK721042 LWG721042 MGC721042 MPY721042 MZU721042 NJQ721042 NTM721042 ODI721042 ONE721042 OXA721042 PGW721042 PQS721042 QAO721042 QKK721042 QUG721042 REC721042 RNY721042 RXU721042 SHQ721042 SRM721042 TBI721042 TLE721042 TVA721042 UEW721042 UOS721042 UYO721042 VIK721042 VSG721042 WCC721042 WLY721042 WVU721042 M786578 JI786578 TE786578 ADA786578 AMW786578 AWS786578 BGO786578 BQK786578 CAG786578 CKC786578 CTY786578 DDU786578 DNQ786578 DXM786578 EHI786578 ERE786578 FBA786578 FKW786578 FUS786578 GEO786578 GOK786578 GYG786578 HIC786578 HRY786578 IBU786578 ILQ786578 IVM786578 JFI786578 JPE786578 JZA786578 KIW786578 KSS786578 LCO786578 LMK786578 LWG786578 MGC786578 MPY786578 MZU786578 NJQ786578 NTM786578 ODI786578 ONE786578 OXA786578 PGW786578 PQS786578 QAO786578 QKK786578 QUG786578 REC786578 RNY786578 RXU786578 SHQ786578 SRM786578 TBI786578 TLE786578 TVA786578 UEW786578 UOS786578 UYO786578 VIK786578 VSG786578 WCC786578 WLY786578 WVU786578 M852114 JI852114 TE852114 ADA852114 AMW852114 AWS852114 BGO852114 BQK852114 CAG852114 CKC852114 CTY852114 DDU852114 DNQ852114 DXM852114 EHI852114 ERE852114 FBA852114 FKW852114 FUS852114 GEO852114 GOK852114 GYG852114 HIC852114 HRY852114 IBU852114 ILQ852114 IVM852114 JFI852114 JPE852114 JZA852114 KIW852114 KSS852114 LCO852114 LMK852114 LWG852114 MGC852114 MPY852114 MZU852114 NJQ852114 NTM852114 ODI852114 ONE852114 OXA852114 PGW852114 PQS852114 QAO852114 QKK852114 QUG852114 REC852114 RNY852114 RXU852114 SHQ852114 SRM852114 TBI852114 TLE852114 TVA852114 UEW852114 UOS852114 UYO852114 VIK852114 VSG852114 WCC852114 WLY852114 WVU852114 M917650 JI917650 TE917650 ADA917650 AMW917650 AWS917650 BGO917650 BQK917650 CAG917650 CKC917650 CTY917650 DDU917650 DNQ917650 DXM917650 EHI917650 ERE917650 FBA917650 FKW917650 FUS917650 GEO917650 GOK917650 GYG917650 HIC917650 HRY917650 IBU917650 ILQ917650 IVM917650 JFI917650 JPE917650 JZA917650 KIW917650 KSS917650 LCO917650 LMK917650 LWG917650 MGC917650 MPY917650 MZU917650 NJQ917650 NTM917650 ODI917650 ONE917650 OXA917650 PGW917650 PQS917650 QAO917650 QKK917650 QUG917650 REC917650 RNY917650 RXU917650 SHQ917650 SRM917650 TBI917650 TLE917650 TVA917650 UEW917650 UOS917650 UYO917650 VIK917650 VSG917650 WCC917650 WLY917650 WVU917650 M983186 JI983186 TE983186 ADA983186 AMW983186 AWS983186 BGO983186 BQK983186 CAG983186 CKC983186 CTY983186 DDU983186 DNQ983186 DXM983186 EHI983186 ERE983186 FBA983186 FKW983186 FUS983186 GEO983186 GOK983186 GYG983186 HIC983186 HRY983186 IBU983186 ILQ983186 IVM983186 JFI983186 JPE983186 JZA983186 KIW983186 KSS983186 LCO983186 LMK983186 LWG983186 MGC983186 MPY983186 MZU983186 NJQ983186 NTM983186 ODI983186 ONE983186 OXA983186 PGW983186 PQS983186 QAO983186 QKK983186 QUG983186 REC983186 RNY983186 RXU983186 SHQ983186 SRM983186 TBI983186 TLE983186 TVA983186 UEW983186 UOS983186 UYO983186 VIK983186 VSG983186 WCC983186 WLY983186 WVU983186 M170 JI170 TE170 ADA170 AMW170 AWS170 BGO170 BQK170 CAG170 CKC170 CTY170 DDU170 DNQ170 DXM170 EHI170 ERE170 FBA170 FKW170 FUS170 GEO170 GOK170 GYG170 HIC170 HRY170 IBU170 ILQ170 IVM170 JFI170 JPE170 JZA170 KIW170 KSS170 LCO170 LMK170 LWG170 MGC170 MPY170 MZU170 NJQ170 NTM170 ODI170 ONE170 OXA170 PGW170 PQS170 QAO170 QKK170 QUG170 REC170 RNY170 RXU170 SHQ170 SRM170 TBI170 TLE170 TVA170 UEW170 UOS170 UYO170 VIK170 VSG170 WCC170 WLY170 WVU170 M65706 JI65706 TE65706 ADA65706 AMW65706 AWS65706 BGO65706 BQK65706 CAG65706 CKC65706 CTY65706 DDU65706 DNQ65706 DXM65706 EHI65706 ERE65706 FBA65706 FKW65706 FUS65706 GEO65706 GOK65706 GYG65706 HIC65706 HRY65706 IBU65706 ILQ65706 IVM65706 JFI65706 JPE65706 JZA65706 KIW65706 KSS65706 LCO65706 LMK65706 LWG65706 MGC65706 MPY65706 MZU65706 NJQ65706 NTM65706 ODI65706 ONE65706 OXA65706 PGW65706 PQS65706 QAO65706 QKK65706 QUG65706 REC65706 RNY65706 RXU65706 SHQ65706 SRM65706 TBI65706 TLE65706 TVA65706 UEW65706 UOS65706 UYO65706 VIK65706 VSG65706 WCC65706 WLY65706 WVU65706 M131242 JI131242 TE131242 ADA131242 AMW131242 AWS131242 BGO131242 BQK131242 CAG131242 CKC131242 CTY131242 DDU131242 DNQ131242 DXM131242 EHI131242 ERE131242 FBA131242 FKW131242 FUS131242 GEO131242 GOK131242 GYG131242 HIC131242 HRY131242 IBU131242 ILQ131242 IVM131242 JFI131242 JPE131242 JZA131242 KIW131242 KSS131242 LCO131242 LMK131242 LWG131242 MGC131242 MPY131242 MZU131242 NJQ131242 NTM131242 ODI131242 ONE131242 OXA131242 PGW131242 PQS131242 QAO131242 QKK131242 QUG131242 REC131242 RNY131242 RXU131242 SHQ131242 SRM131242 TBI131242 TLE131242 TVA131242 UEW131242 UOS131242 UYO131242 VIK131242 VSG131242 WCC131242 WLY131242 WVU131242 M196778 JI196778 TE196778 ADA196778 AMW196778 AWS196778 BGO196778 BQK196778 CAG196778 CKC196778 CTY196778 DDU196778 DNQ196778 DXM196778 EHI196778 ERE196778 FBA196778 FKW196778 FUS196778 GEO196778 GOK196778 GYG196778 HIC196778 HRY196778 IBU196778 ILQ196778 IVM196778 JFI196778 JPE196778 JZA196778 KIW196778 KSS196778 LCO196778 LMK196778 LWG196778 MGC196778 MPY196778 MZU196778 NJQ196778 NTM196778 ODI196778 ONE196778 OXA196778 PGW196778 PQS196778 QAO196778 QKK196778 QUG196778 REC196778 RNY196778 RXU196778 SHQ196778 SRM196778 TBI196778 TLE196778 TVA196778 UEW196778 UOS196778 UYO196778 VIK196778 VSG196778 WCC196778 WLY196778 WVU196778 M262314 JI262314 TE262314 ADA262314 AMW262314 AWS262314 BGO262314 BQK262314 CAG262314 CKC262314 CTY262314 DDU262314 DNQ262314 DXM262314 EHI262314 ERE262314 FBA262314 FKW262314 FUS262314 GEO262314 GOK262314 GYG262314 HIC262314 HRY262314 IBU262314 ILQ262314 IVM262314 JFI262314 JPE262314 JZA262314 KIW262314 KSS262314 LCO262314 LMK262314 LWG262314 MGC262314 MPY262314 MZU262314 NJQ262314 NTM262314 ODI262314 ONE262314 OXA262314 PGW262314 PQS262314 QAO262314 QKK262314 QUG262314 REC262314 RNY262314 RXU262314 SHQ262314 SRM262314 TBI262314 TLE262314 TVA262314 UEW262314 UOS262314 UYO262314 VIK262314 VSG262314 WCC262314 WLY262314 WVU262314 M327850 JI327850 TE327850 ADA327850 AMW327850 AWS327850 BGO327850 BQK327850 CAG327850 CKC327850 CTY327850 DDU327850 DNQ327850 DXM327850 EHI327850 ERE327850 FBA327850 FKW327850 FUS327850 GEO327850 GOK327850 GYG327850 HIC327850 HRY327850 IBU327850 ILQ327850 IVM327850 JFI327850 JPE327850 JZA327850 KIW327850 KSS327850 LCO327850 LMK327850 LWG327850 MGC327850 MPY327850 MZU327850 NJQ327850 NTM327850 ODI327850 ONE327850 OXA327850 PGW327850 PQS327850 QAO327850 QKK327850 QUG327850 REC327850 RNY327850 RXU327850 SHQ327850 SRM327850 TBI327850 TLE327850 TVA327850 UEW327850 UOS327850 UYO327850 VIK327850 VSG327850 WCC327850 WLY327850 WVU327850 M393386 JI393386 TE393386 ADA393386 AMW393386 AWS393386 BGO393386 BQK393386 CAG393386 CKC393386 CTY393386 DDU393386 DNQ393386 DXM393386 EHI393386 ERE393386 FBA393386 FKW393386 FUS393386 GEO393386 GOK393386 GYG393386 HIC393386 HRY393386 IBU393386 ILQ393386 IVM393386 JFI393386 JPE393386 JZA393386 KIW393386 KSS393386 LCO393386 LMK393386 LWG393386 MGC393386 MPY393386 MZU393386 NJQ393386 NTM393386 ODI393386 ONE393386 OXA393386 PGW393386 PQS393386 QAO393386 QKK393386 QUG393386 REC393386 RNY393386 RXU393386 SHQ393386 SRM393386 TBI393386 TLE393386 TVA393386 UEW393386 UOS393386 UYO393386 VIK393386 VSG393386 WCC393386 WLY393386 WVU393386 M458922 JI458922 TE458922 ADA458922 AMW458922 AWS458922 BGO458922 BQK458922 CAG458922 CKC458922 CTY458922 DDU458922 DNQ458922 DXM458922 EHI458922 ERE458922 FBA458922 FKW458922 FUS458922 GEO458922 GOK458922 GYG458922 HIC458922 HRY458922 IBU458922 ILQ458922 IVM458922 JFI458922 JPE458922 JZA458922 KIW458922 KSS458922 LCO458922 LMK458922 LWG458922 MGC458922 MPY458922 MZU458922 NJQ458922 NTM458922 ODI458922 ONE458922 OXA458922 PGW458922 PQS458922 QAO458922 QKK458922 QUG458922 REC458922 RNY458922 RXU458922 SHQ458922 SRM458922 TBI458922 TLE458922 TVA458922 UEW458922 UOS458922 UYO458922 VIK458922 VSG458922 WCC458922 WLY458922 WVU458922 M524458 JI524458 TE524458 ADA524458 AMW524458 AWS524458 BGO524458 BQK524458 CAG524458 CKC524458 CTY524458 DDU524458 DNQ524458 DXM524458 EHI524458 ERE524458 FBA524458 FKW524458 FUS524458 GEO524458 GOK524458 GYG524458 HIC524458 HRY524458 IBU524458 ILQ524458 IVM524458 JFI524458 JPE524458 JZA524458 KIW524458 KSS524458 LCO524458 LMK524458 LWG524458 MGC524458 MPY524458 MZU524458 NJQ524458 NTM524458 ODI524458 ONE524458 OXA524458 PGW524458 PQS524458 QAO524458 QKK524458 QUG524458 REC524458 RNY524458 RXU524458 SHQ524458 SRM524458 TBI524458 TLE524458 TVA524458 UEW524458 UOS524458 UYO524458 VIK524458 VSG524458 WCC524458 WLY524458 WVU524458 M589994 JI589994 TE589994 ADA589994 AMW589994 AWS589994 BGO589994 BQK589994 CAG589994 CKC589994 CTY589994 DDU589994 DNQ589994 DXM589994 EHI589994 ERE589994 FBA589994 FKW589994 FUS589994 GEO589994 GOK589994 GYG589994 HIC589994 HRY589994 IBU589994 ILQ589994 IVM589994 JFI589994 JPE589994 JZA589994 KIW589994 KSS589994 LCO589994 LMK589994 LWG589994 MGC589994 MPY589994 MZU589994 NJQ589994 NTM589994 ODI589994 ONE589994 OXA589994 PGW589994 PQS589994 QAO589994 QKK589994 QUG589994 REC589994 RNY589994 RXU589994 SHQ589994 SRM589994 TBI589994 TLE589994 TVA589994 UEW589994 UOS589994 UYO589994 VIK589994 VSG589994 WCC589994 WLY589994 WVU589994 M655530 JI655530 TE655530 ADA655530 AMW655530 AWS655530 BGO655530 BQK655530 CAG655530 CKC655530 CTY655530 DDU655530 DNQ655530 DXM655530 EHI655530 ERE655530 FBA655530 FKW655530 FUS655530 GEO655530 GOK655530 GYG655530 HIC655530 HRY655530 IBU655530 ILQ655530 IVM655530 JFI655530 JPE655530 JZA655530 KIW655530 KSS655530 LCO655530 LMK655530 LWG655530 MGC655530 MPY655530 MZU655530 NJQ655530 NTM655530 ODI655530 ONE655530 OXA655530 PGW655530 PQS655530 QAO655530 QKK655530 QUG655530 REC655530 RNY655530 RXU655530 SHQ655530 SRM655530 TBI655530 TLE655530 TVA655530 UEW655530 UOS655530 UYO655530 VIK655530 VSG655530 WCC655530 WLY655530 WVU655530 M721066 JI721066 TE721066 ADA721066 AMW721066 AWS721066 BGO721066 BQK721066 CAG721066 CKC721066 CTY721066 DDU721066 DNQ721066 DXM721066 EHI721066 ERE721066 FBA721066 FKW721066 FUS721066 GEO721066 GOK721066 GYG721066 HIC721066 HRY721066 IBU721066 ILQ721066 IVM721066 JFI721066 JPE721066 JZA721066 KIW721066 KSS721066 LCO721066 LMK721066 LWG721066 MGC721066 MPY721066 MZU721066 NJQ721066 NTM721066 ODI721066 ONE721066 OXA721066 PGW721066 PQS721066 QAO721066 QKK721066 QUG721066 REC721066 RNY721066 RXU721066 SHQ721066 SRM721066 TBI721066 TLE721066 TVA721066 UEW721066 UOS721066 UYO721066 VIK721066 VSG721066 WCC721066 WLY721066 WVU721066 M786602 JI786602 TE786602 ADA786602 AMW786602 AWS786602 BGO786602 BQK786602 CAG786602 CKC786602 CTY786602 DDU786602 DNQ786602 DXM786602 EHI786602 ERE786602 FBA786602 FKW786602 FUS786602 GEO786602 GOK786602 GYG786602 HIC786602 HRY786602 IBU786602 ILQ786602 IVM786602 JFI786602 JPE786602 JZA786602 KIW786602 KSS786602 LCO786602 LMK786602 LWG786602 MGC786602 MPY786602 MZU786602 NJQ786602 NTM786602 ODI786602 ONE786602 OXA786602 PGW786602 PQS786602 QAO786602 QKK786602 QUG786602 REC786602 RNY786602 RXU786602 SHQ786602 SRM786602 TBI786602 TLE786602 TVA786602 UEW786602 UOS786602 UYO786602 VIK786602 VSG786602 WCC786602 WLY786602 WVU786602 M852138 JI852138 TE852138 ADA852138 AMW852138 AWS852138 BGO852138 BQK852138 CAG852138 CKC852138 CTY852138 DDU852138 DNQ852138 DXM852138 EHI852138 ERE852138 FBA852138 FKW852138 FUS852138 GEO852138 GOK852138 GYG852138 HIC852138 HRY852138 IBU852138 ILQ852138 IVM852138 JFI852138 JPE852138 JZA852138 KIW852138 KSS852138 LCO852138 LMK852138 LWG852138 MGC852138 MPY852138 MZU852138 NJQ852138 NTM852138 ODI852138 ONE852138 OXA852138 PGW852138 PQS852138 QAO852138 QKK852138 QUG852138 REC852138 RNY852138 RXU852138 SHQ852138 SRM852138 TBI852138 TLE852138 TVA852138 UEW852138 UOS852138 UYO852138 VIK852138 VSG852138 WCC852138 WLY852138 WVU852138 M917674 JI917674 TE917674 ADA917674 AMW917674 AWS917674 BGO917674 BQK917674 CAG917674 CKC917674 CTY917674 DDU917674 DNQ917674 DXM917674 EHI917674 ERE917674 FBA917674 FKW917674 FUS917674 GEO917674 GOK917674 GYG917674 HIC917674 HRY917674 IBU917674 ILQ917674 IVM917674 JFI917674 JPE917674 JZA917674 KIW917674 KSS917674 LCO917674 LMK917674 LWG917674 MGC917674 MPY917674 MZU917674 NJQ917674 NTM917674 ODI917674 ONE917674 OXA917674 PGW917674 PQS917674 QAO917674 QKK917674 QUG917674 REC917674 RNY917674 RXU917674 SHQ917674 SRM917674 TBI917674 TLE917674 TVA917674 UEW917674 UOS917674 UYO917674 VIK917674 VSG917674 WCC917674 WLY917674 WVU917674 M983210 JI983210 TE983210 ADA983210 AMW983210 AWS983210 BGO983210 BQK983210 CAG983210 CKC983210 CTY983210 DDU983210 DNQ983210 DXM983210 EHI983210 ERE983210 FBA983210 FKW983210 FUS983210 GEO983210 GOK983210 GYG983210 HIC983210 HRY983210 IBU983210 ILQ983210 IVM983210 JFI983210 JPE983210 JZA983210 KIW983210 KSS983210 LCO983210 LMK983210 LWG983210 MGC983210 MPY983210 MZU983210 NJQ983210 NTM983210 ODI983210 ONE983210 OXA983210 PGW983210 PQS983210 QAO983210 QKK983210 QUG983210 REC983210 RNY983210 RXU983210 SHQ983210 SRM983210 TBI983210 TLE983210 TVA983210 UEW983210 UOS983210 UYO983210 VIK983210 VSG983210 WCC983210 WLY983210 WVU983210 L215:L217 JH215:JH217 TD215:TD217 ACZ215:ACZ217 AMV215:AMV217 AWR215:AWR217 BGN215:BGN217 BQJ215:BQJ217 CAF215:CAF217 CKB215:CKB217 CTX215:CTX217 DDT215:DDT217 DNP215:DNP217 DXL215:DXL217 EHH215:EHH217 ERD215:ERD217 FAZ215:FAZ217 FKV215:FKV217 FUR215:FUR217 GEN215:GEN217 GOJ215:GOJ217 GYF215:GYF217 HIB215:HIB217 HRX215:HRX217 IBT215:IBT217 ILP215:ILP217 IVL215:IVL217 JFH215:JFH217 JPD215:JPD217 JYZ215:JYZ217 KIV215:KIV217 KSR215:KSR217 LCN215:LCN217 LMJ215:LMJ217 LWF215:LWF217 MGB215:MGB217 MPX215:MPX217 MZT215:MZT217 NJP215:NJP217 NTL215:NTL217 ODH215:ODH217 OND215:OND217 OWZ215:OWZ217 PGV215:PGV217 PQR215:PQR217 QAN215:QAN217 QKJ215:QKJ217 QUF215:QUF217 REB215:REB217 RNX215:RNX217 RXT215:RXT217 SHP215:SHP217 SRL215:SRL217 TBH215:TBH217 TLD215:TLD217 TUZ215:TUZ217 UEV215:UEV217 UOR215:UOR217 UYN215:UYN217 VIJ215:VIJ217 VSF215:VSF217 WCB215:WCB217 WLX215:WLX217 WVT215:WVT217 L65751:L65753 JH65751:JH65753 TD65751:TD65753 ACZ65751:ACZ65753 AMV65751:AMV65753 AWR65751:AWR65753 BGN65751:BGN65753 BQJ65751:BQJ65753 CAF65751:CAF65753 CKB65751:CKB65753 CTX65751:CTX65753 DDT65751:DDT65753 DNP65751:DNP65753 DXL65751:DXL65753 EHH65751:EHH65753 ERD65751:ERD65753 FAZ65751:FAZ65753 FKV65751:FKV65753 FUR65751:FUR65753 GEN65751:GEN65753 GOJ65751:GOJ65753 GYF65751:GYF65753 HIB65751:HIB65753 HRX65751:HRX65753 IBT65751:IBT65753 ILP65751:ILP65753 IVL65751:IVL65753 JFH65751:JFH65753 JPD65751:JPD65753 JYZ65751:JYZ65753 KIV65751:KIV65753 KSR65751:KSR65753 LCN65751:LCN65753 LMJ65751:LMJ65753 LWF65751:LWF65753 MGB65751:MGB65753 MPX65751:MPX65753 MZT65751:MZT65753 NJP65751:NJP65753 NTL65751:NTL65753 ODH65751:ODH65753 OND65751:OND65753 OWZ65751:OWZ65753 PGV65751:PGV65753 PQR65751:PQR65753 QAN65751:QAN65753 QKJ65751:QKJ65753 QUF65751:QUF65753 REB65751:REB65753 RNX65751:RNX65753 RXT65751:RXT65753 SHP65751:SHP65753 SRL65751:SRL65753 TBH65751:TBH65753 TLD65751:TLD65753 TUZ65751:TUZ65753 UEV65751:UEV65753 UOR65751:UOR65753 UYN65751:UYN65753 VIJ65751:VIJ65753 VSF65751:VSF65753 WCB65751:WCB65753 WLX65751:WLX65753 WVT65751:WVT65753 L131287:L131289 JH131287:JH131289 TD131287:TD131289 ACZ131287:ACZ131289 AMV131287:AMV131289 AWR131287:AWR131289 BGN131287:BGN131289 BQJ131287:BQJ131289 CAF131287:CAF131289 CKB131287:CKB131289 CTX131287:CTX131289 DDT131287:DDT131289 DNP131287:DNP131289 DXL131287:DXL131289 EHH131287:EHH131289 ERD131287:ERD131289 FAZ131287:FAZ131289 FKV131287:FKV131289 FUR131287:FUR131289 GEN131287:GEN131289 GOJ131287:GOJ131289 GYF131287:GYF131289 HIB131287:HIB131289 HRX131287:HRX131289 IBT131287:IBT131289 ILP131287:ILP131289 IVL131287:IVL131289 JFH131287:JFH131289 JPD131287:JPD131289 JYZ131287:JYZ131289 KIV131287:KIV131289 KSR131287:KSR131289 LCN131287:LCN131289 LMJ131287:LMJ131289 LWF131287:LWF131289 MGB131287:MGB131289 MPX131287:MPX131289 MZT131287:MZT131289 NJP131287:NJP131289 NTL131287:NTL131289 ODH131287:ODH131289 OND131287:OND131289 OWZ131287:OWZ131289 PGV131287:PGV131289 PQR131287:PQR131289 QAN131287:QAN131289 QKJ131287:QKJ131289 QUF131287:QUF131289 REB131287:REB131289 RNX131287:RNX131289 RXT131287:RXT131289 SHP131287:SHP131289 SRL131287:SRL131289 TBH131287:TBH131289 TLD131287:TLD131289 TUZ131287:TUZ131289 UEV131287:UEV131289 UOR131287:UOR131289 UYN131287:UYN131289 VIJ131287:VIJ131289 VSF131287:VSF131289 WCB131287:WCB131289 WLX131287:WLX131289 WVT131287:WVT131289 L196823:L196825 JH196823:JH196825 TD196823:TD196825 ACZ196823:ACZ196825 AMV196823:AMV196825 AWR196823:AWR196825 BGN196823:BGN196825 BQJ196823:BQJ196825 CAF196823:CAF196825 CKB196823:CKB196825 CTX196823:CTX196825 DDT196823:DDT196825 DNP196823:DNP196825 DXL196823:DXL196825 EHH196823:EHH196825 ERD196823:ERD196825 FAZ196823:FAZ196825 FKV196823:FKV196825 FUR196823:FUR196825 GEN196823:GEN196825 GOJ196823:GOJ196825 GYF196823:GYF196825 HIB196823:HIB196825 HRX196823:HRX196825 IBT196823:IBT196825 ILP196823:ILP196825 IVL196823:IVL196825 JFH196823:JFH196825 JPD196823:JPD196825 JYZ196823:JYZ196825 KIV196823:KIV196825 KSR196823:KSR196825 LCN196823:LCN196825 LMJ196823:LMJ196825 LWF196823:LWF196825 MGB196823:MGB196825 MPX196823:MPX196825 MZT196823:MZT196825 NJP196823:NJP196825 NTL196823:NTL196825 ODH196823:ODH196825 OND196823:OND196825 OWZ196823:OWZ196825 PGV196823:PGV196825 PQR196823:PQR196825 QAN196823:QAN196825 QKJ196823:QKJ196825 QUF196823:QUF196825 REB196823:REB196825 RNX196823:RNX196825 RXT196823:RXT196825 SHP196823:SHP196825 SRL196823:SRL196825 TBH196823:TBH196825 TLD196823:TLD196825 TUZ196823:TUZ196825 UEV196823:UEV196825 UOR196823:UOR196825 UYN196823:UYN196825 VIJ196823:VIJ196825 VSF196823:VSF196825 WCB196823:WCB196825 WLX196823:WLX196825 WVT196823:WVT196825 L262359:L262361 JH262359:JH262361 TD262359:TD262361 ACZ262359:ACZ262361 AMV262359:AMV262361 AWR262359:AWR262361 BGN262359:BGN262361 BQJ262359:BQJ262361 CAF262359:CAF262361 CKB262359:CKB262361 CTX262359:CTX262361 DDT262359:DDT262361 DNP262359:DNP262361 DXL262359:DXL262361 EHH262359:EHH262361 ERD262359:ERD262361 FAZ262359:FAZ262361 FKV262359:FKV262361 FUR262359:FUR262361 GEN262359:GEN262361 GOJ262359:GOJ262361 GYF262359:GYF262361 HIB262359:HIB262361 HRX262359:HRX262361 IBT262359:IBT262361 ILP262359:ILP262361 IVL262359:IVL262361 JFH262359:JFH262361 JPD262359:JPD262361 JYZ262359:JYZ262361 KIV262359:KIV262361 KSR262359:KSR262361 LCN262359:LCN262361 LMJ262359:LMJ262361 LWF262359:LWF262361 MGB262359:MGB262361 MPX262359:MPX262361 MZT262359:MZT262361 NJP262359:NJP262361 NTL262359:NTL262361 ODH262359:ODH262361 OND262359:OND262361 OWZ262359:OWZ262361 PGV262359:PGV262361 PQR262359:PQR262361 QAN262359:QAN262361 QKJ262359:QKJ262361 QUF262359:QUF262361 REB262359:REB262361 RNX262359:RNX262361 RXT262359:RXT262361 SHP262359:SHP262361 SRL262359:SRL262361 TBH262359:TBH262361 TLD262359:TLD262361 TUZ262359:TUZ262361 UEV262359:UEV262361 UOR262359:UOR262361 UYN262359:UYN262361 VIJ262359:VIJ262361 VSF262359:VSF262361 WCB262359:WCB262361 WLX262359:WLX262361 WVT262359:WVT262361 L327895:L327897 JH327895:JH327897 TD327895:TD327897 ACZ327895:ACZ327897 AMV327895:AMV327897 AWR327895:AWR327897 BGN327895:BGN327897 BQJ327895:BQJ327897 CAF327895:CAF327897 CKB327895:CKB327897 CTX327895:CTX327897 DDT327895:DDT327897 DNP327895:DNP327897 DXL327895:DXL327897 EHH327895:EHH327897 ERD327895:ERD327897 FAZ327895:FAZ327897 FKV327895:FKV327897 FUR327895:FUR327897 GEN327895:GEN327897 GOJ327895:GOJ327897 GYF327895:GYF327897 HIB327895:HIB327897 HRX327895:HRX327897 IBT327895:IBT327897 ILP327895:ILP327897 IVL327895:IVL327897 JFH327895:JFH327897 JPD327895:JPD327897 JYZ327895:JYZ327897 KIV327895:KIV327897 KSR327895:KSR327897 LCN327895:LCN327897 LMJ327895:LMJ327897 LWF327895:LWF327897 MGB327895:MGB327897 MPX327895:MPX327897 MZT327895:MZT327897 NJP327895:NJP327897 NTL327895:NTL327897 ODH327895:ODH327897 OND327895:OND327897 OWZ327895:OWZ327897 PGV327895:PGV327897 PQR327895:PQR327897 QAN327895:QAN327897 QKJ327895:QKJ327897 QUF327895:QUF327897 REB327895:REB327897 RNX327895:RNX327897 RXT327895:RXT327897 SHP327895:SHP327897 SRL327895:SRL327897 TBH327895:TBH327897 TLD327895:TLD327897 TUZ327895:TUZ327897 UEV327895:UEV327897 UOR327895:UOR327897 UYN327895:UYN327897 VIJ327895:VIJ327897 VSF327895:VSF327897 WCB327895:WCB327897 WLX327895:WLX327897 WVT327895:WVT327897 L393431:L393433 JH393431:JH393433 TD393431:TD393433 ACZ393431:ACZ393433 AMV393431:AMV393433 AWR393431:AWR393433 BGN393431:BGN393433 BQJ393431:BQJ393433 CAF393431:CAF393433 CKB393431:CKB393433 CTX393431:CTX393433 DDT393431:DDT393433 DNP393431:DNP393433 DXL393431:DXL393433 EHH393431:EHH393433 ERD393431:ERD393433 FAZ393431:FAZ393433 FKV393431:FKV393433 FUR393431:FUR393433 GEN393431:GEN393433 GOJ393431:GOJ393433 GYF393431:GYF393433 HIB393431:HIB393433 HRX393431:HRX393433 IBT393431:IBT393433 ILP393431:ILP393433 IVL393431:IVL393433 JFH393431:JFH393433 JPD393431:JPD393433 JYZ393431:JYZ393433 KIV393431:KIV393433 KSR393431:KSR393433 LCN393431:LCN393433 LMJ393431:LMJ393433 LWF393431:LWF393433 MGB393431:MGB393433 MPX393431:MPX393433 MZT393431:MZT393433 NJP393431:NJP393433 NTL393431:NTL393433 ODH393431:ODH393433 OND393431:OND393433 OWZ393431:OWZ393433 PGV393431:PGV393433 PQR393431:PQR393433 QAN393431:QAN393433 QKJ393431:QKJ393433 QUF393431:QUF393433 REB393431:REB393433 RNX393431:RNX393433 RXT393431:RXT393433 SHP393431:SHP393433 SRL393431:SRL393433 TBH393431:TBH393433 TLD393431:TLD393433 TUZ393431:TUZ393433 UEV393431:UEV393433 UOR393431:UOR393433 UYN393431:UYN393433 VIJ393431:VIJ393433 VSF393431:VSF393433 WCB393431:WCB393433 WLX393431:WLX393433 WVT393431:WVT393433 L458967:L458969 JH458967:JH458969 TD458967:TD458969 ACZ458967:ACZ458969 AMV458967:AMV458969 AWR458967:AWR458969 BGN458967:BGN458969 BQJ458967:BQJ458969 CAF458967:CAF458969 CKB458967:CKB458969 CTX458967:CTX458969 DDT458967:DDT458969 DNP458967:DNP458969 DXL458967:DXL458969 EHH458967:EHH458969 ERD458967:ERD458969 FAZ458967:FAZ458969 FKV458967:FKV458969 FUR458967:FUR458969 GEN458967:GEN458969 GOJ458967:GOJ458969 GYF458967:GYF458969 HIB458967:HIB458969 HRX458967:HRX458969 IBT458967:IBT458969 ILP458967:ILP458969 IVL458967:IVL458969 JFH458967:JFH458969 JPD458967:JPD458969 JYZ458967:JYZ458969 KIV458967:KIV458969 KSR458967:KSR458969 LCN458967:LCN458969 LMJ458967:LMJ458969 LWF458967:LWF458969 MGB458967:MGB458969 MPX458967:MPX458969 MZT458967:MZT458969 NJP458967:NJP458969 NTL458967:NTL458969 ODH458967:ODH458969 OND458967:OND458969 OWZ458967:OWZ458969 PGV458967:PGV458969 PQR458967:PQR458969 QAN458967:QAN458969 QKJ458967:QKJ458969 QUF458967:QUF458969 REB458967:REB458969 RNX458967:RNX458969 RXT458967:RXT458969 SHP458967:SHP458969 SRL458967:SRL458969 TBH458967:TBH458969 TLD458967:TLD458969 TUZ458967:TUZ458969 UEV458967:UEV458969 UOR458967:UOR458969 UYN458967:UYN458969 VIJ458967:VIJ458969 VSF458967:VSF458969 WCB458967:WCB458969 WLX458967:WLX458969 WVT458967:WVT458969 L524503:L524505 JH524503:JH524505 TD524503:TD524505 ACZ524503:ACZ524505 AMV524503:AMV524505 AWR524503:AWR524505 BGN524503:BGN524505 BQJ524503:BQJ524505 CAF524503:CAF524505 CKB524503:CKB524505 CTX524503:CTX524505 DDT524503:DDT524505 DNP524503:DNP524505 DXL524503:DXL524505 EHH524503:EHH524505 ERD524503:ERD524505 FAZ524503:FAZ524505 FKV524503:FKV524505 FUR524503:FUR524505 GEN524503:GEN524505 GOJ524503:GOJ524505 GYF524503:GYF524505 HIB524503:HIB524505 HRX524503:HRX524505 IBT524503:IBT524505 ILP524503:ILP524505 IVL524503:IVL524505 JFH524503:JFH524505 JPD524503:JPD524505 JYZ524503:JYZ524505 KIV524503:KIV524505 KSR524503:KSR524505 LCN524503:LCN524505 LMJ524503:LMJ524505 LWF524503:LWF524505 MGB524503:MGB524505 MPX524503:MPX524505 MZT524503:MZT524505 NJP524503:NJP524505 NTL524503:NTL524505 ODH524503:ODH524505 OND524503:OND524505 OWZ524503:OWZ524505 PGV524503:PGV524505 PQR524503:PQR524505 QAN524503:QAN524505 QKJ524503:QKJ524505 QUF524503:QUF524505 REB524503:REB524505 RNX524503:RNX524505 RXT524503:RXT524505 SHP524503:SHP524505 SRL524503:SRL524505 TBH524503:TBH524505 TLD524503:TLD524505 TUZ524503:TUZ524505 UEV524503:UEV524505 UOR524503:UOR524505 UYN524503:UYN524505 VIJ524503:VIJ524505 VSF524503:VSF524505 WCB524503:WCB524505 WLX524503:WLX524505 WVT524503:WVT524505 L590039:L590041 JH590039:JH590041 TD590039:TD590041 ACZ590039:ACZ590041 AMV590039:AMV590041 AWR590039:AWR590041 BGN590039:BGN590041 BQJ590039:BQJ590041 CAF590039:CAF590041 CKB590039:CKB590041 CTX590039:CTX590041 DDT590039:DDT590041 DNP590039:DNP590041 DXL590039:DXL590041 EHH590039:EHH590041 ERD590039:ERD590041 FAZ590039:FAZ590041 FKV590039:FKV590041 FUR590039:FUR590041 GEN590039:GEN590041 GOJ590039:GOJ590041 GYF590039:GYF590041 HIB590039:HIB590041 HRX590039:HRX590041 IBT590039:IBT590041 ILP590039:ILP590041 IVL590039:IVL590041 JFH590039:JFH590041 JPD590039:JPD590041 JYZ590039:JYZ590041 KIV590039:KIV590041 KSR590039:KSR590041 LCN590039:LCN590041 LMJ590039:LMJ590041 LWF590039:LWF590041 MGB590039:MGB590041 MPX590039:MPX590041 MZT590039:MZT590041 NJP590039:NJP590041 NTL590039:NTL590041 ODH590039:ODH590041 OND590039:OND590041 OWZ590039:OWZ590041 PGV590039:PGV590041 PQR590039:PQR590041 QAN590039:QAN590041 QKJ590039:QKJ590041 QUF590039:QUF590041 REB590039:REB590041 RNX590039:RNX590041 RXT590039:RXT590041 SHP590039:SHP590041 SRL590039:SRL590041 TBH590039:TBH590041 TLD590039:TLD590041 TUZ590039:TUZ590041 UEV590039:UEV590041 UOR590039:UOR590041 UYN590039:UYN590041 VIJ590039:VIJ590041 VSF590039:VSF590041 WCB590039:WCB590041 WLX590039:WLX590041 WVT590039:WVT590041 L655575:L655577 JH655575:JH655577 TD655575:TD655577 ACZ655575:ACZ655577 AMV655575:AMV655577 AWR655575:AWR655577 BGN655575:BGN655577 BQJ655575:BQJ655577 CAF655575:CAF655577 CKB655575:CKB655577 CTX655575:CTX655577 DDT655575:DDT655577 DNP655575:DNP655577 DXL655575:DXL655577 EHH655575:EHH655577 ERD655575:ERD655577 FAZ655575:FAZ655577 FKV655575:FKV655577 FUR655575:FUR655577 GEN655575:GEN655577 GOJ655575:GOJ655577 GYF655575:GYF655577 HIB655575:HIB655577 HRX655575:HRX655577 IBT655575:IBT655577 ILP655575:ILP655577 IVL655575:IVL655577 JFH655575:JFH655577 JPD655575:JPD655577 JYZ655575:JYZ655577 KIV655575:KIV655577 KSR655575:KSR655577 LCN655575:LCN655577 LMJ655575:LMJ655577 LWF655575:LWF655577 MGB655575:MGB655577 MPX655575:MPX655577 MZT655575:MZT655577 NJP655575:NJP655577 NTL655575:NTL655577 ODH655575:ODH655577 OND655575:OND655577 OWZ655575:OWZ655577 PGV655575:PGV655577 PQR655575:PQR655577 QAN655575:QAN655577 QKJ655575:QKJ655577 QUF655575:QUF655577 REB655575:REB655577 RNX655575:RNX655577 RXT655575:RXT655577 SHP655575:SHP655577 SRL655575:SRL655577 TBH655575:TBH655577 TLD655575:TLD655577 TUZ655575:TUZ655577 UEV655575:UEV655577 UOR655575:UOR655577 UYN655575:UYN655577 VIJ655575:VIJ655577 VSF655575:VSF655577 WCB655575:WCB655577 WLX655575:WLX655577 WVT655575:WVT655577 L721111:L721113 JH721111:JH721113 TD721111:TD721113 ACZ721111:ACZ721113 AMV721111:AMV721113 AWR721111:AWR721113 BGN721111:BGN721113 BQJ721111:BQJ721113 CAF721111:CAF721113 CKB721111:CKB721113 CTX721111:CTX721113 DDT721111:DDT721113 DNP721111:DNP721113 DXL721111:DXL721113 EHH721111:EHH721113 ERD721111:ERD721113 FAZ721111:FAZ721113 FKV721111:FKV721113 FUR721111:FUR721113 GEN721111:GEN721113 GOJ721111:GOJ721113 GYF721111:GYF721113 HIB721111:HIB721113 HRX721111:HRX721113 IBT721111:IBT721113 ILP721111:ILP721113 IVL721111:IVL721113 JFH721111:JFH721113 JPD721111:JPD721113 JYZ721111:JYZ721113 KIV721111:KIV721113 KSR721111:KSR721113 LCN721111:LCN721113 LMJ721111:LMJ721113 LWF721111:LWF721113 MGB721111:MGB721113 MPX721111:MPX721113 MZT721111:MZT721113 NJP721111:NJP721113 NTL721111:NTL721113 ODH721111:ODH721113 OND721111:OND721113 OWZ721111:OWZ721113 PGV721111:PGV721113 PQR721111:PQR721113 QAN721111:QAN721113 QKJ721111:QKJ721113 QUF721111:QUF721113 REB721111:REB721113 RNX721111:RNX721113 RXT721111:RXT721113 SHP721111:SHP721113 SRL721111:SRL721113 TBH721111:TBH721113 TLD721111:TLD721113 TUZ721111:TUZ721113 UEV721111:UEV721113 UOR721111:UOR721113 UYN721111:UYN721113 VIJ721111:VIJ721113 VSF721111:VSF721113 WCB721111:WCB721113 WLX721111:WLX721113 WVT721111:WVT721113 L786647:L786649 JH786647:JH786649 TD786647:TD786649 ACZ786647:ACZ786649 AMV786647:AMV786649 AWR786647:AWR786649 BGN786647:BGN786649 BQJ786647:BQJ786649 CAF786647:CAF786649 CKB786647:CKB786649 CTX786647:CTX786649 DDT786647:DDT786649 DNP786647:DNP786649 DXL786647:DXL786649 EHH786647:EHH786649 ERD786647:ERD786649 FAZ786647:FAZ786649 FKV786647:FKV786649 FUR786647:FUR786649 GEN786647:GEN786649 GOJ786647:GOJ786649 GYF786647:GYF786649 HIB786647:HIB786649 HRX786647:HRX786649 IBT786647:IBT786649 ILP786647:ILP786649 IVL786647:IVL786649 JFH786647:JFH786649 JPD786647:JPD786649 JYZ786647:JYZ786649 KIV786647:KIV786649 KSR786647:KSR786649 LCN786647:LCN786649 LMJ786647:LMJ786649 LWF786647:LWF786649 MGB786647:MGB786649 MPX786647:MPX786649 MZT786647:MZT786649 NJP786647:NJP786649 NTL786647:NTL786649 ODH786647:ODH786649 OND786647:OND786649 OWZ786647:OWZ786649 PGV786647:PGV786649 PQR786647:PQR786649 QAN786647:QAN786649 QKJ786647:QKJ786649 QUF786647:QUF786649 REB786647:REB786649 RNX786647:RNX786649 RXT786647:RXT786649 SHP786647:SHP786649 SRL786647:SRL786649 TBH786647:TBH786649 TLD786647:TLD786649 TUZ786647:TUZ786649 UEV786647:UEV786649 UOR786647:UOR786649 UYN786647:UYN786649 VIJ786647:VIJ786649 VSF786647:VSF786649 WCB786647:WCB786649 WLX786647:WLX786649 WVT786647:WVT786649 L852183:L852185 JH852183:JH852185 TD852183:TD852185 ACZ852183:ACZ852185 AMV852183:AMV852185 AWR852183:AWR852185 BGN852183:BGN852185 BQJ852183:BQJ852185 CAF852183:CAF852185 CKB852183:CKB852185 CTX852183:CTX852185 DDT852183:DDT852185 DNP852183:DNP852185 DXL852183:DXL852185 EHH852183:EHH852185 ERD852183:ERD852185 FAZ852183:FAZ852185 FKV852183:FKV852185 FUR852183:FUR852185 GEN852183:GEN852185 GOJ852183:GOJ852185 GYF852183:GYF852185 HIB852183:HIB852185 HRX852183:HRX852185 IBT852183:IBT852185 ILP852183:ILP852185 IVL852183:IVL852185 JFH852183:JFH852185 JPD852183:JPD852185 JYZ852183:JYZ852185 KIV852183:KIV852185 KSR852183:KSR852185 LCN852183:LCN852185 LMJ852183:LMJ852185 LWF852183:LWF852185 MGB852183:MGB852185 MPX852183:MPX852185 MZT852183:MZT852185 NJP852183:NJP852185 NTL852183:NTL852185 ODH852183:ODH852185 OND852183:OND852185 OWZ852183:OWZ852185 PGV852183:PGV852185 PQR852183:PQR852185 QAN852183:QAN852185 QKJ852183:QKJ852185 QUF852183:QUF852185 REB852183:REB852185 RNX852183:RNX852185 RXT852183:RXT852185 SHP852183:SHP852185 SRL852183:SRL852185 TBH852183:TBH852185 TLD852183:TLD852185 TUZ852183:TUZ852185 UEV852183:UEV852185 UOR852183:UOR852185 UYN852183:UYN852185 VIJ852183:VIJ852185 VSF852183:VSF852185 WCB852183:WCB852185 WLX852183:WLX852185 WVT852183:WVT852185 L917719:L917721 JH917719:JH917721 TD917719:TD917721 ACZ917719:ACZ917721 AMV917719:AMV917721 AWR917719:AWR917721 BGN917719:BGN917721 BQJ917719:BQJ917721 CAF917719:CAF917721 CKB917719:CKB917721 CTX917719:CTX917721 DDT917719:DDT917721 DNP917719:DNP917721 DXL917719:DXL917721 EHH917719:EHH917721 ERD917719:ERD917721 FAZ917719:FAZ917721 FKV917719:FKV917721 FUR917719:FUR917721 GEN917719:GEN917721 GOJ917719:GOJ917721 GYF917719:GYF917721 HIB917719:HIB917721 HRX917719:HRX917721 IBT917719:IBT917721 ILP917719:ILP917721 IVL917719:IVL917721 JFH917719:JFH917721 JPD917719:JPD917721 JYZ917719:JYZ917721 KIV917719:KIV917721 KSR917719:KSR917721 LCN917719:LCN917721 LMJ917719:LMJ917721 LWF917719:LWF917721 MGB917719:MGB917721 MPX917719:MPX917721 MZT917719:MZT917721 NJP917719:NJP917721 NTL917719:NTL917721 ODH917719:ODH917721 OND917719:OND917721 OWZ917719:OWZ917721 PGV917719:PGV917721 PQR917719:PQR917721 QAN917719:QAN917721 QKJ917719:QKJ917721 QUF917719:QUF917721 REB917719:REB917721 RNX917719:RNX917721 RXT917719:RXT917721 SHP917719:SHP917721 SRL917719:SRL917721 TBH917719:TBH917721 TLD917719:TLD917721 TUZ917719:TUZ917721 UEV917719:UEV917721 UOR917719:UOR917721 UYN917719:UYN917721 VIJ917719:VIJ917721 VSF917719:VSF917721 WCB917719:WCB917721 WLX917719:WLX917721 WVT917719:WVT917721 L983255:L983257 JH983255:JH983257 TD983255:TD983257 ACZ983255:ACZ983257 AMV983255:AMV983257 AWR983255:AWR983257 BGN983255:BGN983257 BQJ983255:BQJ983257 CAF983255:CAF983257 CKB983255:CKB983257 CTX983255:CTX983257 DDT983255:DDT983257 DNP983255:DNP983257 DXL983255:DXL983257 EHH983255:EHH983257 ERD983255:ERD983257 FAZ983255:FAZ983257 FKV983255:FKV983257 FUR983255:FUR983257 GEN983255:GEN983257 GOJ983255:GOJ983257 GYF983255:GYF983257 HIB983255:HIB983257 HRX983255:HRX983257 IBT983255:IBT983257 ILP983255:ILP983257 IVL983255:IVL983257 JFH983255:JFH983257 JPD983255:JPD983257 JYZ983255:JYZ983257 KIV983255:KIV983257 KSR983255:KSR983257 LCN983255:LCN983257 LMJ983255:LMJ983257 LWF983255:LWF983257 MGB983255:MGB983257 MPX983255:MPX983257 MZT983255:MZT983257 NJP983255:NJP983257 NTL983255:NTL983257 ODH983255:ODH983257 OND983255:OND983257 OWZ983255:OWZ983257 PGV983255:PGV983257 PQR983255:PQR983257 QAN983255:QAN983257 QKJ983255:QKJ983257 QUF983255:QUF983257 REB983255:REB983257 RNX983255:RNX983257 RXT983255:RXT983257 SHP983255:SHP983257 SRL983255:SRL983257 TBH983255:TBH983257 TLD983255:TLD983257 TUZ983255:TUZ983257 UEV983255:UEV983257 UOR983255:UOR983257 UYN983255:UYN983257 VIJ983255:VIJ983257 VSF983255:VSF983257 WCB983255:WCB983257 WLX983255:WLX983257 WVT983255:WVT983257 L236:L238 JH236:JH238 TD236:TD238 ACZ236:ACZ238 AMV236:AMV238 AWR236:AWR238 BGN236:BGN238 BQJ236:BQJ238 CAF236:CAF238 CKB236:CKB238 CTX236:CTX238 DDT236:DDT238 DNP236:DNP238 DXL236:DXL238 EHH236:EHH238 ERD236:ERD238 FAZ236:FAZ238 FKV236:FKV238 FUR236:FUR238 GEN236:GEN238 GOJ236:GOJ238 GYF236:GYF238 HIB236:HIB238 HRX236:HRX238 IBT236:IBT238 ILP236:ILP238 IVL236:IVL238 JFH236:JFH238 JPD236:JPD238 JYZ236:JYZ238 KIV236:KIV238 KSR236:KSR238 LCN236:LCN238 LMJ236:LMJ238 LWF236:LWF238 MGB236:MGB238 MPX236:MPX238 MZT236:MZT238 NJP236:NJP238 NTL236:NTL238 ODH236:ODH238 OND236:OND238 OWZ236:OWZ238 PGV236:PGV238 PQR236:PQR238 QAN236:QAN238 QKJ236:QKJ238 QUF236:QUF238 REB236:REB238 RNX236:RNX238 RXT236:RXT238 SHP236:SHP238 SRL236:SRL238 TBH236:TBH238 TLD236:TLD238 TUZ236:TUZ238 UEV236:UEV238 UOR236:UOR238 UYN236:UYN238 VIJ236:VIJ238 VSF236:VSF238 WCB236:WCB238 WLX236:WLX238 WVT236:WVT238 L65772:L65774 JH65772:JH65774 TD65772:TD65774 ACZ65772:ACZ65774 AMV65772:AMV65774 AWR65772:AWR65774 BGN65772:BGN65774 BQJ65772:BQJ65774 CAF65772:CAF65774 CKB65772:CKB65774 CTX65772:CTX65774 DDT65772:DDT65774 DNP65772:DNP65774 DXL65772:DXL65774 EHH65772:EHH65774 ERD65772:ERD65774 FAZ65772:FAZ65774 FKV65772:FKV65774 FUR65772:FUR65774 GEN65772:GEN65774 GOJ65772:GOJ65774 GYF65772:GYF65774 HIB65772:HIB65774 HRX65772:HRX65774 IBT65772:IBT65774 ILP65772:ILP65774 IVL65772:IVL65774 JFH65772:JFH65774 JPD65772:JPD65774 JYZ65772:JYZ65774 KIV65772:KIV65774 KSR65772:KSR65774 LCN65772:LCN65774 LMJ65772:LMJ65774 LWF65772:LWF65774 MGB65772:MGB65774 MPX65772:MPX65774 MZT65772:MZT65774 NJP65772:NJP65774 NTL65772:NTL65774 ODH65772:ODH65774 OND65772:OND65774 OWZ65772:OWZ65774 PGV65772:PGV65774 PQR65772:PQR65774 QAN65772:QAN65774 QKJ65772:QKJ65774 QUF65772:QUF65774 REB65772:REB65774 RNX65772:RNX65774 RXT65772:RXT65774 SHP65772:SHP65774 SRL65772:SRL65774 TBH65772:TBH65774 TLD65772:TLD65774 TUZ65772:TUZ65774 UEV65772:UEV65774 UOR65772:UOR65774 UYN65772:UYN65774 VIJ65772:VIJ65774 VSF65772:VSF65774 WCB65772:WCB65774 WLX65772:WLX65774 WVT65772:WVT65774 L131308:L131310 JH131308:JH131310 TD131308:TD131310 ACZ131308:ACZ131310 AMV131308:AMV131310 AWR131308:AWR131310 BGN131308:BGN131310 BQJ131308:BQJ131310 CAF131308:CAF131310 CKB131308:CKB131310 CTX131308:CTX131310 DDT131308:DDT131310 DNP131308:DNP131310 DXL131308:DXL131310 EHH131308:EHH131310 ERD131308:ERD131310 FAZ131308:FAZ131310 FKV131308:FKV131310 FUR131308:FUR131310 GEN131308:GEN131310 GOJ131308:GOJ131310 GYF131308:GYF131310 HIB131308:HIB131310 HRX131308:HRX131310 IBT131308:IBT131310 ILP131308:ILP131310 IVL131308:IVL131310 JFH131308:JFH131310 JPD131308:JPD131310 JYZ131308:JYZ131310 KIV131308:KIV131310 KSR131308:KSR131310 LCN131308:LCN131310 LMJ131308:LMJ131310 LWF131308:LWF131310 MGB131308:MGB131310 MPX131308:MPX131310 MZT131308:MZT131310 NJP131308:NJP131310 NTL131308:NTL131310 ODH131308:ODH131310 OND131308:OND131310 OWZ131308:OWZ131310 PGV131308:PGV131310 PQR131308:PQR131310 QAN131308:QAN131310 QKJ131308:QKJ131310 QUF131308:QUF131310 REB131308:REB131310 RNX131308:RNX131310 RXT131308:RXT131310 SHP131308:SHP131310 SRL131308:SRL131310 TBH131308:TBH131310 TLD131308:TLD131310 TUZ131308:TUZ131310 UEV131308:UEV131310 UOR131308:UOR131310 UYN131308:UYN131310 VIJ131308:VIJ131310 VSF131308:VSF131310 WCB131308:WCB131310 WLX131308:WLX131310 WVT131308:WVT131310 L196844:L196846 JH196844:JH196846 TD196844:TD196846 ACZ196844:ACZ196846 AMV196844:AMV196846 AWR196844:AWR196846 BGN196844:BGN196846 BQJ196844:BQJ196846 CAF196844:CAF196846 CKB196844:CKB196846 CTX196844:CTX196846 DDT196844:DDT196846 DNP196844:DNP196846 DXL196844:DXL196846 EHH196844:EHH196846 ERD196844:ERD196846 FAZ196844:FAZ196846 FKV196844:FKV196846 FUR196844:FUR196846 GEN196844:GEN196846 GOJ196844:GOJ196846 GYF196844:GYF196846 HIB196844:HIB196846 HRX196844:HRX196846 IBT196844:IBT196846 ILP196844:ILP196846 IVL196844:IVL196846 JFH196844:JFH196846 JPD196844:JPD196846 JYZ196844:JYZ196846 KIV196844:KIV196846 KSR196844:KSR196846 LCN196844:LCN196846 LMJ196844:LMJ196846 LWF196844:LWF196846 MGB196844:MGB196846 MPX196844:MPX196846 MZT196844:MZT196846 NJP196844:NJP196846 NTL196844:NTL196846 ODH196844:ODH196846 OND196844:OND196846 OWZ196844:OWZ196846 PGV196844:PGV196846 PQR196844:PQR196846 QAN196844:QAN196846 QKJ196844:QKJ196846 QUF196844:QUF196846 REB196844:REB196846 RNX196844:RNX196846 RXT196844:RXT196846 SHP196844:SHP196846 SRL196844:SRL196846 TBH196844:TBH196846 TLD196844:TLD196846 TUZ196844:TUZ196846 UEV196844:UEV196846 UOR196844:UOR196846 UYN196844:UYN196846 VIJ196844:VIJ196846 VSF196844:VSF196846 WCB196844:WCB196846 WLX196844:WLX196846 WVT196844:WVT196846 L262380:L262382 JH262380:JH262382 TD262380:TD262382 ACZ262380:ACZ262382 AMV262380:AMV262382 AWR262380:AWR262382 BGN262380:BGN262382 BQJ262380:BQJ262382 CAF262380:CAF262382 CKB262380:CKB262382 CTX262380:CTX262382 DDT262380:DDT262382 DNP262380:DNP262382 DXL262380:DXL262382 EHH262380:EHH262382 ERD262380:ERD262382 FAZ262380:FAZ262382 FKV262380:FKV262382 FUR262380:FUR262382 GEN262380:GEN262382 GOJ262380:GOJ262382 GYF262380:GYF262382 HIB262380:HIB262382 HRX262380:HRX262382 IBT262380:IBT262382 ILP262380:ILP262382 IVL262380:IVL262382 JFH262380:JFH262382 JPD262380:JPD262382 JYZ262380:JYZ262382 KIV262380:KIV262382 KSR262380:KSR262382 LCN262380:LCN262382 LMJ262380:LMJ262382 LWF262380:LWF262382 MGB262380:MGB262382 MPX262380:MPX262382 MZT262380:MZT262382 NJP262380:NJP262382 NTL262380:NTL262382 ODH262380:ODH262382 OND262380:OND262382 OWZ262380:OWZ262382 PGV262380:PGV262382 PQR262380:PQR262382 QAN262380:QAN262382 QKJ262380:QKJ262382 QUF262380:QUF262382 REB262380:REB262382 RNX262380:RNX262382 RXT262380:RXT262382 SHP262380:SHP262382 SRL262380:SRL262382 TBH262380:TBH262382 TLD262380:TLD262382 TUZ262380:TUZ262382 UEV262380:UEV262382 UOR262380:UOR262382 UYN262380:UYN262382 VIJ262380:VIJ262382 VSF262380:VSF262382 WCB262380:WCB262382 WLX262380:WLX262382 WVT262380:WVT262382 L327916:L327918 JH327916:JH327918 TD327916:TD327918 ACZ327916:ACZ327918 AMV327916:AMV327918 AWR327916:AWR327918 BGN327916:BGN327918 BQJ327916:BQJ327918 CAF327916:CAF327918 CKB327916:CKB327918 CTX327916:CTX327918 DDT327916:DDT327918 DNP327916:DNP327918 DXL327916:DXL327918 EHH327916:EHH327918 ERD327916:ERD327918 FAZ327916:FAZ327918 FKV327916:FKV327918 FUR327916:FUR327918 GEN327916:GEN327918 GOJ327916:GOJ327918 GYF327916:GYF327918 HIB327916:HIB327918 HRX327916:HRX327918 IBT327916:IBT327918 ILP327916:ILP327918 IVL327916:IVL327918 JFH327916:JFH327918 JPD327916:JPD327918 JYZ327916:JYZ327918 KIV327916:KIV327918 KSR327916:KSR327918 LCN327916:LCN327918 LMJ327916:LMJ327918 LWF327916:LWF327918 MGB327916:MGB327918 MPX327916:MPX327918 MZT327916:MZT327918 NJP327916:NJP327918 NTL327916:NTL327918 ODH327916:ODH327918 OND327916:OND327918 OWZ327916:OWZ327918 PGV327916:PGV327918 PQR327916:PQR327918 QAN327916:QAN327918 QKJ327916:QKJ327918 QUF327916:QUF327918 REB327916:REB327918 RNX327916:RNX327918 RXT327916:RXT327918 SHP327916:SHP327918 SRL327916:SRL327918 TBH327916:TBH327918 TLD327916:TLD327918 TUZ327916:TUZ327918 UEV327916:UEV327918 UOR327916:UOR327918 UYN327916:UYN327918 VIJ327916:VIJ327918 VSF327916:VSF327918 WCB327916:WCB327918 WLX327916:WLX327918 WVT327916:WVT327918 L393452:L393454 JH393452:JH393454 TD393452:TD393454 ACZ393452:ACZ393454 AMV393452:AMV393454 AWR393452:AWR393454 BGN393452:BGN393454 BQJ393452:BQJ393454 CAF393452:CAF393454 CKB393452:CKB393454 CTX393452:CTX393454 DDT393452:DDT393454 DNP393452:DNP393454 DXL393452:DXL393454 EHH393452:EHH393454 ERD393452:ERD393454 FAZ393452:FAZ393454 FKV393452:FKV393454 FUR393452:FUR393454 GEN393452:GEN393454 GOJ393452:GOJ393454 GYF393452:GYF393454 HIB393452:HIB393454 HRX393452:HRX393454 IBT393452:IBT393454 ILP393452:ILP393454 IVL393452:IVL393454 JFH393452:JFH393454 JPD393452:JPD393454 JYZ393452:JYZ393454 KIV393452:KIV393454 KSR393452:KSR393454 LCN393452:LCN393454 LMJ393452:LMJ393454 LWF393452:LWF393454 MGB393452:MGB393454 MPX393452:MPX393454 MZT393452:MZT393454 NJP393452:NJP393454 NTL393452:NTL393454 ODH393452:ODH393454 OND393452:OND393454 OWZ393452:OWZ393454 PGV393452:PGV393454 PQR393452:PQR393454 QAN393452:QAN393454 QKJ393452:QKJ393454 QUF393452:QUF393454 REB393452:REB393454 RNX393452:RNX393454 RXT393452:RXT393454 SHP393452:SHP393454 SRL393452:SRL393454 TBH393452:TBH393454 TLD393452:TLD393454 TUZ393452:TUZ393454 UEV393452:UEV393454 UOR393452:UOR393454 UYN393452:UYN393454 VIJ393452:VIJ393454 VSF393452:VSF393454 WCB393452:WCB393454 WLX393452:WLX393454 WVT393452:WVT393454 L458988:L458990 JH458988:JH458990 TD458988:TD458990 ACZ458988:ACZ458990 AMV458988:AMV458990 AWR458988:AWR458990 BGN458988:BGN458990 BQJ458988:BQJ458990 CAF458988:CAF458990 CKB458988:CKB458990 CTX458988:CTX458990 DDT458988:DDT458990 DNP458988:DNP458990 DXL458988:DXL458990 EHH458988:EHH458990 ERD458988:ERD458990 FAZ458988:FAZ458990 FKV458988:FKV458990 FUR458988:FUR458990 GEN458988:GEN458990 GOJ458988:GOJ458990 GYF458988:GYF458990 HIB458988:HIB458990 HRX458988:HRX458990 IBT458988:IBT458990 ILP458988:ILP458990 IVL458988:IVL458990 JFH458988:JFH458990 JPD458988:JPD458990 JYZ458988:JYZ458990 KIV458988:KIV458990 KSR458988:KSR458990 LCN458988:LCN458990 LMJ458988:LMJ458990 LWF458988:LWF458990 MGB458988:MGB458990 MPX458988:MPX458990 MZT458988:MZT458990 NJP458988:NJP458990 NTL458988:NTL458990 ODH458988:ODH458990 OND458988:OND458990 OWZ458988:OWZ458990 PGV458988:PGV458990 PQR458988:PQR458990 QAN458988:QAN458990 QKJ458988:QKJ458990 QUF458988:QUF458990 REB458988:REB458990 RNX458988:RNX458990 RXT458988:RXT458990 SHP458988:SHP458990 SRL458988:SRL458990 TBH458988:TBH458990 TLD458988:TLD458990 TUZ458988:TUZ458990 UEV458988:UEV458990 UOR458988:UOR458990 UYN458988:UYN458990 VIJ458988:VIJ458990 VSF458988:VSF458990 WCB458988:WCB458990 WLX458988:WLX458990 WVT458988:WVT458990 L524524:L524526 JH524524:JH524526 TD524524:TD524526 ACZ524524:ACZ524526 AMV524524:AMV524526 AWR524524:AWR524526 BGN524524:BGN524526 BQJ524524:BQJ524526 CAF524524:CAF524526 CKB524524:CKB524526 CTX524524:CTX524526 DDT524524:DDT524526 DNP524524:DNP524526 DXL524524:DXL524526 EHH524524:EHH524526 ERD524524:ERD524526 FAZ524524:FAZ524526 FKV524524:FKV524526 FUR524524:FUR524526 GEN524524:GEN524526 GOJ524524:GOJ524526 GYF524524:GYF524526 HIB524524:HIB524526 HRX524524:HRX524526 IBT524524:IBT524526 ILP524524:ILP524526 IVL524524:IVL524526 JFH524524:JFH524526 JPD524524:JPD524526 JYZ524524:JYZ524526 KIV524524:KIV524526 KSR524524:KSR524526 LCN524524:LCN524526 LMJ524524:LMJ524526 LWF524524:LWF524526 MGB524524:MGB524526 MPX524524:MPX524526 MZT524524:MZT524526 NJP524524:NJP524526 NTL524524:NTL524526 ODH524524:ODH524526 OND524524:OND524526 OWZ524524:OWZ524526 PGV524524:PGV524526 PQR524524:PQR524526 QAN524524:QAN524526 QKJ524524:QKJ524526 QUF524524:QUF524526 REB524524:REB524526 RNX524524:RNX524526 RXT524524:RXT524526 SHP524524:SHP524526 SRL524524:SRL524526 TBH524524:TBH524526 TLD524524:TLD524526 TUZ524524:TUZ524526 UEV524524:UEV524526 UOR524524:UOR524526 UYN524524:UYN524526 VIJ524524:VIJ524526 VSF524524:VSF524526 WCB524524:WCB524526 WLX524524:WLX524526 WVT524524:WVT524526 L590060:L590062 JH590060:JH590062 TD590060:TD590062 ACZ590060:ACZ590062 AMV590060:AMV590062 AWR590060:AWR590062 BGN590060:BGN590062 BQJ590060:BQJ590062 CAF590060:CAF590062 CKB590060:CKB590062 CTX590060:CTX590062 DDT590060:DDT590062 DNP590060:DNP590062 DXL590060:DXL590062 EHH590060:EHH590062 ERD590060:ERD590062 FAZ590060:FAZ590062 FKV590060:FKV590062 FUR590060:FUR590062 GEN590060:GEN590062 GOJ590060:GOJ590062 GYF590060:GYF590062 HIB590060:HIB590062 HRX590060:HRX590062 IBT590060:IBT590062 ILP590060:ILP590062 IVL590060:IVL590062 JFH590060:JFH590062 JPD590060:JPD590062 JYZ590060:JYZ590062 KIV590060:KIV590062 KSR590060:KSR590062 LCN590060:LCN590062 LMJ590060:LMJ590062 LWF590060:LWF590062 MGB590060:MGB590062 MPX590060:MPX590062 MZT590060:MZT590062 NJP590060:NJP590062 NTL590060:NTL590062 ODH590060:ODH590062 OND590060:OND590062 OWZ590060:OWZ590062 PGV590060:PGV590062 PQR590060:PQR590062 QAN590060:QAN590062 QKJ590060:QKJ590062 QUF590060:QUF590062 REB590060:REB590062 RNX590060:RNX590062 RXT590060:RXT590062 SHP590060:SHP590062 SRL590060:SRL590062 TBH590060:TBH590062 TLD590060:TLD590062 TUZ590060:TUZ590062 UEV590060:UEV590062 UOR590060:UOR590062 UYN590060:UYN590062 VIJ590060:VIJ590062 VSF590060:VSF590062 WCB590060:WCB590062 WLX590060:WLX590062 WVT590060:WVT590062 L655596:L655598 JH655596:JH655598 TD655596:TD655598 ACZ655596:ACZ655598 AMV655596:AMV655598 AWR655596:AWR655598 BGN655596:BGN655598 BQJ655596:BQJ655598 CAF655596:CAF655598 CKB655596:CKB655598 CTX655596:CTX655598 DDT655596:DDT655598 DNP655596:DNP655598 DXL655596:DXL655598 EHH655596:EHH655598 ERD655596:ERD655598 FAZ655596:FAZ655598 FKV655596:FKV655598 FUR655596:FUR655598 GEN655596:GEN655598 GOJ655596:GOJ655598 GYF655596:GYF655598 HIB655596:HIB655598 HRX655596:HRX655598 IBT655596:IBT655598 ILP655596:ILP655598 IVL655596:IVL655598 JFH655596:JFH655598 JPD655596:JPD655598 JYZ655596:JYZ655598 KIV655596:KIV655598 KSR655596:KSR655598 LCN655596:LCN655598 LMJ655596:LMJ655598 LWF655596:LWF655598 MGB655596:MGB655598 MPX655596:MPX655598 MZT655596:MZT655598 NJP655596:NJP655598 NTL655596:NTL655598 ODH655596:ODH655598 OND655596:OND655598 OWZ655596:OWZ655598 PGV655596:PGV655598 PQR655596:PQR655598 QAN655596:QAN655598 QKJ655596:QKJ655598 QUF655596:QUF655598 REB655596:REB655598 RNX655596:RNX655598 RXT655596:RXT655598 SHP655596:SHP655598 SRL655596:SRL655598 TBH655596:TBH655598 TLD655596:TLD655598 TUZ655596:TUZ655598 UEV655596:UEV655598 UOR655596:UOR655598 UYN655596:UYN655598 VIJ655596:VIJ655598 VSF655596:VSF655598 WCB655596:WCB655598 WLX655596:WLX655598 WVT655596:WVT655598 L721132:L721134 JH721132:JH721134 TD721132:TD721134 ACZ721132:ACZ721134 AMV721132:AMV721134 AWR721132:AWR721134 BGN721132:BGN721134 BQJ721132:BQJ721134 CAF721132:CAF721134 CKB721132:CKB721134 CTX721132:CTX721134 DDT721132:DDT721134 DNP721132:DNP721134 DXL721132:DXL721134 EHH721132:EHH721134 ERD721132:ERD721134 FAZ721132:FAZ721134 FKV721132:FKV721134 FUR721132:FUR721134 GEN721132:GEN721134 GOJ721132:GOJ721134 GYF721132:GYF721134 HIB721132:HIB721134 HRX721132:HRX721134 IBT721132:IBT721134 ILP721132:ILP721134 IVL721132:IVL721134 JFH721132:JFH721134 JPD721132:JPD721134 JYZ721132:JYZ721134 KIV721132:KIV721134 KSR721132:KSR721134 LCN721132:LCN721134 LMJ721132:LMJ721134 LWF721132:LWF721134 MGB721132:MGB721134 MPX721132:MPX721134 MZT721132:MZT721134 NJP721132:NJP721134 NTL721132:NTL721134 ODH721132:ODH721134 OND721132:OND721134 OWZ721132:OWZ721134 PGV721132:PGV721134 PQR721132:PQR721134 QAN721132:QAN721134 QKJ721132:QKJ721134 QUF721132:QUF721134 REB721132:REB721134 RNX721132:RNX721134 RXT721132:RXT721134 SHP721132:SHP721134 SRL721132:SRL721134 TBH721132:TBH721134 TLD721132:TLD721134 TUZ721132:TUZ721134 UEV721132:UEV721134 UOR721132:UOR721134 UYN721132:UYN721134 VIJ721132:VIJ721134 VSF721132:VSF721134 WCB721132:WCB721134 WLX721132:WLX721134 WVT721132:WVT721134 L786668:L786670 JH786668:JH786670 TD786668:TD786670 ACZ786668:ACZ786670 AMV786668:AMV786670 AWR786668:AWR786670 BGN786668:BGN786670 BQJ786668:BQJ786670 CAF786668:CAF786670 CKB786668:CKB786670 CTX786668:CTX786670 DDT786668:DDT786670 DNP786668:DNP786670 DXL786668:DXL786670 EHH786668:EHH786670 ERD786668:ERD786670 FAZ786668:FAZ786670 FKV786668:FKV786670 FUR786668:FUR786670 GEN786668:GEN786670 GOJ786668:GOJ786670 GYF786668:GYF786670 HIB786668:HIB786670 HRX786668:HRX786670 IBT786668:IBT786670 ILP786668:ILP786670 IVL786668:IVL786670 JFH786668:JFH786670 JPD786668:JPD786670 JYZ786668:JYZ786670 KIV786668:KIV786670 KSR786668:KSR786670 LCN786668:LCN786670 LMJ786668:LMJ786670 LWF786668:LWF786670 MGB786668:MGB786670 MPX786668:MPX786670 MZT786668:MZT786670 NJP786668:NJP786670 NTL786668:NTL786670 ODH786668:ODH786670 OND786668:OND786670 OWZ786668:OWZ786670 PGV786668:PGV786670 PQR786668:PQR786670 QAN786668:QAN786670 QKJ786668:QKJ786670 QUF786668:QUF786670 REB786668:REB786670 RNX786668:RNX786670 RXT786668:RXT786670 SHP786668:SHP786670 SRL786668:SRL786670 TBH786668:TBH786670 TLD786668:TLD786670 TUZ786668:TUZ786670 UEV786668:UEV786670 UOR786668:UOR786670 UYN786668:UYN786670 VIJ786668:VIJ786670 VSF786668:VSF786670 WCB786668:WCB786670 WLX786668:WLX786670 WVT786668:WVT786670 L852204:L852206 JH852204:JH852206 TD852204:TD852206 ACZ852204:ACZ852206 AMV852204:AMV852206 AWR852204:AWR852206 BGN852204:BGN852206 BQJ852204:BQJ852206 CAF852204:CAF852206 CKB852204:CKB852206 CTX852204:CTX852206 DDT852204:DDT852206 DNP852204:DNP852206 DXL852204:DXL852206 EHH852204:EHH852206 ERD852204:ERD852206 FAZ852204:FAZ852206 FKV852204:FKV852206 FUR852204:FUR852206 GEN852204:GEN852206 GOJ852204:GOJ852206 GYF852204:GYF852206 HIB852204:HIB852206 HRX852204:HRX852206 IBT852204:IBT852206 ILP852204:ILP852206 IVL852204:IVL852206 JFH852204:JFH852206 JPD852204:JPD852206 JYZ852204:JYZ852206 KIV852204:KIV852206 KSR852204:KSR852206 LCN852204:LCN852206 LMJ852204:LMJ852206 LWF852204:LWF852206 MGB852204:MGB852206 MPX852204:MPX852206 MZT852204:MZT852206 NJP852204:NJP852206 NTL852204:NTL852206 ODH852204:ODH852206 OND852204:OND852206 OWZ852204:OWZ852206 PGV852204:PGV852206 PQR852204:PQR852206 QAN852204:QAN852206 QKJ852204:QKJ852206 QUF852204:QUF852206 REB852204:REB852206 RNX852204:RNX852206 RXT852204:RXT852206 SHP852204:SHP852206 SRL852204:SRL852206 TBH852204:TBH852206 TLD852204:TLD852206 TUZ852204:TUZ852206 UEV852204:UEV852206 UOR852204:UOR852206 UYN852204:UYN852206 VIJ852204:VIJ852206 VSF852204:VSF852206 WCB852204:WCB852206 WLX852204:WLX852206 WVT852204:WVT852206 L917740:L917742 JH917740:JH917742 TD917740:TD917742 ACZ917740:ACZ917742 AMV917740:AMV917742 AWR917740:AWR917742 BGN917740:BGN917742 BQJ917740:BQJ917742 CAF917740:CAF917742 CKB917740:CKB917742 CTX917740:CTX917742 DDT917740:DDT917742 DNP917740:DNP917742 DXL917740:DXL917742 EHH917740:EHH917742 ERD917740:ERD917742 FAZ917740:FAZ917742 FKV917740:FKV917742 FUR917740:FUR917742 GEN917740:GEN917742 GOJ917740:GOJ917742 GYF917740:GYF917742 HIB917740:HIB917742 HRX917740:HRX917742 IBT917740:IBT917742 ILP917740:ILP917742 IVL917740:IVL917742 JFH917740:JFH917742 JPD917740:JPD917742 JYZ917740:JYZ917742 KIV917740:KIV917742 KSR917740:KSR917742 LCN917740:LCN917742 LMJ917740:LMJ917742 LWF917740:LWF917742 MGB917740:MGB917742 MPX917740:MPX917742 MZT917740:MZT917742 NJP917740:NJP917742 NTL917740:NTL917742 ODH917740:ODH917742 OND917740:OND917742 OWZ917740:OWZ917742 PGV917740:PGV917742 PQR917740:PQR917742 QAN917740:QAN917742 QKJ917740:QKJ917742 QUF917740:QUF917742 REB917740:REB917742 RNX917740:RNX917742 RXT917740:RXT917742 SHP917740:SHP917742 SRL917740:SRL917742 TBH917740:TBH917742 TLD917740:TLD917742 TUZ917740:TUZ917742 UEV917740:UEV917742 UOR917740:UOR917742 UYN917740:UYN917742 VIJ917740:VIJ917742 VSF917740:VSF917742 WCB917740:WCB917742 WLX917740:WLX917742 WVT917740:WVT917742 L983276:L983278 JH983276:JH983278 TD983276:TD983278 ACZ983276:ACZ983278 AMV983276:AMV983278 AWR983276:AWR983278 BGN983276:BGN983278 BQJ983276:BQJ983278 CAF983276:CAF983278 CKB983276:CKB983278 CTX983276:CTX983278 DDT983276:DDT983278 DNP983276:DNP983278 DXL983276:DXL983278 EHH983276:EHH983278 ERD983276:ERD983278 FAZ983276:FAZ983278 FKV983276:FKV983278 FUR983276:FUR983278 GEN983276:GEN983278 GOJ983276:GOJ983278 GYF983276:GYF983278 HIB983276:HIB983278 HRX983276:HRX983278 IBT983276:IBT983278 ILP983276:ILP983278 IVL983276:IVL983278 JFH983276:JFH983278 JPD983276:JPD983278 JYZ983276:JYZ983278 KIV983276:KIV983278 KSR983276:KSR983278 LCN983276:LCN983278 LMJ983276:LMJ983278 LWF983276:LWF983278 MGB983276:MGB983278 MPX983276:MPX983278 MZT983276:MZT983278 NJP983276:NJP983278 NTL983276:NTL983278 ODH983276:ODH983278 OND983276:OND983278 OWZ983276:OWZ983278 PGV983276:PGV983278 PQR983276:PQR983278 QAN983276:QAN983278 QKJ983276:QKJ983278 QUF983276:QUF983278 REB983276:REB983278 RNX983276:RNX983278 RXT983276:RXT983278 SHP983276:SHP983278 SRL983276:SRL983278 TBH983276:TBH983278 TLD983276:TLD983278 TUZ983276:TUZ983278 UEV983276:UEV983278 UOR983276:UOR983278 UYN983276:UYN983278 VIJ983276:VIJ983278 VSF983276:VSF983278 WCB983276:WCB983278 WLX983276:WLX983278 WVT983276:WVT983278 L86:L90 JH86:JH90 TD86:TD90 ACZ86:ACZ90 AMV86:AMV90 AWR86:AWR90 BGN86:BGN90 BQJ86:BQJ90 CAF86:CAF90 CKB86:CKB90 CTX86:CTX90 DDT86:DDT90 DNP86:DNP90 DXL86:DXL90 EHH86:EHH90 ERD86:ERD90 FAZ86:FAZ90 FKV86:FKV90 FUR86:FUR90 GEN86:GEN90 GOJ86:GOJ90 GYF86:GYF90 HIB86:HIB90 HRX86:HRX90 IBT86:IBT90 ILP86:ILP90 IVL86:IVL90 JFH86:JFH90 JPD86:JPD90 JYZ86:JYZ90 KIV86:KIV90 KSR86:KSR90 LCN86:LCN90 LMJ86:LMJ90 LWF86:LWF90 MGB86:MGB90 MPX86:MPX90 MZT86:MZT90 NJP86:NJP90 NTL86:NTL90 ODH86:ODH90 OND86:OND90 OWZ86:OWZ90 PGV86:PGV90 PQR86:PQR90 QAN86:QAN90 QKJ86:QKJ90 QUF86:QUF90 REB86:REB90 RNX86:RNX90 RXT86:RXT90 SHP86:SHP90 SRL86:SRL90 TBH86:TBH90 TLD86:TLD90 TUZ86:TUZ90 UEV86:UEV90 UOR86:UOR90 UYN86:UYN90 VIJ86:VIJ90 VSF86:VSF90 WCB86:WCB90 WLX86:WLX90 WVT86:WVT90 L65622:L65626 JH65622:JH65626 TD65622:TD65626 ACZ65622:ACZ65626 AMV65622:AMV65626 AWR65622:AWR65626 BGN65622:BGN65626 BQJ65622:BQJ65626 CAF65622:CAF65626 CKB65622:CKB65626 CTX65622:CTX65626 DDT65622:DDT65626 DNP65622:DNP65626 DXL65622:DXL65626 EHH65622:EHH65626 ERD65622:ERD65626 FAZ65622:FAZ65626 FKV65622:FKV65626 FUR65622:FUR65626 GEN65622:GEN65626 GOJ65622:GOJ65626 GYF65622:GYF65626 HIB65622:HIB65626 HRX65622:HRX65626 IBT65622:IBT65626 ILP65622:ILP65626 IVL65622:IVL65626 JFH65622:JFH65626 JPD65622:JPD65626 JYZ65622:JYZ65626 KIV65622:KIV65626 KSR65622:KSR65626 LCN65622:LCN65626 LMJ65622:LMJ65626 LWF65622:LWF65626 MGB65622:MGB65626 MPX65622:MPX65626 MZT65622:MZT65626 NJP65622:NJP65626 NTL65622:NTL65626 ODH65622:ODH65626 OND65622:OND65626 OWZ65622:OWZ65626 PGV65622:PGV65626 PQR65622:PQR65626 QAN65622:QAN65626 QKJ65622:QKJ65626 QUF65622:QUF65626 REB65622:REB65626 RNX65622:RNX65626 RXT65622:RXT65626 SHP65622:SHP65626 SRL65622:SRL65626 TBH65622:TBH65626 TLD65622:TLD65626 TUZ65622:TUZ65626 UEV65622:UEV65626 UOR65622:UOR65626 UYN65622:UYN65626 VIJ65622:VIJ65626 VSF65622:VSF65626 WCB65622:WCB65626 WLX65622:WLX65626 WVT65622:WVT65626 L131158:L131162 JH131158:JH131162 TD131158:TD131162 ACZ131158:ACZ131162 AMV131158:AMV131162 AWR131158:AWR131162 BGN131158:BGN131162 BQJ131158:BQJ131162 CAF131158:CAF131162 CKB131158:CKB131162 CTX131158:CTX131162 DDT131158:DDT131162 DNP131158:DNP131162 DXL131158:DXL131162 EHH131158:EHH131162 ERD131158:ERD131162 FAZ131158:FAZ131162 FKV131158:FKV131162 FUR131158:FUR131162 GEN131158:GEN131162 GOJ131158:GOJ131162 GYF131158:GYF131162 HIB131158:HIB131162 HRX131158:HRX131162 IBT131158:IBT131162 ILP131158:ILP131162 IVL131158:IVL131162 JFH131158:JFH131162 JPD131158:JPD131162 JYZ131158:JYZ131162 KIV131158:KIV131162 KSR131158:KSR131162 LCN131158:LCN131162 LMJ131158:LMJ131162 LWF131158:LWF131162 MGB131158:MGB131162 MPX131158:MPX131162 MZT131158:MZT131162 NJP131158:NJP131162 NTL131158:NTL131162 ODH131158:ODH131162 OND131158:OND131162 OWZ131158:OWZ131162 PGV131158:PGV131162 PQR131158:PQR131162 QAN131158:QAN131162 QKJ131158:QKJ131162 QUF131158:QUF131162 REB131158:REB131162 RNX131158:RNX131162 RXT131158:RXT131162 SHP131158:SHP131162 SRL131158:SRL131162 TBH131158:TBH131162 TLD131158:TLD131162 TUZ131158:TUZ131162 UEV131158:UEV131162 UOR131158:UOR131162 UYN131158:UYN131162 VIJ131158:VIJ131162 VSF131158:VSF131162 WCB131158:WCB131162 WLX131158:WLX131162 WVT131158:WVT131162 L196694:L196698 JH196694:JH196698 TD196694:TD196698 ACZ196694:ACZ196698 AMV196694:AMV196698 AWR196694:AWR196698 BGN196694:BGN196698 BQJ196694:BQJ196698 CAF196694:CAF196698 CKB196694:CKB196698 CTX196694:CTX196698 DDT196694:DDT196698 DNP196694:DNP196698 DXL196694:DXL196698 EHH196694:EHH196698 ERD196694:ERD196698 FAZ196694:FAZ196698 FKV196694:FKV196698 FUR196694:FUR196698 GEN196694:GEN196698 GOJ196694:GOJ196698 GYF196694:GYF196698 HIB196694:HIB196698 HRX196694:HRX196698 IBT196694:IBT196698 ILP196694:ILP196698 IVL196694:IVL196698 JFH196694:JFH196698 JPD196694:JPD196698 JYZ196694:JYZ196698 KIV196694:KIV196698 KSR196694:KSR196698 LCN196694:LCN196698 LMJ196694:LMJ196698 LWF196694:LWF196698 MGB196694:MGB196698 MPX196694:MPX196698 MZT196694:MZT196698 NJP196694:NJP196698 NTL196694:NTL196698 ODH196694:ODH196698 OND196694:OND196698 OWZ196694:OWZ196698 PGV196694:PGV196698 PQR196694:PQR196698 QAN196694:QAN196698 QKJ196694:QKJ196698 QUF196694:QUF196698 REB196694:REB196698 RNX196694:RNX196698 RXT196694:RXT196698 SHP196694:SHP196698 SRL196694:SRL196698 TBH196694:TBH196698 TLD196694:TLD196698 TUZ196694:TUZ196698 UEV196694:UEV196698 UOR196694:UOR196698 UYN196694:UYN196698 VIJ196694:VIJ196698 VSF196694:VSF196698 WCB196694:WCB196698 WLX196694:WLX196698 WVT196694:WVT196698 L262230:L262234 JH262230:JH262234 TD262230:TD262234 ACZ262230:ACZ262234 AMV262230:AMV262234 AWR262230:AWR262234 BGN262230:BGN262234 BQJ262230:BQJ262234 CAF262230:CAF262234 CKB262230:CKB262234 CTX262230:CTX262234 DDT262230:DDT262234 DNP262230:DNP262234 DXL262230:DXL262234 EHH262230:EHH262234 ERD262230:ERD262234 FAZ262230:FAZ262234 FKV262230:FKV262234 FUR262230:FUR262234 GEN262230:GEN262234 GOJ262230:GOJ262234 GYF262230:GYF262234 HIB262230:HIB262234 HRX262230:HRX262234 IBT262230:IBT262234 ILP262230:ILP262234 IVL262230:IVL262234 JFH262230:JFH262234 JPD262230:JPD262234 JYZ262230:JYZ262234 KIV262230:KIV262234 KSR262230:KSR262234 LCN262230:LCN262234 LMJ262230:LMJ262234 LWF262230:LWF262234 MGB262230:MGB262234 MPX262230:MPX262234 MZT262230:MZT262234 NJP262230:NJP262234 NTL262230:NTL262234 ODH262230:ODH262234 OND262230:OND262234 OWZ262230:OWZ262234 PGV262230:PGV262234 PQR262230:PQR262234 QAN262230:QAN262234 QKJ262230:QKJ262234 QUF262230:QUF262234 REB262230:REB262234 RNX262230:RNX262234 RXT262230:RXT262234 SHP262230:SHP262234 SRL262230:SRL262234 TBH262230:TBH262234 TLD262230:TLD262234 TUZ262230:TUZ262234 UEV262230:UEV262234 UOR262230:UOR262234 UYN262230:UYN262234 VIJ262230:VIJ262234 VSF262230:VSF262234 WCB262230:WCB262234 WLX262230:WLX262234 WVT262230:WVT262234 L327766:L327770 JH327766:JH327770 TD327766:TD327770 ACZ327766:ACZ327770 AMV327766:AMV327770 AWR327766:AWR327770 BGN327766:BGN327770 BQJ327766:BQJ327770 CAF327766:CAF327770 CKB327766:CKB327770 CTX327766:CTX327770 DDT327766:DDT327770 DNP327766:DNP327770 DXL327766:DXL327770 EHH327766:EHH327770 ERD327766:ERD327770 FAZ327766:FAZ327770 FKV327766:FKV327770 FUR327766:FUR327770 GEN327766:GEN327770 GOJ327766:GOJ327770 GYF327766:GYF327770 HIB327766:HIB327770 HRX327766:HRX327770 IBT327766:IBT327770 ILP327766:ILP327770 IVL327766:IVL327770 JFH327766:JFH327770 JPD327766:JPD327770 JYZ327766:JYZ327770 KIV327766:KIV327770 KSR327766:KSR327770 LCN327766:LCN327770 LMJ327766:LMJ327770 LWF327766:LWF327770 MGB327766:MGB327770 MPX327766:MPX327770 MZT327766:MZT327770 NJP327766:NJP327770 NTL327766:NTL327770 ODH327766:ODH327770 OND327766:OND327770 OWZ327766:OWZ327770 PGV327766:PGV327770 PQR327766:PQR327770 QAN327766:QAN327770 QKJ327766:QKJ327770 QUF327766:QUF327770 REB327766:REB327770 RNX327766:RNX327770 RXT327766:RXT327770 SHP327766:SHP327770 SRL327766:SRL327770 TBH327766:TBH327770 TLD327766:TLD327770 TUZ327766:TUZ327770 UEV327766:UEV327770 UOR327766:UOR327770 UYN327766:UYN327770 VIJ327766:VIJ327770 VSF327766:VSF327770 WCB327766:WCB327770 WLX327766:WLX327770 WVT327766:WVT327770 L393302:L393306 JH393302:JH393306 TD393302:TD393306 ACZ393302:ACZ393306 AMV393302:AMV393306 AWR393302:AWR393306 BGN393302:BGN393306 BQJ393302:BQJ393306 CAF393302:CAF393306 CKB393302:CKB393306 CTX393302:CTX393306 DDT393302:DDT393306 DNP393302:DNP393306 DXL393302:DXL393306 EHH393302:EHH393306 ERD393302:ERD393306 FAZ393302:FAZ393306 FKV393302:FKV393306 FUR393302:FUR393306 GEN393302:GEN393306 GOJ393302:GOJ393306 GYF393302:GYF393306 HIB393302:HIB393306 HRX393302:HRX393306 IBT393302:IBT393306 ILP393302:ILP393306 IVL393302:IVL393306 JFH393302:JFH393306 JPD393302:JPD393306 JYZ393302:JYZ393306 KIV393302:KIV393306 KSR393302:KSR393306 LCN393302:LCN393306 LMJ393302:LMJ393306 LWF393302:LWF393306 MGB393302:MGB393306 MPX393302:MPX393306 MZT393302:MZT393306 NJP393302:NJP393306 NTL393302:NTL393306 ODH393302:ODH393306 OND393302:OND393306 OWZ393302:OWZ393306 PGV393302:PGV393306 PQR393302:PQR393306 QAN393302:QAN393306 QKJ393302:QKJ393306 QUF393302:QUF393306 REB393302:REB393306 RNX393302:RNX393306 RXT393302:RXT393306 SHP393302:SHP393306 SRL393302:SRL393306 TBH393302:TBH393306 TLD393302:TLD393306 TUZ393302:TUZ393306 UEV393302:UEV393306 UOR393302:UOR393306 UYN393302:UYN393306 VIJ393302:VIJ393306 VSF393302:VSF393306 WCB393302:WCB393306 WLX393302:WLX393306 WVT393302:WVT393306 L458838:L458842 JH458838:JH458842 TD458838:TD458842 ACZ458838:ACZ458842 AMV458838:AMV458842 AWR458838:AWR458842 BGN458838:BGN458842 BQJ458838:BQJ458842 CAF458838:CAF458842 CKB458838:CKB458842 CTX458838:CTX458842 DDT458838:DDT458842 DNP458838:DNP458842 DXL458838:DXL458842 EHH458838:EHH458842 ERD458838:ERD458842 FAZ458838:FAZ458842 FKV458838:FKV458842 FUR458838:FUR458842 GEN458838:GEN458842 GOJ458838:GOJ458842 GYF458838:GYF458842 HIB458838:HIB458842 HRX458838:HRX458842 IBT458838:IBT458842 ILP458838:ILP458842 IVL458838:IVL458842 JFH458838:JFH458842 JPD458838:JPD458842 JYZ458838:JYZ458842 KIV458838:KIV458842 KSR458838:KSR458842 LCN458838:LCN458842 LMJ458838:LMJ458842 LWF458838:LWF458842 MGB458838:MGB458842 MPX458838:MPX458842 MZT458838:MZT458842 NJP458838:NJP458842 NTL458838:NTL458842 ODH458838:ODH458842 OND458838:OND458842 OWZ458838:OWZ458842 PGV458838:PGV458842 PQR458838:PQR458842 QAN458838:QAN458842 QKJ458838:QKJ458842 QUF458838:QUF458842 REB458838:REB458842 RNX458838:RNX458842 RXT458838:RXT458842 SHP458838:SHP458842 SRL458838:SRL458842 TBH458838:TBH458842 TLD458838:TLD458842 TUZ458838:TUZ458842 UEV458838:UEV458842 UOR458838:UOR458842 UYN458838:UYN458842 VIJ458838:VIJ458842 VSF458838:VSF458842 WCB458838:WCB458842 WLX458838:WLX458842 WVT458838:WVT458842 L524374:L524378 JH524374:JH524378 TD524374:TD524378 ACZ524374:ACZ524378 AMV524374:AMV524378 AWR524374:AWR524378 BGN524374:BGN524378 BQJ524374:BQJ524378 CAF524374:CAF524378 CKB524374:CKB524378 CTX524374:CTX524378 DDT524374:DDT524378 DNP524374:DNP524378 DXL524374:DXL524378 EHH524374:EHH524378 ERD524374:ERD524378 FAZ524374:FAZ524378 FKV524374:FKV524378 FUR524374:FUR524378 GEN524374:GEN524378 GOJ524374:GOJ524378 GYF524374:GYF524378 HIB524374:HIB524378 HRX524374:HRX524378 IBT524374:IBT524378 ILP524374:ILP524378 IVL524374:IVL524378 JFH524374:JFH524378 JPD524374:JPD524378 JYZ524374:JYZ524378 KIV524374:KIV524378 KSR524374:KSR524378 LCN524374:LCN524378 LMJ524374:LMJ524378 LWF524374:LWF524378 MGB524374:MGB524378 MPX524374:MPX524378 MZT524374:MZT524378 NJP524374:NJP524378 NTL524374:NTL524378 ODH524374:ODH524378 OND524374:OND524378 OWZ524374:OWZ524378 PGV524374:PGV524378 PQR524374:PQR524378 QAN524374:QAN524378 QKJ524374:QKJ524378 QUF524374:QUF524378 REB524374:REB524378 RNX524374:RNX524378 RXT524374:RXT524378 SHP524374:SHP524378 SRL524374:SRL524378 TBH524374:TBH524378 TLD524374:TLD524378 TUZ524374:TUZ524378 UEV524374:UEV524378 UOR524374:UOR524378 UYN524374:UYN524378 VIJ524374:VIJ524378 VSF524374:VSF524378 WCB524374:WCB524378 WLX524374:WLX524378 WVT524374:WVT524378 L589910:L589914 JH589910:JH589914 TD589910:TD589914 ACZ589910:ACZ589914 AMV589910:AMV589914 AWR589910:AWR589914 BGN589910:BGN589914 BQJ589910:BQJ589914 CAF589910:CAF589914 CKB589910:CKB589914 CTX589910:CTX589914 DDT589910:DDT589914 DNP589910:DNP589914 DXL589910:DXL589914 EHH589910:EHH589914 ERD589910:ERD589914 FAZ589910:FAZ589914 FKV589910:FKV589914 FUR589910:FUR589914 GEN589910:GEN589914 GOJ589910:GOJ589914 GYF589910:GYF589914 HIB589910:HIB589914 HRX589910:HRX589914 IBT589910:IBT589914 ILP589910:ILP589914 IVL589910:IVL589914 JFH589910:JFH589914 JPD589910:JPD589914 JYZ589910:JYZ589914 KIV589910:KIV589914 KSR589910:KSR589914 LCN589910:LCN589914 LMJ589910:LMJ589914 LWF589910:LWF589914 MGB589910:MGB589914 MPX589910:MPX589914 MZT589910:MZT589914 NJP589910:NJP589914 NTL589910:NTL589914 ODH589910:ODH589914 OND589910:OND589914 OWZ589910:OWZ589914 PGV589910:PGV589914 PQR589910:PQR589914 QAN589910:QAN589914 QKJ589910:QKJ589914 QUF589910:QUF589914 REB589910:REB589914 RNX589910:RNX589914 RXT589910:RXT589914 SHP589910:SHP589914 SRL589910:SRL589914 TBH589910:TBH589914 TLD589910:TLD589914 TUZ589910:TUZ589914 UEV589910:UEV589914 UOR589910:UOR589914 UYN589910:UYN589914 VIJ589910:VIJ589914 VSF589910:VSF589914 WCB589910:WCB589914 WLX589910:WLX589914 WVT589910:WVT589914 L655446:L655450 JH655446:JH655450 TD655446:TD655450 ACZ655446:ACZ655450 AMV655446:AMV655450 AWR655446:AWR655450 BGN655446:BGN655450 BQJ655446:BQJ655450 CAF655446:CAF655450 CKB655446:CKB655450 CTX655446:CTX655450 DDT655446:DDT655450 DNP655446:DNP655450 DXL655446:DXL655450 EHH655446:EHH655450 ERD655446:ERD655450 FAZ655446:FAZ655450 FKV655446:FKV655450 FUR655446:FUR655450 GEN655446:GEN655450 GOJ655446:GOJ655450 GYF655446:GYF655450 HIB655446:HIB655450 HRX655446:HRX655450 IBT655446:IBT655450 ILP655446:ILP655450 IVL655446:IVL655450 JFH655446:JFH655450 JPD655446:JPD655450 JYZ655446:JYZ655450 KIV655446:KIV655450 KSR655446:KSR655450 LCN655446:LCN655450 LMJ655446:LMJ655450 LWF655446:LWF655450 MGB655446:MGB655450 MPX655446:MPX655450 MZT655446:MZT655450 NJP655446:NJP655450 NTL655446:NTL655450 ODH655446:ODH655450 OND655446:OND655450 OWZ655446:OWZ655450 PGV655446:PGV655450 PQR655446:PQR655450 QAN655446:QAN655450 QKJ655446:QKJ655450 QUF655446:QUF655450 REB655446:REB655450 RNX655446:RNX655450 RXT655446:RXT655450 SHP655446:SHP655450 SRL655446:SRL655450 TBH655446:TBH655450 TLD655446:TLD655450 TUZ655446:TUZ655450 UEV655446:UEV655450 UOR655446:UOR655450 UYN655446:UYN655450 VIJ655446:VIJ655450 VSF655446:VSF655450 WCB655446:WCB655450 WLX655446:WLX655450 WVT655446:WVT655450 L720982:L720986 JH720982:JH720986 TD720982:TD720986 ACZ720982:ACZ720986 AMV720982:AMV720986 AWR720982:AWR720986 BGN720982:BGN720986 BQJ720982:BQJ720986 CAF720982:CAF720986 CKB720982:CKB720986 CTX720982:CTX720986 DDT720982:DDT720986 DNP720982:DNP720986 DXL720982:DXL720986 EHH720982:EHH720986 ERD720982:ERD720986 FAZ720982:FAZ720986 FKV720982:FKV720986 FUR720982:FUR720986 GEN720982:GEN720986 GOJ720982:GOJ720986 GYF720982:GYF720986 HIB720982:HIB720986 HRX720982:HRX720986 IBT720982:IBT720986 ILP720982:ILP720986 IVL720982:IVL720986 JFH720982:JFH720986 JPD720982:JPD720986 JYZ720982:JYZ720986 KIV720982:KIV720986 KSR720982:KSR720986 LCN720982:LCN720986 LMJ720982:LMJ720986 LWF720982:LWF720986 MGB720982:MGB720986 MPX720982:MPX720986 MZT720982:MZT720986 NJP720982:NJP720986 NTL720982:NTL720986 ODH720982:ODH720986 OND720982:OND720986 OWZ720982:OWZ720986 PGV720982:PGV720986 PQR720982:PQR720986 QAN720982:QAN720986 QKJ720982:QKJ720986 QUF720982:QUF720986 REB720982:REB720986 RNX720982:RNX720986 RXT720982:RXT720986 SHP720982:SHP720986 SRL720982:SRL720986 TBH720982:TBH720986 TLD720982:TLD720986 TUZ720982:TUZ720986 UEV720982:UEV720986 UOR720982:UOR720986 UYN720982:UYN720986 VIJ720982:VIJ720986 VSF720982:VSF720986 WCB720982:WCB720986 WLX720982:WLX720986 WVT720982:WVT720986 L786518:L786522 JH786518:JH786522 TD786518:TD786522 ACZ786518:ACZ786522 AMV786518:AMV786522 AWR786518:AWR786522 BGN786518:BGN786522 BQJ786518:BQJ786522 CAF786518:CAF786522 CKB786518:CKB786522 CTX786518:CTX786522 DDT786518:DDT786522 DNP786518:DNP786522 DXL786518:DXL786522 EHH786518:EHH786522 ERD786518:ERD786522 FAZ786518:FAZ786522 FKV786518:FKV786522 FUR786518:FUR786522 GEN786518:GEN786522 GOJ786518:GOJ786522 GYF786518:GYF786522 HIB786518:HIB786522 HRX786518:HRX786522 IBT786518:IBT786522 ILP786518:ILP786522 IVL786518:IVL786522 JFH786518:JFH786522 JPD786518:JPD786522 JYZ786518:JYZ786522 KIV786518:KIV786522 KSR786518:KSR786522 LCN786518:LCN786522 LMJ786518:LMJ786522 LWF786518:LWF786522 MGB786518:MGB786522 MPX786518:MPX786522 MZT786518:MZT786522 NJP786518:NJP786522 NTL786518:NTL786522 ODH786518:ODH786522 OND786518:OND786522 OWZ786518:OWZ786522 PGV786518:PGV786522 PQR786518:PQR786522 QAN786518:QAN786522 QKJ786518:QKJ786522 QUF786518:QUF786522 REB786518:REB786522 RNX786518:RNX786522 RXT786518:RXT786522 SHP786518:SHP786522 SRL786518:SRL786522 TBH786518:TBH786522 TLD786518:TLD786522 TUZ786518:TUZ786522 UEV786518:UEV786522 UOR786518:UOR786522 UYN786518:UYN786522 VIJ786518:VIJ786522 VSF786518:VSF786522 WCB786518:WCB786522 WLX786518:WLX786522 WVT786518:WVT786522 L852054:L852058 JH852054:JH852058 TD852054:TD852058 ACZ852054:ACZ852058 AMV852054:AMV852058 AWR852054:AWR852058 BGN852054:BGN852058 BQJ852054:BQJ852058 CAF852054:CAF852058 CKB852054:CKB852058 CTX852054:CTX852058 DDT852054:DDT852058 DNP852054:DNP852058 DXL852054:DXL852058 EHH852054:EHH852058 ERD852054:ERD852058 FAZ852054:FAZ852058 FKV852054:FKV852058 FUR852054:FUR852058 GEN852054:GEN852058 GOJ852054:GOJ852058 GYF852054:GYF852058 HIB852054:HIB852058 HRX852054:HRX852058 IBT852054:IBT852058 ILP852054:ILP852058 IVL852054:IVL852058 JFH852054:JFH852058 JPD852054:JPD852058 JYZ852054:JYZ852058 KIV852054:KIV852058 KSR852054:KSR852058 LCN852054:LCN852058 LMJ852054:LMJ852058 LWF852054:LWF852058 MGB852054:MGB852058 MPX852054:MPX852058 MZT852054:MZT852058 NJP852054:NJP852058 NTL852054:NTL852058 ODH852054:ODH852058 OND852054:OND852058 OWZ852054:OWZ852058 PGV852054:PGV852058 PQR852054:PQR852058 QAN852054:QAN852058 QKJ852054:QKJ852058 QUF852054:QUF852058 REB852054:REB852058 RNX852054:RNX852058 RXT852054:RXT852058 SHP852054:SHP852058 SRL852054:SRL852058 TBH852054:TBH852058 TLD852054:TLD852058 TUZ852054:TUZ852058 UEV852054:UEV852058 UOR852054:UOR852058 UYN852054:UYN852058 VIJ852054:VIJ852058 VSF852054:VSF852058 WCB852054:WCB852058 WLX852054:WLX852058 WVT852054:WVT852058 L917590:L917594 JH917590:JH917594 TD917590:TD917594 ACZ917590:ACZ917594 AMV917590:AMV917594 AWR917590:AWR917594 BGN917590:BGN917594 BQJ917590:BQJ917594 CAF917590:CAF917594 CKB917590:CKB917594 CTX917590:CTX917594 DDT917590:DDT917594 DNP917590:DNP917594 DXL917590:DXL917594 EHH917590:EHH917594 ERD917590:ERD917594 FAZ917590:FAZ917594 FKV917590:FKV917594 FUR917590:FUR917594 GEN917590:GEN917594 GOJ917590:GOJ917594 GYF917590:GYF917594 HIB917590:HIB917594 HRX917590:HRX917594 IBT917590:IBT917594 ILP917590:ILP917594 IVL917590:IVL917594 JFH917590:JFH917594 JPD917590:JPD917594 JYZ917590:JYZ917594 KIV917590:KIV917594 KSR917590:KSR917594 LCN917590:LCN917594 LMJ917590:LMJ917594 LWF917590:LWF917594 MGB917590:MGB917594 MPX917590:MPX917594 MZT917590:MZT917594 NJP917590:NJP917594 NTL917590:NTL917594 ODH917590:ODH917594 OND917590:OND917594 OWZ917590:OWZ917594 PGV917590:PGV917594 PQR917590:PQR917594 QAN917590:QAN917594 QKJ917590:QKJ917594 QUF917590:QUF917594 REB917590:REB917594 RNX917590:RNX917594 RXT917590:RXT917594 SHP917590:SHP917594 SRL917590:SRL917594 TBH917590:TBH917594 TLD917590:TLD917594 TUZ917590:TUZ917594 UEV917590:UEV917594 UOR917590:UOR917594 UYN917590:UYN917594 VIJ917590:VIJ917594 VSF917590:VSF917594 WCB917590:WCB917594 WLX917590:WLX917594 WVT917590:WVT917594 L983126:L983130 JH983126:JH983130 TD983126:TD983130 ACZ983126:ACZ983130 AMV983126:AMV983130 AWR983126:AWR983130 BGN983126:BGN983130 BQJ983126:BQJ983130 CAF983126:CAF983130 CKB983126:CKB983130 CTX983126:CTX983130 DDT983126:DDT983130 DNP983126:DNP983130 DXL983126:DXL983130 EHH983126:EHH983130 ERD983126:ERD983130 FAZ983126:FAZ983130 FKV983126:FKV983130 FUR983126:FUR983130 GEN983126:GEN983130 GOJ983126:GOJ983130 GYF983126:GYF983130 HIB983126:HIB983130 HRX983126:HRX983130 IBT983126:IBT983130 ILP983126:ILP983130 IVL983126:IVL983130 JFH983126:JFH983130 JPD983126:JPD983130 JYZ983126:JYZ983130 KIV983126:KIV983130 KSR983126:KSR983130 LCN983126:LCN983130 LMJ983126:LMJ983130 LWF983126:LWF983130 MGB983126:MGB983130 MPX983126:MPX983130 MZT983126:MZT983130 NJP983126:NJP983130 NTL983126:NTL983130 ODH983126:ODH983130 OND983126:OND983130 OWZ983126:OWZ983130 PGV983126:PGV983130 PQR983126:PQR983130 QAN983126:QAN983130 QKJ983126:QKJ983130 QUF983126:QUF983130 REB983126:REB983130 RNX983126:RNX983130 RXT983126:RXT983130 SHP983126:SHP983130 SRL983126:SRL983130 TBH983126:TBH983130 TLD983126:TLD983130 TUZ983126:TUZ983130 UEV983126:UEV983130 UOR983126:UOR983130 UYN983126:UYN983130 VIJ983126:VIJ983130 VSF983126:VSF983130 WCB983126:WCB983130 WLX983126:WLX983130 WVT983126:WVT983130 O123:O124 JK123:JK124 TG123:TG124 ADC123:ADC124 AMY123:AMY124 AWU123:AWU124 BGQ123:BGQ124 BQM123:BQM124 CAI123:CAI124 CKE123:CKE124 CUA123:CUA124 DDW123:DDW124 DNS123:DNS124 DXO123:DXO124 EHK123:EHK124 ERG123:ERG124 FBC123:FBC124 FKY123:FKY124 FUU123:FUU124 GEQ123:GEQ124 GOM123:GOM124 GYI123:GYI124 HIE123:HIE124 HSA123:HSA124 IBW123:IBW124 ILS123:ILS124 IVO123:IVO124 JFK123:JFK124 JPG123:JPG124 JZC123:JZC124 KIY123:KIY124 KSU123:KSU124 LCQ123:LCQ124 LMM123:LMM124 LWI123:LWI124 MGE123:MGE124 MQA123:MQA124 MZW123:MZW124 NJS123:NJS124 NTO123:NTO124 ODK123:ODK124 ONG123:ONG124 OXC123:OXC124 PGY123:PGY124 PQU123:PQU124 QAQ123:QAQ124 QKM123:QKM124 QUI123:QUI124 REE123:REE124 ROA123:ROA124 RXW123:RXW124 SHS123:SHS124 SRO123:SRO124 TBK123:TBK124 TLG123:TLG124 TVC123:TVC124 UEY123:UEY124 UOU123:UOU124 UYQ123:UYQ124 VIM123:VIM124 VSI123:VSI124 WCE123:WCE124 WMA123:WMA124 WVW123:WVW124 O65659:O65660 JK65659:JK65660 TG65659:TG65660 ADC65659:ADC65660 AMY65659:AMY65660 AWU65659:AWU65660 BGQ65659:BGQ65660 BQM65659:BQM65660 CAI65659:CAI65660 CKE65659:CKE65660 CUA65659:CUA65660 DDW65659:DDW65660 DNS65659:DNS65660 DXO65659:DXO65660 EHK65659:EHK65660 ERG65659:ERG65660 FBC65659:FBC65660 FKY65659:FKY65660 FUU65659:FUU65660 GEQ65659:GEQ65660 GOM65659:GOM65660 GYI65659:GYI65660 HIE65659:HIE65660 HSA65659:HSA65660 IBW65659:IBW65660 ILS65659:ILS65660 IVO65659:IVO65660 JFK65659:JFK65660 JPG65659:JPG65660 JZC65659:JZC65660 KIY65659:KIY65660 KSU65659:KSU65660 LCQ65659:LCQ65660 LMM65659:LMM65660 LWI65659:LWI65660 MGE65659:MGE65660 MQA65659:MQA65660 MZW65659:MZW65660 NJS65659:NJS65660 NTO65659:NTO65660 ODK65659:ODK65660 ONG65659:ONG65660 OXC65659:OXC65660 PGY65659:PGY65660 PQU65659:PQU65660 QAQ65659:QAQ65660 QKM65659:QKM65660 QUI65659:QUI65660 REE65659:REE65660 ROA65659:ROA65660 RXW65659:RXW65660 SHS65659:SHS65660 SRO65659:SRO65660 TBK65659:TBK65660 TLG65659:TLG65660 TVC65659:TVC65660 UEY65659:UEY65660 UOU65659:UOU65660 UYQ65659:UYQ65660 VIM65659:VIM65660 VSI65659:VSI65660 WCE65659:WCE65660 WMA65659:WMA65660 WVW65659:WVW65660 O131195:O131196 JK131195:JK131196 TG131195:TG131196 ADC131195:ADC131196 AMY131195:AMY131196 AWU131195:AWU131196 BGQ131195:BGQ131196 BQM131195:BQM131196 CAI131195:CAI131196 CKE131195:CKE131196 CUA131195:CUA131196 DDW131195:DDW131196 DNS131195:DNS131196 DXO131195:DXO131196 EHK131195:EHK131196 ERG131195:ERG131196 FBC131195:FBC131196 FKY131195:FKY131196 FUU131195:FUU131196 GEQ131195:GEQ131196 GOM131195:GOM131196 GYI131195:GYI131196 HIE131195:HIE131196 HSA131195:HSA131196 IBW131195:IBW131196 ILS131195:ILS131196 IVO131195:IVO131196 JFK131195:JFK131196 JPG131195:JPG131196 JZC131195:JZC131196 KIY131195:KIY131196 KSU131195:KSU131196 LCQ131195:LCQ131196 LMM131195:LMM131196 LWI131195:LWI131196 MGE131195:MGE131196 MQA131195:MQA131196 MZW131195:MZW131196 NJS131195:NJS131196 NTO131195:NTO131196 ODK131195:ODK131196 ONG131195:ONG131196 OXC131195:OXC131196 PGY131195:PGY131196 PQU131195:PQU131196 QAQ131195:QAQ131196 QKM131195:QKM131196 QUI131195:QUI131196 REE131195:REE131196 ROA131195:ROA131196 RXW131195:RXW131196 SHS131195:SHS131196 SRO131195:SRO131196 TBK131195:TBK131196 TLG131195:TLG131196 TVC131195:TVC131196 UEY131195:UEY131196 UOU131195:UOU131196 UYQ131195:UYQ131196 VIM131195:VIM131196 VSI131195:VSI131196 WCE131195:WCE131196 WMA131195:WMA131196 WVW131195:WVW131196 O196731:O196732 JK196731:JK196732 TG196731:TG196732 ADC196731:ADC196732 AMY196731:AMY196732 AWU196731:AWU196732 BGQ196731:BGQ196732 BQM196731:BQM196732 CAI196731:CAI196732 CKE196731:CKE196732 CUA196731:CUA196732 DDW196731:DDW196732 DNS196731:DNS196732 DXO196731:DXO196732 EHK196731:EHK196732 ERG196731:ERG196732 FBC196731:FBC196732 FKY196731:FKY196732 FUU196731:FUU196732 GEQ196731:GEQ196732 GOM196731:GOM196732 GYI196731:GYI196732 HIE196731:HIE196732 HSA196731:HSA196732 IBW196731:IBW196732 ILS196731:ILS196732 IVO196731:IVO196732 JFK196731:JFK196732 JPG196731:JPG196732 JZC196731:JZC196732 KIY196731:KIY196732 KSU196731:KSU196732 LCQ196731:LCQ196732 LMM196731:LMM196732 LWI196731:LWI196732 MGE196731:MGE196732 MQA196731:MQA196732 MZW196731:MZW196732 NJS196731:NJS196732 NTO196731:NTO196732 ODK196731:ODK196732 ONG196731:ONG196732 OXC196731:OXC196732 PGY196731:PGY196732 PQU196731:PQU196732 QAQ196731:QAQ196732 QKM196731:QKM196732 QUI196731:QUI196732 REE196731:REE196732 ROA196731:ROA196732 RXW196731:RXW196732 SHS196731:SHS196732 SRO196731:SRO196732 TBK196731:TBK196732 TLG196731:TLG196732 TVC196731:TVC196732 UEY196731:UEY196732 UOU196731:UOU196732 UYQ196731:UYQ196732 VIM196731:VIM196732 VSI196731:VSI196732 WCE196731:WCE196732 WMA196731:WMA196732 WVW196731:WVW196732 O262267:O262268 JK262267:JK262268 TG262267:TG262268 ADC262267:ADC262268 AMY262267:AMY262268 AWU262267:AWU262268 BGQ262267:BGQ262268 BQM262267:BQM262268 CAI262267:CAI262268 CKE262267:CKE262268 CUA262267:CUA262268 DDW262267:DDW262268 DNS262267:DNS262268 DXO262267:DXO262268 EHK262267:EHK262268 ERG262267:ERG262268 FBC262267:FBC262268 FKY262267:FKY262268 FUU262267:FUU262268 GEQ262267:GEQ262268 GOM262267:GOM262268 GYI262267:GYI262268 HIE262267:HIE262268 HSA262267:HSA262268 IBW262267:IBW262268 ILS262267:ILS262268 IVO262267:IVO262268 JFK262267:JFK262268 JPG262267:JPG262268 JZC262267:JZC262268 KIY262267:KIY262268 KSU262267:KSU262268 LCQ262267:LCQ262268 LMM262267:LMM262268 LWI262267:LWI262268 MGE262267:MGE262268 MQA262267:MQA262268 MZW262267:MZW262268 NJS262267:NJS262268 NTO262267:NTO262268 ODK262267:ODK262268 ONG262267:ONG262268 OXC262267:OXC262268 PGY262267:PGY262268 PQU262267:PQU262268 QAQ262267:QAQ262268 QKM262267:QKM262268 QUI262267:QUI262268 REE262267:REE262268 ROA262267:ROA262268 RXW262267:RXW262268 SHS262267:SHS262268 SRO262267:SRO262268 TBK262267:TBK262268 TLG262267:TLG262268 TVC262267:TVC262268 UEY262267:UEY262268 UOU262267:UOU262268 UYQ262267:UYQ262268 VIM262267:VIM262268 VSI262267:VSI262268 WCE262267:WCE262268 WMA262267:WMA262268 WVW262267:WVW262268 O327803:O327804 JK327803:JK327804 TG327803:TG327804 ADC327803:ADC327804 AMY327803:AMY327804 AWU327803:AWU327804 BGQ327803:BGQ327804 BQM327803:BQM327804 CAI327803:CAI327804 CKE327803:CKE327804 CUA327803:CUA327804 DDW327803:DDW327804 DNS327803:DNS327804 DXO327803:DXO327804 EHK327803:EHK327804 ERG327803:ERG327804 FBC327803:FBC327804 FKY327803:FKY327804 FUU327803:FUU327804 GEQ327803:GEQ327804 GOM327803:GOM327804 GYI327803:GYI327804 HIE327803:HIE327804 HSA327803:HSA327804 IBW327803:IBW327804 ILS327803:ILS327804 IVO327803:IVO327804 JFK327803:JFK327804 JPG327803:JPG327804 JZC327803:JZC327804 KIY327803:KIY327804 KSU327803:KSU327804 LCQ327803:LCQ327804 LMM327803:LMM327804 LWI327803:LWI327804 MGE327803:MGE327804 MQA327803:MQA327804 MZW327803:MZW327804 NJS327803:NJS327804 NTO327803:NTO327804 ODK327803:ODK327804 ONG327803:ONG327804 OXC327803:OXC327804 PGY327803:PGY327804 PQU327803:PQU327804 QAQ327803:QAQ327804 QKM327803:QKM327804 QUI327803:QUI327804 REE327803:REE327804 ROA327803:ROA327804 RXW327803:RXW327804 SHS327803:SHS327804 SRO327803:SRO327804 TBK327803:TBK327804 TLG327803:TLG327804 TVC327803:TVC327804 UEY327803:UEY327804 UOU327803:UOU327804 UYQ327803:UYQ327804 VIM327803:VIM327804 VSI327803:VSI327804 WCE327803:WCE327804 WMA327803:WMA327804 WVW327803:WVW327804 O393339:O393340 JK393339:JK393340 TG393339:TG393340 ADC393339:ADC393340 AMY393339:AMY393340 AWU393339:AWU393340 BGQ393339:BGQ393340 BQM393339:BQM393340 CAI393339:CAI393340 CKE393339:CKE393340 CUA393339:CUA393340 DDW393339:DDW393340 DNS393339:DNS393340 DXO393339:DXO393340 EHK393339:EHK393340 ERG393339:ERG393340 FBC393339:FBC393340 FKY393339:FKY393340 FUU393339:FUU393340 GEQ393339:GEQ393340 GOM393339:GOM393340 GYI393339:GYI393340 HIE393339:HIE393340 HSA393339:HSA393340 IBW393339:IBW393340 ILS393339:ILS393340 IVO393339:IVO393340 JFK393339:JFK393340 JPG393339:JPG393340 JZC393339:JZC393340 KIY393339:KIY393340 KSU393339:KSU393340 LCQ393339:LCQ393340 LMM393339:LMM393340 LWI393339:LWI393340 MGE393339:MGE393340 MQA393339:MQA393340 MZW393339:MZW393340 NJS393339:NJS393340 NTO393339:NTO393340 ODK393339:ODK393340 ONG393339:ONG393340 OXC393339:OXC393340 PGY393339:PGY393340 PQU393339:PQU393340 QAQ393339:QAQ393340 QKM393339:QKM393340 QUI393339:QUI393340 REE393339:REE393340 ROA393339:ROA393340 RXW393339:RXW393340 SHS393339:SHS393340 SRO393339:SRO393340 TBK393339:TBK393340 TLG393339:TLG393340 TVC393339:TVC393340 UEY393339:UEY393340 UOU393339:UOU393340 UYQ393339:UYQ393340 VIM393339:VIM393340 VSI393339:VSI393340 WCE393339:WCE393340 WMA393339:WMA393340 WVW393339:WVW393340 O458875:O458876 JK458875:JK458876 TG458875:TG458876 ADC458875:ADC458876 AMY458875:AMY458876 AWU458875:AWU458876 BGQ458875:BGQ458876 BQM458875:BQM458876 CAI458875:CAI458876 CKE458875:CKE458876 CUA458875:CUA458876 DDW458875:DDW458876 DNS458875:DNS458876 DXO458875:DXO458876 EHK458875:EHK458876 ERG458875:ERG458876 FBC458875:FBC458876 FKY458875:FKY458876 FUU458875:FUU458876 GEQ458875:GEQ458876 GOM458875:GOM458876 GYI458875:GYI458876 HIE458875:HIE458876 HSA458875:HSA458876 IBW458875:IBW458876 ILS458875:ILS458876 IVO458875:IVO458876 JFK458875:JFK458876 JPG458875:JPG458876 JZC458875:JZC458876 KIY458875:KIY458876 KSU458875:KSU458876 LCQ458875:LCQ458876 LMM458875:LMM458876 LWI458875:LWI458876 MGE458875:MGE458876 MQA458875:MQA458876 MZW458875:MZW458876 NJS458875:NJS458876 NTO458875:NTO458876 ODK458875:ODK458876 ONG458875:ONG458876 OXC458875:OXC458876 PGY458875:PGY458876 PQU458875:PQU458876 QAQ458875:QAQ458876 QKM458875:QKM458876 QUI458875:QUI458876 REE458875:REE458876 ROA458875:ROA458876 RXW458875:RXW458876 SHS458875:SHS458876 SRO458875:SRO458876 TBK458875:TBK458876 TLG458875:TLG458876 TVC458875:TVC458876 UEY458875:UEY458876 UOU458875:UOU458876 UYQ458875:UYQ458876 VIM458875:VIM458876 VSI458875:VSI458876 WCE458875:WCE458876 WMA458875:WMA458876 WVW458875:WVW458876 O524411:O524412 JK524411:JK524412 TG524411:TG524412 ADC524411:ADC524412 AMY524411:AMY524412 AWU524411:AWU524412 BGQ524411:BGQ524412 BQM524411:BQM524412 CAI524411:CAI524412 CKE524411:CKE524412 CUA524411:CUA524412 DDW524411:DDW524412 DNS524411:DNS524412 DXO524411:DXO524412 EHK524411:EHK524412 ERG524411:ERG524412 FBC524411:FBC524412 FKY524411:FKY524412 FUU524411:FUU524412 GEQ524411:GEQ524412 GOM524411:GOM524412 GYI524411:GYI524412 HIE524411:HIE524412 HSA524411:HSA524412 IBW524411:IBW524412 ILS524411:ILS524412 IVO524411:IVO524412 JFK524411:JFK524412 JPG524411:JPG524412 JZC524411:JZC524412 KIY524411:KIY524412 KSU524411:KSU524412 LCQ524411:LCQ524412 LMM524411:LMM524412 LWI524411:LWI524412 MGE524411:MGE524412 MQA524411:MQA524412 MZW524411:MZW524412 NJS524411:NJS524412 NTO524411:NTO524412 ODK524411:ODK524412 ONG524411:ONG524412 OXC524411:OXC524412 PGY524411:PGY524412 PQU524411:PQU524412 QAQ524411:QAQ524412 QKM524411:QKM524412 QUI524411:QUI524412 REE524411:REE524412 ROA524411:ROA524412 RXW524411:RXW524412 SHS524411:SHS524412 SRO524411:SRO524412 TBK524411:TBK524412 TLG524411:TLG524412 TVC524411:TVC524412 UEY524411:UEY524412 UOU524411:UOU524412 UYQ524411:UYQ524412 VIM524411:VIM524412 VSI524411:VSI524412 WCE524411:WCE524412 WMA524411:WMA524412 WVW524411:WVW524412 O589947:O589948 JK589947:JK589948 TG589947:TG589948 ADC589947:ADC589948 AMY589947:AMY589948 AWU589947:AWU589948 BGQ589947:BGQ589948 BQM589947:BQM589948 CAI589947:CAI589948 CKE589947:CKE589948 CUA589947:CUA589948 DDW589947:DDW589948 DNS589947:DNS589948 DXO589947:DXO589948 EHK589947:EHK589948 ERG589947:ERG589948 FBC589947:FBC589948 FKY589947:FKY589948 FUU589947:FUU589948 GEQ589947:GEQ589948 GOM589947:GOM589948 GYI589947:GYI589948 HIE589947:HIE589948 HSA589947:HSA589948 IBW589947:IBW589948 ILS589947:ILS589948 IVO589947:IVO589948 JFK589947:JFK589948 JPG589947:JPG589948 JZC589947:JZC589948 KIY589947:KIY589948 KSU589947:KSU589948 LCQ589947:LCQ589948 LMM589947:LMM589948 LWI589947:LWI589948 MGE589947:MGE589948 MQA589947:MQA589948 MZW589947:MZW589948 NJS589947:NJS589948 NTO589947:NTO589948 ODK589947:ODK589948 ONG589947:ONG589948 OXC589947:OXC589948 PGY589947:PGY589948 PQU589947:PQU589948 QAQ589947:QAQ589948 QKM589947:QKM589948 QUI589947:QUI589948 REE589947:REE589948 ROA589947:ROA589948 RXW589947:RXW589948 SHS589947:SHS589948 SRO589947:SRO589948 TBK589947:TBK589948 TLG589947:TLG589948 TVC589947:TVC589948 UEY589947:UEY589948 UOU589947:UOU589948 UYQ589947:UYQ589948 VIM589947:VIM589948 VSI589947:VSI589948 WCE589947:WCE589948 WMA589947:WMA589948 WVW589947:WVW589948 O655483:O655484 JK655483:JK655484 TG655483:TG655484 ADC655483:ADC655484 AMY655483:AMY655484 AWU655483:AWU655484 BGQ655483:BGQ655484 BQM655483:BQM655484 CAI655483:CAI655484 CKE655483:CKE655484 CUA655483:CUA655484 DDW655483:DDW655484 DNS655483:DNS655484 DXO655483:DXO655484 EHK655483:EHK655484 ERG655483:ERG655484 FBC655483:FBC655484 FKY655483:FKY655484 FUU655483:FUU655484 GEQ655483:GEQ655484 GOM655483:GOM655484 GYI655483:GYI655484 HIE655483:HIE655484 HSA655483:HSA655484 IBW655483:IBW655484 ILS655483:ILS655484 IVO655483:IVO655484 JFK655483:JFK655484 JPG655483:JPG655484 JZC655483:JZC655484 KIY655483:KIY655484 KSU655483:KSU655484 LCQ655483:LCQ655484 LMM655483:LMM655484 LWI655483:LWI655484 MGE655483:MGE655484 MQA655483:MQA655484 MZW655483:MZW655484 NJS655483:NJS655484 NTO655483:NTO655484 ODK655483:ODK655484 ONG655483:ONG655484 OXC655483:OXC655484 PGY655483:PGY655484 PQU655483:PQU655484 QAQ655483:QAQ655484 QKM655483:QKM655484 QUI655483:QUI655484 REE655483:REE655484 ROA655483:ROA655484 RXW655483:RXW655484 SHS655483:SHS655484 SRO655483:SRO655484 TBK655483:TBK655484 TLG655483:TLG655484 TVC655483:TVC655484 UEY655483:UEY655484 UOU655483:UOU655484 UYQ655483:UYQ655484 VIM655483:VIM655484 VSI655483:VSI655484 WCE655483:WCE655484 WMA655483:WMA655484 WVW655483:WVW655484 O721019:O721020 JK721019:JK721020 TG721019:TG721020 ADC721019:ADC721020 AMY721019:AMY721020 AWU721019:AWU721020 BGQ721019:BGQ721020 BQM721019:BQM721020 CAI721019:CAI721020 CKE721019:CKE721020 CUA721019:CUA721020 DDW721019:DDW721020 DNS721019:DNS721020 DXO721019:DXO721020 EHK721019:EHK721020 ERG721019:ERG721020 FBC721019:FBC721020 FKY721019:FKY721020 FUU721019:FUU721020 GEQ721019:GEQ721020 GOM721019:GOM721020 GYI721019:GYI721020 HIE721019:HIE721020 HSA721019:HSA721020 IBW721019:IBW721020 ILS721019:ILS721020 IVO721019:IVO721020 JFK721019:JFK721020 JPG721019:JPG721020 JZC721019:JZC721020 KIY721019:KIY721020 KSU721019:KSU721020 LCQ721019:LCQ721020 LMM721019:LMM721020 LWI721019:LWI721020 MGE721019:MGE721020 MQA721019:MQA721020 MZW721019:MZW721020 NJS721019:NJS721020 NTO721019:NTO721020 ODK721019:ODK721020 ONG721019:ONG721020 OXC721019:OXC721020 PGY721019:PGY721020 PQU721019:PQU721020 QAQ721019:QAQ721020 QKM721019:QKM721020 QUI721019:QUI721020 REE721019:REE721020 ROA721019:ROA721020 RXW721019:RXW721020 SHS721019:SHS721020 SRO721019:SRO721020 TBK721019:TBK721020 TLG721019:TLG721020 TVC721019:TVC721020 UEY721019:UEY721020 UOU721019:UOU721020 UYQ721019:UYQ721020 VIM721019:VIM721020 VSI721019:VSI721020 WCE721019:WCE721020 WMA721019:WMA721020 WVW721019:WVW721020 O786555:O786556 JK786555:JK786556 TG786555:TG786556 ADC786555:ADC786556 AMY786555:AMY786556 AWU786555:AWU786556 BGQ786555:BGQ786556 BQM786555:BQM786556 CAI786555:CAI786556 CKE786555:CKE786556 CUA786555:CUA786556 DDW786555:DDW786556 DNS786555:DNS786556 DXO786555:DXO786556 EHK786555:EHK786556 ERG786555:ERG786556 FBC786555:FBC786556 FKY786555:FKY786556 FUU786555:FUU786556 GEQ786555:GEQ786556 GOM786555:GOM786556 GYI786555:GYI786556 HIE786555:HIE786556 HSA786555:HSA786556 IBW786555:IBW786556 ILS786555:ILS786556 IVO786555:IVO786556 JFK786555:JFK786556 JPG786555:JPG786556 JZC786555:JZC786556 KIY786555:KIY786556 KSU786555:KSU786556 LCQ786555:LCQ786556 LMM786555:LMM786556 LWI786555:LWI786556 MGE786555:MGE786556 MQA786555:MQA786556 MZW786555:MZW786556 NJS786555:NJS786556 NTO786555:NTO786556 ODK786555:ODK786556 ONG786555:ONG786556 OXC786555:OXC786556 PGY786555:PGY786556 PQU786555:PQU786556 QAQ786555:QAQ786556 QKM786555:QKM786556 QUI786555:QUI786556 REE786555:REE786556 ROA786555:ROA786556 RXW786555:RXW786556 SHS786555:SHS786556 SRO786555:SRO786556 TBK786555:TBK786556 TLG786555:TLG786556 TVC786555:TVC786556 UEY786555:UEY786556 UOU786555:UOU786556 UYQ786555:UYQ786556 VIM786555:VIM786556 VSI786555:VSI786556 WCE786555:WCE786556 WMA786555:WMA786556 WVW786555:WVW786556 O852091:O852092 JK852091:JK852092 TG852091:TG852092 ADC852091:ADC852092 AMY852091:AMY852092 AWU852091:AWU852092 BGQ852091:BGQ852092 BQM852091:BQM852092 CAI852091:CAI852092 CKE852091:CKE852092 CUA852091:CUA852092 DDW852091:DDW852092 DNS852091:DNS852092 DXO852091:DXO852092 EHK852091:EHK852092 ERG852091:ERG852092 FBC852091:FBC852092 FKY852091:FKY852092 FUU852091:FUU852092 GEQ852091:GEQ852092 GOM852091:GOM852092 GYI852091:GYI852092 HIE852091:HIE852092 HSA852091:HSA852092 IBW852091:IBW852092 ILS852091:ILS852092 IVO852091:IVO852092 JFK852091:JFK852092 JPG852091:JPG852092 JZC852091:JZC852092 KIY852091:KIY852092 KSU852091:KSU852092 LCQ852091:LCQ852092 LMM852091:LMM852092 LWI852091:LWI852092 MGE852091:MGE852092 MQA852091:MQA852092 MZW852091:MZW852092 NJS852091:NJS852092 NTO852091:NTO852092 ODK852091:ODK852092 ONG852091:ONG852092 OXC852091:OXC852092 PGY852091:PGY852092 PQU852091:PQU852092 QAQ852091:QAQ852092 QKM852091:QKM852092 QUI852091:QUI852092 REE852091:REE852092 ROA852091:ROA852092 RXW852091:RXW852092 SHS852091:SHS852092 SRO852091:SRO852092 TBK852091:TBK852092 TLG852091:TLG852092 TVC852091:TVC852092 UEY852091:UEY852092 UOU852091:UOU852092 UYQ852091:UYQ852092 VIM852091:VIM852092 VSI852091:VSI852092 WCE852091:WCE852092 WMA852091:WMA852092 WVW852091:WVW852092 O917627:O917628 JK917627:JK917628 TG917627:TG917628 ADC917627:ADC917628 AMY917627:AMY917628 AWU917627:AWU917628 BGQ917627:BGQ917628 BQM917627:BQM917628 CAI917627:CAI917628 CKE917627:CKE917628 CUA917627:CUA917628 DDW917627:DDW917628 DNS917627:DNS917628 DXO917627:DXO917628 EHK917627:EHK917628 ERG917627:ERG917628 FBC917627:FBC917628 FKY917627:FKY917628 FUU917627:FUU917628 GEQ917627:GEQ917628 GOM917627:GOM917628 GYI917627:GYI917628 HIE917627:HIE917628 HSA917627:HSA917628 IBW917627:IBW917628 ILS917627:ILS917628 IVO917627:IVO917628 JFK917627:JFK917628 JPG917627:JPG917628 JZC917627:JZC917628 KIY917627:KIY917628 KSU917627:KSU917628 LCQ917627:LCQ917628 LMM917627:LMM917628 LWI917627:LWI917628 MGE917627:MGE917628 MQA917627:MQA917628 MZW917627:MZW917628 NJS917627:NJS917628 NTO917627:NTO917628 ODK917627:ODK917628 ONG917627:ONG917628 OXC917627:OXC917628 PGY917627:PGY917628 PQU917627:PQU917628 QAQ917627:QAQ917628 QKM917627:QKM917628 QUI917627:QUI917628 REE917627:REE917628 ROA917627:ROA917628 RXW917627:RXW917628 SHS917627:SHS917628 SRO917627:SRO917628 TBK917627:TBK917628 TLG917627:TLG917628 TVC917627:TVC917628 UEY917627:UEY917628 UOU917627:UOU917628 UYQ917627:UYQ917628 VIM917627:VIM917628 VSI917627:VSI917628 WCE917627:WCE917628 WMA917627:WMA917628 WVW917627:WVW917628 O983163:O983164 JK983163:JK983164 TG983163:TG983164 ADC983163:ADC983164 AMY983163:AMY983164 AWU983163:AWU983164 BGQ983163:BGQ983164 BQM983163:BQM983164 CAI983163:CAI983164 CKE983163:CKE983164 CUA983163:CUA983164 DDW983163:DDW983164 DNS983163:DNS983164 DXO983163:DXO983164 EHK983163:EHK983164 ERG983163:ERG983164 FBC983163:FBC983164 FKY983163:FKY983164 FUU983163:FUU983164 GEQ983163:GEQ983164 GOM983163:GOM983164 GYI983163:GYI983164 HIE983163:HIE983164 HSA983163:HSA983164 IBW983163:IBW983164 ILS983163:ILS983164 IVO983163:IVO983164 JFK983163:JFK983164 JPG983163:JPG983164 JZC983163:JZC983164 KIY983163:KIY983164 KSU983163:KSU983164 LCQ983163:LCQ983164 LMM983163:LMM983164 LWI983163:LWI983164 MGE983163:MGE983164 MQA983163:MQA983164 MZW983163:MZW983164 NJS983163:NJS983164 NTO983163:NTO983164 ODK983163:ODK983164 ONG983163:ONG983164 OXC983163:OXC983164 PGY983163:PGY983164 PQU983163:PQU983164 QAQ983163:QAQ983164 QKM983163:QKM983164 QUI983163:QUI983164 REE983163:REE983164 ROA983163:ROA983164 RXW983163:RXW983164 SHS983163:SHS983164 SRO983163:SRO983164 TBK983163:TBK983164 TLG983163:TLG983164 TVC983163:TVC983164 UEY983163:UEY983164 UOU983163:UOU983164 UYQ983163:UYQ983164 VIM983163:VIM983164 VSI983163:VSI983164 WCE983163:WCE983164 WMA983163:WMA983164 WVW983163:WVW983164 M214 JI214 TE214 ADA214 AMW214 AWS214 BGO214 BQK214 CAG214 CKC214 CTY214 DDU214 DNQ214 DXM214 EHI214 ERE214 FBA214 FKW214 FUS214 GEO214 GOK214 GYG214 HIC214 HRY214 IBU214 ILQ214 IVM214 JFI214 JPE214 JZA214 KIW214 KSS214 LCO214 LMK214 LWG214 MGC214 MPY214 MZU214 NJQ214 NTM214 ODI214 ONE214 OXA214 PGW214 PQS214 QAO214 QKK214 QUG214 REC214 RNY214 RXU214 SHQ214 SRM214 TBI214 TLE214 TVA214 UEW214 UOS214 UYO214 VIK214 VSG214 WCC214 WLY214 WVU214 M65750 JI65750 TE65750 ADA65750 AMW65750 AWS65750 BGO65750 BQK65750 CAG65750 CKC65750 CTY65750 DDU65750 DNQ65750 DXM65750 EHI65750 ERE65750 FBA65750 FKW65750 FUS65750 GEO65750 GOK65750 GYG65750 HIC65750 HRY65750 IBU65750 ILQ65750 IVM65750 JFI65750 JPE65750 JZA65750 KIW65750 KSS65750 LCO65750 LMK65750 LWG65750 MGC65750 MPY65750 MZU65750 NJQ65750 NTM65750 ODI65750 ONE65750 OXA65750 PGW65750 PQS65750 QAO65750 QKK65750 QUG65750 REC65750 RNY65750 RXU65750 SHQ65750 SRM65750 TBI65750 TLE65750 TVA65750 UEW65750 UOS65750 UYO65750 VIK65750 VSG65750 WCC65750 WLY65750 WVU65750 M131286 JI131286 TE131286 ADA131286 AMW131286 AWS131286 BGO131286 BQK131286 CAG131286 CKC131286 CTY131286 DDU131286 DNQ131286 DXM131286 EHI131286 ERE131286 FBA131286 FKW131286 FUS131286 GEO131286 GOK131286 GYG131286 HIC131286 HRY131286 IBU131286 ILQ131286 IVM131286 JFI131286 JPE131286 JZA131286 KIW131286 KSS131286 LCO131286 LMK131286 LWG131286 MGC131286 MPY131286 MZU131286 NJQ131286 NTM131286 ODI131286 ONE131286 OXA131286 PGW131286 PQS131286 QAO131286 QKK131286 QUG131286 REC131286 RNY131286 RXU131286 SHQ131286 SRM131286 TBI131286 TLE131286 TVA131286 UEW131286 UOS131286 UYO131286 VIK131286 VSG131286 WCC131286 WLY131286 WVU131286 M196822 JI196822 TE196822 ADA196822 AMW196822 AWS196822 BGO196822 BQK196822 CAG196822 CKC196822 CTY196822 DDU196822 DNQ196822 DXM196822 EHI196822 ERE196822 FBA196822 FKW196822 FUS196822 GEO196822 GOK196822 GYG196822 HIC196822 HRY196822 IBU196822 ILQ196822 IVM196822 JFI196822 JPE196822 JZA196822 KIW196822 KSS196822 LCO196822 LMK196822 LWG196822 MGC196822 MPY196822 MZU196822 NJQ196822 NTM196822 ODI196822 ONE196822 OXA196822 PGW196822 PQS196822 QAO196822 QKK196822 QUG196822 REC196822 RNY196822 RXU196822 SHQ196822 SRM196822 TBI196822 TLE196822 TVA196822 UEW196822 UOS196822 UYO196822 VIK196822 VSG196822 WCC196822 WLY196822 WVU196822 M262358 JI262358 TE262358 ADA262358 AMW262358 AWS262358 BGO262358 BQK262358 CAG262358 CKC262358 CTY262358 DDU262358 DNQ262358 DXM262358 EHI262358 ERE262358 FBA262358 FKW262358 FUS262358 GEO262358 GOK262358 GYG262358 HIC262358 HRY262358 IBU262358 ILQ262358 IVM262358 JFI262358 JPE262358 JZA262358 KIW262358 KSS262358 LCO262358 LMK262358 LWG262358 MGC262358 MPY262358 MZU262358 NJQ262358 NTM262358 ODI262358 ONE262358 OXA262358 PGW262358 PQS262358 QAO262358 QKK262358 QUG262358 REC262358 RNY262358 RXU262358 SHQ262358 SRM262358 TBI262358 TLE262358 TVA262358 UEW262358 UOS262358 UYO262358 VIK262358 VSG262358 WCC262358 WLY262358 WVU262358 M327894 JI327894 TE327894 ADA327894 AMW327894 AWS327894 BGO327894 BQK327894 CAG327894 CKC327894 CTY327894 DDU327894 DNQ327894 DXM327894 EHI327894 ERE327894 FBA327894 FKW327894 FUS327894 GEO327894 GOK327894 GYG327894 HIC327894 HRY327894 IBU327894 ILQ327894 IVM327894 JFI327894 JPE327894 JZA327894 KIW327894 KSS327894 LCO327894 LMK327894 LWG327894 MGC327894 MPY327894 MZU327894 NJQ327894 NTM327894 ODI327894 ONE327894 OXA327894 PGW327894 PQS327894 QAO327894 QKK327894 QUG327894 REC327894 RNY327894 RXU327894 SHQ327894 SRM327894 TBI327894 TLE327894 TVA327894 UEW327894 UOS327894 UYO327894 VIK327894 VSG327894 WCC327894 WLY327894 WVU327894 M393430 JI393430 TE393430 ADA393430 AMW393430 AWS393430 BGO393430 BQK393430 CAG393430 CKC393430 CTY393430 DDU393430 DNQ393430 DXM393430 EHI393430 ERE393430 FBA393430 FKW393430 FUS393430 GEO393430 GOK393430 GYG393430 HIC393430 HRY393430 IBU393430 ILQ393430 IVM393430 JFI393430 JPE393430 JZA393430 KIW393430 KSS393430 LCO393430 LMK393430 LWG393430 MGC393430 MPY393430 MZU393430 NJQ393430 NTM393430 ODI393430 ONE393430 OXA393430 PGW393430 PQS393430 QAO393430 QKK393430 QUG393430 REC393430 RNY393430 RXU393430 SHQ393430 SRM393430 TBI393430 TLE393430 TVA393430 UEW393430 UOS393430 UYO393430 VIK393430 VSG393430 WCC393430 WLY393430 WVU393430 M458966 JI458966 TE458966 ADA458966 AMW458966 AWS458966 BGO458966 BQK458966 CAG458966 CKC458966 CTY458966 DDU458966 DNQ458966 DXM458966 EHI458966 ERE458966 FBA458966 FKW458966 FUS458966 GEO458966 GOK458966 GYG458966 HIC458966 HRY458966 IBU458966 ILQ458966 IVM458966 JFI458966 JPE458966 JZA458966 KIW458966 KSS458966 LCO458966 LMK458966 LWG458966 MGC458966 MPY458966 MZU458966 NJQ458966 NTM458966 ODI458966 ONE458966 OXA458966 PGW458966 PQS458966 QAO458966 QKK458966 QUG458966 REC458966 RNY458966 RXU458966 SHQ458966 SRM458966 TBI458966 TLE458966 TVA458966 UEW458966 UOS458966 UYO458966 VIK458966 VSG458966 WCC458966 WLY458966 WVU458966 M524502 JI524502 TE524502 ADA524502 AMW524502 AWS524502 BGO524502 BQK524502 CAG524502 CKC524502 CTY524502 DDU524502 DNQ524502 DXM524502 EHI524502 ERE524502 FBA524502 FKW524502 FUS524502 GEO524502 GOK524502 GYG524502 HIC524502 HRY524502 IBU524502 ILQ524502 IVM524502 JFI524502 JPE524502 JZA524502 KIW524502 KSS524502 LCO524502 LMK524502 LWG524502 MGC524502 MPY524502 MZU524502 NJQ524502 NTM524502 ODI524502 ONE524502 OXA524502 PGW524502 PQS524502 QAO524502 QKK524502 QUG524502 REC524502 RNY524502 RXU524502 SHQ524502 SRM524502 TBI524502 TLE524502 TVA524502 UEW524502 UOS524502 UYO524502 VIK524502 VSG524502 WCC524502 WLY524502 WVU524502 M590038 JI590038 TE590038 ADA590038 AMW590038 AWS590038 BGO590038 BQK590038 CAG590038 CKC590038 CTY590038 DDU590038 DNQ590038 DXM590038 EHI590038 ERE590038 FBA590038 FKW590038 FUS590038 GEO590038 GOK590038 GYG590038 HIC590038 HRY590038 IBU590038 ILQ590038 IVM590038 JFI590038 JPE590038 JZA590038 KIW590038 KSS590038 LCO590038 LMK590038 LWG590038 MGC590038 MPY590038 MZU590038 NJQ590038 NTM590038 ODI590038 ONE590038 OXA590038 PGW590038 PQS590038 QAO590038 QKK590038 QUG590038 REC590038 RNY590038 RXU590038 SHQ590038 SRM590038 TBI590038 TLE590038 TVA590038 UEW590038 UOS590038 UYO590038 VIK590038 VSG590038 WCC590038 WLY590038 WVU590038 M655574 JI655574 TE655574 ADA655574 AMW655574 AWS655574 BGO655574 BQK655574 CAG655574 CKC655574 CTY655574 DDU655574 DNQ655574 DXM655574 EHI655574 ERE655574 FBA655574 FKW655574 FUS655574 GEO655574 GOK655574 GYG655574 HIC655574 HRY655574 IBU655574 ILQ655574 IVM655574 JFI655574 JPE655574 JZA655574 KIW655574 KSS655574 LCO655574 LMK655574 LWG655574 MGC655574 MPY655574 MZU655574 NJQ655574 NTM655574 ODI655574 ONE655574 OXA655574 PGW655574 PQS655574 QAO655574 QKK655574 QUG655574 REC655574 RNY655574 RXU655574 SHQ655574 SRM655574 TBI655574 TLE655574 TVA655574 UEW655574 UOS655574 UYO655574 VIK655574 VSG655574 WCC655574 WLY655574 WVU655574 M721110 JI721110 TE721110 ADA721110 AMW721110 AWS721110 BGO721110 BQK721110 CAG721110 CKC721110 CTY721110 DDU721110 DNQ721110 DXM721110 EHI721110 ERE721110 FBA721110 FKW721110 FUS721110 GEO721110 GOK721110 GYG721110 HIC721110 HRY721110 IBU721110 ILQ721110 IVM721110 JFI721110 JPE721110 JZA721110 KIW721110 KSS721110 LCO721110 LMK721110 LWG721110 MGC721110 MPY721110 MZU721110 NJQ721110 NTM721110 ODI721110 ONE721110 OXA721110 PGW721110 PQS721110 QAO721110 QKK721110 QUG721110 REC721110 RNY721110 RXU721110 SHQ721110 SRM721110 TBI721110 TLE721110 TVA721110 UEW721110 UOS721110 UYO721110 VIK721110 VSG721110 WCC721110 WLY721110 WVU721110 M786646 JI786646 TE786646 ADA786646 AMW786646 AWS786646 BGO786646 BQK786646 CAG786646 CKC786646 CTY786646 DDU786646 DNQ786646 DXM786646 EHI786646 ERE786646 FBA786646 FKW786646 FUS786646 GEO786646 GOK786646 GYG786646 HIC786646 HRY786646 IBU786646 ILQ786646 IVM786646 JFI786646 JPE786646 JZA786646 KIW786646 KSS786646 LCO786646 LMK786646 LWG786646 MGC786646 MPY786646 MZU786646 NJQ786646 NTM786646 ODI786646 ONE786646 OXA786646 PGW786646 PQS786646 QAO786646 QKK786646 QUG786646 REC786646 RNY786646 RXU786646 SHQ786646 SRM786646 TBI786646 TLE786646 TVA786646 UEW786646 UOS786646 UYO786646 VIK786646 VSG786646 WCC786646 WLY786646 WVU786646 M852182 JI852182 TE852182 ADA852182 AMW852182 AWS852182 BGO852182 BQK852182 CAG852182 CKC852182 CTY852182 DDU852182 DNQ852182 DXM852182 EHI852182 ERE852182 FBA852182 FKW852182 FUS852182 GEO852182 GOK852182 GYG852182 HIC852182 HRY852182 IBU852182 ILQ852182 IVM852182 JFI852182 JPE852182 JZA852182 KIW852182 KSS852182 LCO852182 LMK852182 LWG852182 MGC852182 MPY852182 MZU852182 NJQ852182 NTM852182 ODI852182 ONE852182 OXA852182 PGW852182 PQS852182 QAO852182 QKK852182 QUG852182 REC852182 RNY852182 RXU852182 SHQ852182 SRM852182 TBI852182 TLE852182 TVA852182 UEW852182 UOS852182 UYO852182 VIK852182 VSG852182 WCC852182 WLY852182 WVU852182 M917718 JI917718 TE917718 ADA917718 AMW917718 AWS917718 BGO917718 BQK917718 CAG917718 CKC917718 CTY917718 DDU917718 DNQ917718 DXM917718 EHI917718 ERE917718 FBA917718 FKW917718 FUS917718 GEO917718 GOK917718 GYG917718 HIC917718 HRY917718 IBU917718 ILQ917718 IVM917718 JFI917718 JPE917718 JZA917718 KIW917718 KSS917718 LCO917718 LMK917718 LWG917718 MGC917718 MPY917718 MZU917718 NJQ917718 NTM917718 ODI917718 ONE917718 OXA917718 PGW917718 PQS917718 QAO917718 QKK917718 QUG917718 REC917718 RNY917718 RXU917718 SHQ917718 SRM917718 TBI917718 TLE917718 TVA917718 UEW917718 UOS917718 UYO917718 VIK917718 VSG917718 WCC917718 WLY917718 WVU917718 M983254 JI983254 TE983254 ADA983254 AMW983254 AWS983254 BGO983254 BQK983254 CAG983254 CKC983254 CTY983254 DDU983254 DNQ983254 DXM983254 EHI983254 ERE983254 FBA983254 FKW983254 FUS983254 GEO983254 GOK983254 GYG983254 HIC983254 HRY983254 IBU983254 ILQ983254 IVM983254 JFI983254 JPE983254 JZA983254 KIW983254 KSS983254 LCO983254 LMK983254 LWG983254 MGC983254 MPY983254 MZU983254 NJQ983254 NTM983254 ODI983254 ONE983254 OXA983254 PGW983254 PQS983254 QAO983254 QKK983254 QUG983254 REC983254 RNY983254 RXU983254 SHQ983254 SRM983254 TBI983254 TLE983254 TVA983254 UEW983254 UOS983254 UYO983254 VIK983254 VSG983254 WCC983254 WLY983254 WVU983254 M235 JI235 TE235 ADA235 AMW235 AWS235 BGO235 BQK235 CAG235 CKC235 CTY235 DDU235 DNQ235 DXM235 EHI235 ERE235 FBA235 FKW235 FUS235 GEO235 GOK235 GYG235 HIC235 HRY235 IBU235 ILQ235 IVM235 JFI235 JPE235 JZA235 KIW235 KSS235 LCO235 LMK235 LWG235 MGC235 MPY235 MZU235 NJQ235 NTM235 ODI235 ONE235 OXA235 PGW235 PQS235 QAO235 QKK235 QUG235 REC235 RNY235 RXU235 SHQ235 SRM235 TBI235 TLE235 TVA235 UEW235 UOS235 UYO235 VIK235 VSG235 WCC235 WLY235 WVU235 M65771 JI65771 TE65771 ADA65771 AMW65771 AWS65771 BGO65771 BQK65771 CAG65771 CKC65771 CTY65771 DDU65771 DNQ65771 DXM65771 EHI65771 ERE65771 FBA65771 FKW65771 FUS65771 GEO65771 GOK65771 GYG65771 HIC65771 HRY65771 IBU65771 ILQ65771 IVM65771 JFI65771 JPE65771 JZA65771 KIW65771 KSS65771 LCO65771 LMK65771 LWG65771 MGC65771 MPY65771 MZU65771 NJQ65771 NTM65771 ODI65771 ONE65771 OXA65771 PGW65771 PQS65771 QAO65771 QKK65771 QUG65771 REC65771 RNY65771 RXU65771 SHQ65771 SRM65771 TBI65771 TLE65771 TVA65771 UEW65771 UOS65771 UYO65771 VIK65771 VSG65771 WCC65771 WLY65771 WVU65771 M131307 JI131307 TE131307 ADA131307 AMW131307 AWS131307 BGO131307 BQK131307 CAG131307 CKC131307 CTY131307 DDU131307 DNQ131307 DXM131307 EHI131307 ERE131307 FBA131307 FKW131307 FUS131307 GEO131307 GOK131307 GYG131307 HIC131307 HRY131307 IBU131307 ILQ131307 IVM131307 JFI131307 JPE131307 JZA131307 KIW131307 KSS131307 LCO131307 LMK131307 LWG131307 MGC131307 MPY131307 MZU131307 NJQ131307 NTM131307 ODI131307 ONE131307 OXA131307 PGW131307 PQS131307 QAO131307 QKK131307 QUG131307 REC131307 RNY131307 RXU131307 SHQ131307 SRM131307 TBI131307 TLE131307 TVA131307 UEW131307 UOS131307 UYO131307 VIK131307 VSG131307 WCC131307 WLY131307 WVU131307 M196843 JI196843 TE196843 ADA196843 AMW196843 AWS196843 BGO196843 BQK196843 CAG196843 CKC196843 CTY196843 DDU196843 DNQ196843 DXM196843 EHI196843 ERE196843 FBA196843 FKW196843 FUS196843 GEO196843 GOK196843 GYG196843 HIC196843 HRY196843 IBU196843 ILQ196843 IVM196843 JFI196843 JPE196843 JZA196843 KIW196843 KSS196843 LCO196843 LMK196843 LWG196843 MGC196843 MPY196843 MZU196843 NJQ196843 NTM196843 ODI196843 ONE196843 OXA196843 PGW196843 PQS196843 QAO196843 QKK196843 QUG196843 REC196843 RNY196843 RXU196843 SHQ196843 SRM196843 TBI196843 TLE196843 TVA196843 UEW196843 UOS196843 UYO196843 VIK196843 VSG196843 WCC196843 WLY196843 WVU196843 M262379 JI262379 TE262379 ADA262379 AMW262379 AWS262379 BGO262379 BQK262379 CAG262379 CKC262379 CTY262379 DDU262379 DNQ262379 DXM262379 EHI262379 ERE262379 FBA262379 FKW262379 FUS262379 GEO262379 GOK262379 GYG262379 HIC262379 HRY262379 IBU262379 ILQ262379 IVM262379 JFI262379 JPE262379 JZA262379 KIW262379 KSS262379 LCO262379 LMK262379 LWG262379 MGC262379 MPY262379 MZU262379 NJQ262379 NTM262379 ODI262379 ONE262379 OXA262379 PGW262379 PQS262379 QAO262379 QKK262379 QUG262379 REC262379 RNY262379 RXU262379 SHQ262379 SRM262379 TBI262379 TLE262379 TVA262379 UEW262379 UOS262379 UYO262379 VIK262379 VSG262379 WCC262379 WLY262379 WVU262379 M327915 JI327915 TE327915 ADA327915 AMW327915 AWS327915 BGO327915 BQK327915 CAG327915 CKC327915 CTY327915 DDU327915 DNQ327915 DXM327915 EHI327915 ERE327915 FBA327915 FKW327915 FUS327915 GEO327915 GOK327915 GYG327915 HIC327915 HRY327915 IBU327915 ILQ327915 IVM327915 JFI327915 JPE327915 JZA327915 KIW327915 KSS327915 LCO327915 LMK327915 LWG327915 MGC327915 MPY327915 MZU327915 NJQ327915 NTM327915 ODI327915 ONE327915 OXA327915 PGW327915 PQS327915 QAO327915 QKK327915 QUG327915 REC327915 RNY327915 RXU327915 SHQ327915 SRM327915 TBI327915 TLE327915 TVA327915 UEW327915 UOS327915 UYO327915 VIK327915 VSG327915 WCC327915 WLY327915 WVU327915 M393451 JI393451 TE393451 ADA393451 AMW393451 AWS393451 BGO393451 BQK393451 CAG393451 CKC393451 CTY393451 DDU393451 DNQ393451 DXM393451 EHI393451 ERE393451 FBA393451 FKW393451 FUS393451 GEO393451 GOK393451 GYG393451 HIC393451 HRY393451 IBU393451 ILQ393451 IVM393451 JFI393451 JPE393451 JZA393451 KIW393451 KSS393451 LCO393451 LMK393451 LWG393451 MGC393451 MPY393451 MZU393451 NJQ393451 NTM393451 ODI393451 ONE393451 OXA393451 PGW393451 PQS393451 QAO393451 QKK393451 QUG393451 REC393451 RNY393451 RXU393451 SHQ393451 SRM393451 TBI393451 TLE393451 TVA393451 UEW393451 UOS393451 UYO393451 VIK393451 VSG393451 WCC393451 WLY393451 WVU393451 M458987 JI458987 TE458987 ADA458987 AMW458987 AWS458987 BGO458987 BQK458987 CAG458987 CKC458987 CTY458987 DDU458987 DNQ458987 DXM458987 EHI458987 ERE458987 FBA458987 FKW458987 FUS458987 GEO458987 GOK458987 GYG458987 HIC458987 HRY458987 IBU458987 ILQ458987 IVM458987 JFI458987 JPE458987 JZA458987 KIW458987 KSS458987 LCO458987 LMK458987 LWG458987 MGC458987 MPY458987 MZU458987 NJQ458987 NTM458987 ODI458987 ONE458987 OXA458987 PGW458987 PQS458987 QAO458987 QKK458987 QUG458987 REC458987 RNY458987 RXU458987 SHQ458987 SRM458987 TBI458987 TLE458987 TVA458987 UEW458987 UOS458987 UYO458987 VIK458987 VSG458987 WCC458987 WLY458987 WVU458987 M524523 JI524523 TE524523 ADA524523 AMW524523 AWS524523 BGO524523 BQK524523 CAG524523 CKC524523 CTY524523 DDU524523 DNQ524523 DXM524523 EHI524523 ERE524523 FBA524523 FKW524523 FUS524523 GEO524523 GOK524523 GYG524523 HIC524523 HRY524523 IBU524523 ILQ524523 IVM524523 JFI524523 JPE524523 JZA524523 KIW524523 KSS524523 LCO524523 LMK524523 LWG524523 MGC524523 MPY524523 MZU524523 NJQ524523 NTM524523 ODI524523 ONE524523 OXA524523 PGW524523 PQS524523 QAO524523 QKK524523 QUG524523 REC524523 RNY524523 RXU524523 SHQ524523 SRM524523 TBI524523 TLE524523 TVA524523 UEW524523 UOS524523 UYO524523 VIK524523 VSG524523 WCC524523 WLY524523 WVU524523 M590059 JI590059 TE590059 ADA590059 AMW590059 AWS590059 BGO590059 BQK590059 CAG590059 CKC590059 CTY590059 DDU590059 DNQ590059 DXM590059 EHI590059 ERE590059 FBA590059 FKW590059 FUS590059 GEO590059 GOK590059 GYG590059 HIC590059 HRY590059 IBU590059 ILQ590059 IVM590059 JFI590059 JPE590059 JZA590059 KIW590059 KSS590059 LCO590059 LMK590059 LWG590059 MGC590059 MPY590059 MZU590059 NJQ590059 NTM590059 ODI590059 ONE590059 OXA590059 PGW590059 PQS590059 QAO590059 QKK590059 QUG590059 REC590059 RNY590059 RXU590059 SHQ590059 SRM590059 TBI590059 TLE590059 TVA590059 UEW590059 UOS590059 UYO590059 VIK590059 VSG590059 WCC590059 WLY590059 WVU590059 M655595 JI655595 TE655595 ADA655595 AMW655595 AWS655595 BGO655595 BQK655595 CAG655595 CKC655595 CTY655595 DDU655595 DNQ655595 DXM655595 EHI655595 ERE655595 FBA655595 FKW655595 FUS655595 GEO655595 GOK655595 GYG655595 HIC655595 HRY655595 IBU655595 ILQ655595 IVM655595 JFI655595 JPE655595 JZA655595 KIW655595 KSS655595 LCO655595 LMK655595 LWG655595 MGC655595 MPY655595 MZU655595 NJQ655595 NTM655595 ODI655595 ONE655595 OXA655595 PGW655595 PQS655595 QAO655595 QKK655595 QUG655595 REC655595 RNY655595 RXU655595 SHQ655595 SRM655595 TBI655595 TLE655595 TVA655595 UEW655595 UOS655595 UYO655595 VIK655595 VSG655595 WCC655595 WLY655595 WVU655595 M721131 JI721131 TE721131 ADA721131 AMW721131 AWS721131 BGO721131 BQK721131 CAG721131 CKC721131 CTY721131 DDU721131 DNQ721131 DXM721131 EHI721131 ERE721131 FBA721131 FKW721131 FUS721131 GEO721131 GOK721131 GYG721131 HIC721131 HRY721131 IBU721131 ILQ721131 IVM721131 JFI721131 JPE721131 JZA721131 KIW721131 KSS721131 LCO721131 LMK721131 LWG721131 MGC721131 MPY721131 MZU721131 NJQ721131 NTM721131 ODI721131 ONE721131 OXA721131 PGW721131 PQS721131 QAO721131 QKK721131 QUG721131 REC721131 RNY721131 RXU721131 SHQ721131 SRM721131 TBI721131 TLE721131 TVA721131 UEW721131 UOS721131 UYO721131 VIK721131 VSG721131 WCC721131 WLY721131 WVU721131 M786667 JI786667 TE786667 ADA786667 AMW786667 AWS786667 BGO786667 BQK786667 CAG786667 CKC786667 CTY786667 DDU786667 DNQ786667 DXM786667 EHI786667 ERE786667 FBA786667 FKW786667 FUS786667 GEO786667 GOK786667 GYG786667 HIC786667 HRY786667 IBU786667 ILQ786667 IVM786667 JFI786667 JPE786667 JZA786667 KIW786667 KSS786667 LCO786667 LMK786667 LWG786667 MGC786667 MPY786667 MZU786667 NJQ786667 NTM786667 ODI786667 ONE786667 OXA786667 PGW786667 PQS786667 QAO786667 QKK786667 QUG786667 REC786667 RNY786667 RXU786667 SHQ786667 SRM786667 TBI786667 TLE786667 TVA786667 UEW786667 UOS786667 UYO786667 VIK786667 VSG786667 WCC786667 WLY786667 WVU786667 M852203 JI852203 TE852203 ADA852203 AMW852203 AWS852203 BGO852203 BQK852203 CAG852203 CKC852203 CTY852203 DDU852203 DNQ852203 DXM852203 EHI852203 ERE852203 FBA852203 FKW852203 FUS852203 GEO852203 GOK852203 GYG852203 HIC852203 HRY852203 IBU852203 ILQ852203 IVM852203 JFI852203 JPE852203 JZA852203 KIW852203 KSS852203 LCO852203 LMK852203 LWG852203 MGC852203 MPY852203 MZU852203 NJQ852203 NTM852203 ODI852203 ONE852203 OXA852203 PGW852203 PQS852203 QAO852203 QKK852203 QUG852203 REC852203 RNY852203 RXU852203 SHQ852203 SRM852203 TBI852203 TLE852203 TVA852203 UEW852203 UOS852203 UYO852203 VIK852203 VSG852203 WCC852203 WLY852203 WVU852203 M917739 JI917739 TE917739 ADA917739 AMW917739 AWS917739 BGO917739 BQK917739 CAG917739 CKC917739 CTY917739 DDU917739 DNQ917739 DXM917739 EHI917739 ERE917739 FBA917739 FKW917739 FUS917739 GEO917739 GOK917739 GYG917739 HIC917739 HRY917739 IBU917739 ILQ917739 IVM917739 JFI917739 JPE917739 JZA917739 KIW917739 KSS917739 LCO917739 LMK917739 LWG917739 MGC917739 MPY917739 MZU917739 NJQ917739 NTM917739 ODI917739 ONE917739 OXA917739 PGW917739 PQS917739 QAO917739 QKK917739 QUG917739 REC917739 RNY917739 RXU917739 SHQ917739 SRM917739 TBI917739 TLE917739 TVA917739 UEW917739 UOS917739 UYO917739 VIK917739 VSG917739 WCC917739 WLY917739 WVU917739 M983275 JI983275 TE983275 ADA983275 AMW983275 AWS983275 BGO983275 BQK983275 CAG983275 CKC983275 CTY983275 DDU983275 DNQ983275 DXM983275 EHI983275 ERE983275 FBA983275 FKW983275 FUS983275 GEO983275 GOK983275 GYG983275 HIC983275 HRY983275 IBU983275 ILQ983275 IVM983275 JFI983275 JPE983275 JZA983275 KIW983275 KSS983275 LCO983275 LMK983275 LWG983275 MGC983275 MPY983275 MZU983275 NJQ983275 NTM983275 ODI983275 ONE983275 OXA983275 PGW983275 PQS983275 QAO983275 QKK983275 QUG983275 REC983275 RNY983275 RXU983275 SHQ983275 SRM983275 TBI983275 TLE983275 TVA983275 UEW983275 UOS983275 UYO983275 VIK983275 VSG983275 WCC983275 WLY983275 WVU983275 M259 JI259 TE259 ADA259 AMW259 AWS259 BGO259 BQK259 CAG259 CKC259 CTY259 DDU259 DNQ259 DXM259 EHI259 ERE259 FBA259 FKW259 FUS259 GEO259 GOK259 GYG259 HIC259 HRY259 IBU259 ILQ259 IVM259 JFI259 JPE259 JZA259 KIW259 KSS259 LCO259 LMK259 LWG259 MGC259 MPY259 MZU259 NJQ259 NTM259 ODI259 ONE259 OXA259 PGW259 PQS259 QAO259 QKK259 QUG259 REC259 RNY259 RXU259 SHQ259 SRM259 TBI259 TLE259 TVA259 UEW259 UOS259 UYO259 VIK259 VSG259 WCC259 WLY259 WVU259 M65795 JI65795 TE65795 ADA65795 AMW65795 AWS65795 BGO65795 BQK65795 CAG65795 CKC65795 CTY65795 DDU65795 DNQ65795 DXM65795 EHI65795 ERE65795 FBA65795 FKW65795 FUS65795 GEO65795 GOK65795 GYG65795 HIC65795 HRY65795 IBU65795 ILQ65795 IVM65795 JFI65795 JPE65795 JZA65795 KIW65795 KSS65795 LCO65795 LMK65795 LWG65795 MGC65795 MPY65795 MZU65795 NJQ65795 NTM65795 ODI65795 ONE65795 OXA65795 PGW65795 PQS65795 QAO65795 QKK65795 QUG65795 REC65795 RNY65795 RXU65795 SHQ65795 SRM65795 TBI65795 TLE65795 TVA65795 UEW65795 UOS65795 UYO65795 VIK65795 VSG65795 WCC65795 WLY65795 WVU65795 M131331 JI131331 TE131331 ADA131331 AMW131331 AWS131331 BGO131331 BQK131331 CAG131331 CKC131331 CTY131331 DDU131331 DNQ131331 DXM131331 EHI131331 ERE131331 FBA131331 FKW131331 FUS131331 GEO131331 GOK131331 GYG131331 HIC131331 HRY131331 IBU131331 ILQ131331 IVM131331 JFI131331 JPE131331 JZA131331 KIW131331 KSS131331 LCO131331 LMK131331 LWG131331 MGC131331 MPY131331 MZU131331 NJQ131331 NTM131331 ODI131331 ONE131331 OXA131331 PGW131331 PQS131331 QAO131331 QKK131331 QUG131331 REC131331 RNY131331 RXU131331 SHQ131331 SRM131331 TBI131331 TLE131331 TVA131331 UEW131331 UOS131331 UYO131331 VIK131331 VSG131331 WCC131331 WLY131331 WVU131331 M196867 JI196867 TE196867 ADA196867 AMW196867 AWS196867 BGO196867 BQK196867 CAG196867 CKC196867 CTY196867 DDU196867 DNQ196867 DXM196867 EHI196867 ERE196867 FBA196867 FKW196867 FUS196867 GEO196867 GOK196867 GYG196867 HIC196867 HRY196867 IBU196867 ILQ196867 IVM196867 JFI196867 JPE196867 JZA196867 KIW196867 KSS196867 LCO196867 LMK196867 LWG196867 MGC196867 MPY196867 MZU196867 NJQ196867 NTM196867 ODI196867 ONE196867 OXA196867 PGW196867 PQS196867 QAO196867 QKK196867 QUG196867 REC196867 RNY196867 RXU196867 SHQ196867 SRM196867 TBI196867 TLE196867 TVA196867 UEW196867 UOS196867 UYO196867 VIK196867 VSG196867 WCC196867 WLY196867 WVU196867 M262403 JI262403 TE262403 ADA262403 AMW262403 AWS262403 BGO262403 BQK262403 CAG262403 CKC262403 CTY262403 DDU262403 DNQ262403 DXM262403 EHI262403 ERE262403 FBA262403 FKW262403 FUS262403 GEO262403 GOK262403 GYG262403 HIC262403 HRY262403 IBU262403 ILQ262403 IVM262403 JFI262403 JPE262403 JZA262403 KIW262403 KSS262403 LCO262403 LMK262403 LWG262403 MGC262403 MPY262403 MZU262403 NJQ262403 NTM262403 ODI262403 ONE262403 OXA262403 PGW262403 PQS262403 QAO262403 QKK262403 QUG262403 REC262403 RNY262403 RXU262403 SHQ262403 SRM262403 TBI262403 TLE262403 TVA262403 UEW262403 UOS262403 UYO262403 VIK262403 VSG262403 WCC262403 WLY262403 WVU262403 M327939 JI327939 TE327939 ADA327939 AMW327939 AWS327939 BGO327939 BQK327939 CAG327939 CKC327939 CTY327939 DDU327939 DNQ327939 DXM327939 EHI327939 ERE327939 FBA327939 FKW327939 FUS327939 GEO327939 GOK327939 GYG327939 HIC327939 HRY327939 IBU327939 ILQ327939 IVM327939 JFI327939 JPE327939 JZA327939 KIW327939 KSS327939 LCO327939 LMK327939 LWG327939 MGC327939 MPY327939 MZU327939 NJQ327939 NTM327939 ODI327939 ONE327939 OXA327939 PGW327939 PQS327939 QAO327939 QKK327939 QUG327939 REC327939 RNY327939 RXU327939 SHQ327939 SRM327939 TBI327939 TLE327939 TVA327939 UEW327939 UOS327939 UYO327939 VIK327939 VSG327939 WCC327939 WLY327939 WVU327939 M393475 JI393475 TE393475 ADA393475 AMW393475 AWS393475 BGO393475 BQK393475 CAG393475 CKC393475 CTY393475 DDU393475 DNQ393475 DXM393475 EHI393475 ERE393475 FBA393475 FKW393475 FUS393475 GEO393475 GOK393475 GYG393475 HIC393475 HRY393475 IBU393475 ILQ393475 IVM393475 JFI393475 JPE393475 JZA393475 KIW393475 KSS393475 LCO393475 LMK393475 LWG393475 MGC393475 MPY393475 MZU393475 NJQ393475 NTM393475 ODI393475 ONE393475 OXA393475 PGW393475 PQS393475 QAO393475 QKK393475 QUG393475 REC393475 RNY393475 RXU393475 SHQ393475 SRM393475 TBI393475 TLE393475 TVA393475 UEW393475 UOS393475 UYO393475 VIK393475 VSG393475 WCC393475 WLY393475 WVU393475 M459011 JI459011 TE459011 ADA459011 AMW459011 AWS459011 BGO459011 BQK459011 CAG459011 CKC459011 CTY459011 DDU459011 DNQ459011 DXM459011 EHI459011 ERE459011 FBA459011 FKW459011 FUS459011 GEO459011 GOK459011 GYG459011 HIC459011 HRY459011 IBU459011 ILQ459011 IVM459011 JFI459011 JPE459011 JZA459011 KIW459011 KSS459011 LCO459011 LMK459011 LWG459011 MGC459011 MPY459011 MZU459011 NJQ459011 NTM459011 ODI459011 ONE459011 OXA459011 PGW459011 PQS459011 QAO459011 QKK459011 QUG459011 REC459011 RNY459011 RXU459011 SHQ459011 SRM459011 TBI459011 TLE459011 TVA459011 UEW459011 UOS459011 UYO459011 VIK459011 VSG459011 WCC459011 WLY459011 WVU459011 M524547 JI524547 TE524547 ADA524547 AMW524547 AWS524547 BGO524547 BQK524547 CAG524547 CKC524547 CTY524547 DDU524547 DNQ524547 DXM524547 EHI524547 ERE524547 FBA524547 FKW524547 FUS524547 GEO524547 GOK524547 GYG524547 HIC524547 HRY524547 IBU524547 ILQ524547 IVM524547 JFI524547 JPE524547 JZA524547 KIW524547 KSS524547 LCO524547 LMK524547 LWG524547 MGC524547 MPY524547 MZU524547 NJQ524547 NTM524547 ODI524547 ONE524547 OXA524547 PGW524547 PQS524547 QAO524547 QKK524547 QUG524547 REC524547 RNY524547 RXU524547 SHQ524547 SRM524547 TBI524547 TLE524547 TVA524547 UEW524547 UOS524547 UYO524547 VIK524547 VSG524547 WCC524547 WLY524547 WVU524547 M590083 JI590083 TE590083 ADA590083 AMW590083 AWS590083 BGO590083 BQK590083 CAG590083 CKC590083 CTY590083 DDU590083 DNQ590083 DXM590083 EHI590083 ERE590083 FBA590083 FKW590083 FUS590083 GEO590083 GOK590083 GYG590083 HIC590083 HRY590083 IBU590083 ILQ590083 IVM590083 JFI590083 JPE590083 JZA590083 KIW590083 KSS590083 LCO590083 LMK590083 LWG590083 MGC590083 MPY590083 MZU590083 NJQ590083 NTM590083 ODI590083 ONE590083 OXA590083 PGW590083 PQS590083 QAO590083 QKK590083 QUG590083 REC590083 RNY590083 RXU590083 SHQ590083 SRM590083 TBI590083 TLE590083 TVA590083 UEW590083 UOS590083 UYO590083 VIK590083 VSG590083 WCC590083 WLY590083 WVU590083 M655619 JI655619 TE655619 ADA655619 AMW655619 AWS655619 BGO655619 BQK655619 CAG655619 CKC655619 CTY655619 DDU655619 DNQ655619 DXM655619 EHI655619 ERE655619 FBA655619 FKW655619 FUS655619 GEO655619 GOK655619 GYG655619 HIC655619 HRY655619 IBU655619 ILQ655619 IVM655619 JFI655619 JPE655619 JZA655619 KIW655619 KSS655619 LCO655619 LMK655619 LWG655619 MGC655619 MPY655619 MZU655619 NJQ655619 NTM655619 ODI655619 ONE655619 OXA655619 PGW655619 PQS655619 QAO655619 QKK655619 QUG655619 REC655619 RNY655619 RXU655619 SHQ655619 SRM655619 TBI655619 TLE655619 TVA655619 UEW655619 UOS655619 UYO655619 VIK655619 VSG655619 WCC655619 WLY655619 WVU655619 M721155 JI721155 TE721155 ADA721155 AMW721155 AWS721155 BGO721155 BQK721155 CAG721155 CKC721155 CTY721155 DDU721155 DNQ721155 DXM721155 EHI721155 ERE721155 FBA721155 FKW721155 FUS721155 GEO721155 GOK721155 GYG721155 HIC721155 HRY721155 IBU721155 ILQ721155 IVM721155 JFI721155 JPE721155 JZA721155 KIW721155 KSS721155 LCO721155 LMK721155 LWG721155 MGC721155 MPY721155 MZU721155 NJQ721155 NTM721155 ODI721155 ONE721155 OXA721155 PGW721155 PQS721155 QAO721155 QKK721155 QUG721155 REC721155 RNY721155 RXU721155 SHQ721155 SRM721155 TBI721155 TLE721155 TVA721155 UEW721155 UOS721155 UYO721155 VIK721155 VSG721155 WCC721155 WLY721155 WVU721155 M786691 JI786691 TE786691 ADA786691 AMW786691 AWS786691 BGO786691 BQK786691 CAG786691 CKC786691 CTY786691 DDU786691 DNQ786691 DXM786691 EHI786691 ERE786691 FBA786691 FKW786691 FUS786691 GEO786691 GOK786691 GYG786691 HIC786691 HRY786691 IBU786691 ILQ786691 IVM786691 JFI786691 JPE786691 JZA786691 KIW786691 KSS786691 LCO786691 LMK786691 LWG786691 MGC786691 MPY786691 MZU786691 NJQ786691 NTM786691 ODI786691 ONE786691 OXA786691 PGW786691 PQS786691 QAO786691 QKK786691 QUG786691 REC786691 RNY786691 RXU786691 SHQ786691 SRM786691 TBI786691 TLE786691 TVA786691 UEW786691 UOS786691 UYO786691 VIK786691 VSG786691 WCC786691 WLY786691 WVU786691 M852227 JI852227 TE852227 ADA852227 AMW852227 AWS852227 BGO852227 BQK852227 CAG852227 CKC852227 CTY852227 DDU852227 DNQ852227 DXM852227 EHI852227 ERE852227 FBA852227 FKW852227 FUS852227 GEO852227 GOK852227 GYG852227 HIC852227 HRY852227 IBU852227 ILQ852227 IVM852227 JFI852227 JPE852227 JZA852227 KIW852227 KSS852227 LCO852227 LMK852227 LWG852227 MGC852227 MPY852227 MZU852227 NJQ852227 NTM852227 ODI852227 ONE852227 OXA852227 PGW852227 PQS852227 QAO852227 QKK852227 QUG852227 REC852227 RNY852227 RXU852227 SHQ852227 SRM852227 TBI852227 TLE852227 TVA852227 UEW852227 UOS852227 UYO852227 VIK852227 VSG852227 WCC852227 WLY852227 WVU852227 M917763 JI917763 TE917763 ADA917763 AMW917763 AWS917763 BGO917763 BQK917763 CAG917763 CKC917763 CTY917763 DDU917763 DNQ917763 DXM917763 EHI917763 ERE917763 FBA917763 FKW917763 FUS917763 GEO917763 GOK917763 GYG917763 HIC917763 HRY917763 IBU917763 ILQ917763 IVM917763 JFI917763 JPE917763 JZA917763 KIW917763 KSS917763 LCO917763 LMK917763 LWG917763 MGC917763 MPY917763 MZU917763 NJQ917763 NTM917763 ODI917763 ONE917763 OXA917763 PGW917763 PQS917763 QAO917763 QKK917763 QUG917763 REC917763 RNY917763 RXU917763 SHQ917763 SRM917763 TBI917763 TLE917763 TVA917763 UEW917763 UOS917763 UYO917763 VIK917763 VSG917763 WCC917763 WLY917763 WVU917763 M983299 JI983299 TE983299 ADA983299 AMW983299 AWS983299 BGO983299 BQK983299 CAG983299 CKC983299 CTY983299 DDU983299 DNQ983299 DXM983299 EHI983299 ERE983299 FBA983299 FKW983299 FUS983299 GEO983299 GOK983299 GYG983299 HIC983299 HRY983299 IBU983299 ILQ983299 IVM983299 JFI983299 JPE983299 JZA983299 KIW983299 KSS983299 LCO983299 LMK983299 LWG983299 MGC983299 MPY983299 MZU983299 NJQ983299 NTM983299 ODI983299 ONE983299 OXA983299 PGW983299 PQS983299 QAO983299 QKK983299 QUG983299 REC983299 RNY983299 RXU983299 SHQ983299 SRM983299 TBI983299 TLE983299 TVA983299 UEW983299 UOS983299 UYO983299 VIK983299 VSG983299 WCC983299 WLY983299 WVU983299 M284 JI284 TE284 ADA284 AMW284 AWS284 BGO284 BQK284 CAG284 CKC284 CTY284 DDU284 DNQ284 DXM284 EHI284 ERE284 FBA284 FKW284 FUS284 GEO284 GOK284 GYG284 HIC284 HRY284 IBU284 ILQ284 IVM284 JFI284 JPE284 JZA284 KIW284 KSS284 LCO284 LMK284 LWG284 MGC284 MPY284 MZU284 NJQ284 NTM284 ODI284 ONE284 OXA284 PGW284 PQS284 QAO284 QKK284 QUG284 REC284 RNY284 RXU284 SHQ284 SRM284 TBI284 TLE284 TVA284 UEW284 UOS284 UYO284 VIK284 VSG284 WCC284 WLY284 WVU284 M65820 JI65820 TE65820 ADA65820 AMW65820 AWS65820 BGO65820 BQK65820 CAG65820 CKC65820 CTY65820 DDU65820 DNQ65820 DXM65820 EHI65820 ERE65820 FBA65820 FKW65820 FUS65820 GEO65820 GOK65820 GYG65820 HIC65820 HRY65820 IBU65820 ILQ65820 IVM65820 JFI65820 JPE65820 JZA65820 KIW65820 KSS65820 LCO65820 LMK65820 LWG65820 MGC65820 MPY65820 MZU65820 NJQ65820 NTM65820 ODI65820 ONE65820 OXA65820 PGW65820 PQS65820 QAO65820 QKK65820 QUG65820 REC65820 RNY65820 RXU65820 SHQ65820 SRM65820 TBI65820 TLE65820 TVA65820 UEW65820 UOS65820 UYO65820 VIK65820 VSG65820 WCC65820 WLY65820 WVU65820 M131356 JI131356 TE131356 ADA131356 AMW131356 AWS131356 BGO131356 BQK131356 CAG131356 CKC131356 CTY131356 DDU131356 DNQ131356 DXM131356 EHI131356 ERE131356 FBA131356 FKW131356 FUS131356 GEO131356 GOK131356 GYG131356 HIC131356 HRY131356 IBU131356 ILQ131356 IVM131356 JFI131356 JPE131356 JZA131356 KIW131356 KSS131356 LCO131356 LMK131356 LWG131356 MGC131356 MPY131356 MZU131356 NJQ131356 NTM131356 ODI131356 ONE131356 OXA131356 PGW131356 PQS131356 QAO131356 QKK131356 QUG131356 REC131356 RNY131356 RXU131356 SHQ131356 SRM131356 TBI131356 TLE131356 TVA131356 UEW131356 UOS131356 UYO131356 VIK131356 VSG131356 WCC131356 WLY131356 WVU131356 M196892 JI196892 TE196892 ADA196892 AMW196892 AWS196892 BGO196892 BQK196892 CAG196892 CKC196892 CTY196892 DDU196892 DNQ196892 DXM196892 EHI196892 ERE196892 FBA196892 FKW196892 FUS196892 GEO196892 GOK196892 GYG196892 HIC196892 HRY196892 IBU196892 ILQ196892 IVM196892 JFI196892 JPE196892 JZA196892 KIW196892 KSS196892 LCO196892 LMK196892 LWG196892 MGC196892 MPY196892 MZU196892 NJQ196892 NTM196892 ODI196892 ONE196892 OXA196892 PGW196892 PQS196892 QAO196892 QKK196892 QUG196892 REC196892 RNY196892 RXU196892 SHQ196892 SRM196892 TBI196892 TLE196892 TVA196892 UEW196892 UOS196892 UYO196892 VIK196892 VSG196892 WCC196892 WLY196892 WVU196892 M262428 JI262428 TE262428 ADA262428 AMW262428 AWS262428 BGO262428 BQK262428 CAG262428 CKC262428 CTY262428 DDU262428 DNQ262428 DXM262428 EHI262428 ERE262428 FBA262428 FKW262428 FUS262428 GEO262428 GOK262428 GYG262428 HIC262428 HRY262428 IBU262428 ILQ262428 IVM262428 JFI262428 JPE262428 JZA262428 KIW262428 KSS262428 LCO262428 LMK262428 LWG262428 MGC262428 MPY262428 MZU262428 NJQ262428 NTM262428 ODI262428 ONE262428 OXA262428 PGW262428 PQS262428 QAO262428 QKK262428 QUG262428 REC262428 RNY262428 RXU262428 SHQ262428 SRM262428 TBI262428 TLE262428 TVA262428 UEW262428 UOS262428 UYO262428 VIK262428 VSG262428 WCC262428 WLY262428 WVU262428 M327964 JI327964 TE327964 ADA327964 AMW327964 AWS327964 BGO327964 BQK327964 CAG327964 CKC327964 CTY327964 DDU327964 DNQ327964 DXM327964 EHI327964 ERE327964 FBA327964 FKW327964 FUS327964 GEO327964 GOK327964 GYG327964 HIC327964 HRY327964 IBU327964 ILQ327964 IVM327964 JFI327964 JPE327964 JZA327964 KIW327964 KSS327964 LCO327964 LMK327964 LWG327964 MGC327964 MPY327964 MZU327964 NJQ327964 NTM327964 ODI327964 ONE327964 OXA327964 PGW327964 PQS327964 QAO327964 QKK327964 QUG327964 REC327964 RNY327964 RXU327964 SHQ327964 SRM327964 TBI327964 TLE327964 TVA327964 UEW327964 UOS327964 UYO327964 VIK327964 VSG327964 WCC327964 WLY327964 WVU327964 M393500 JI393500 TE393500 ADA393500 AMW393500 AWS393500 BGO393500 BQK393500 CAG393500 CKC393500 CTY393500 DDU393500 DNQ393500 DXM393500 EHI393500 ERE393500 FBA393500 FKW393500 FUS393500 GEO393500 GOK393500 GYG393500 HIC393500 HRY393500 IBU393500 ILQ393500 IVM393500 JFI393500 JPE393500 JZA393500 KIW393500 KSS393500 LCO393500 LMK393500 LWG393500 MGC393500 MPY393500 MZU393500 NJQ393500 NTM393500 ODI393500 ONE393500 OXA393500 PGW393500 PQS393500 QAO393500 QKK393500 QUG393500 REC393500 RNY393500 RXU393500 SHQ393500 SRM393500 TBI393500 TLE393500 TVA393500 UEW393500 UOS393500 UYO393500 VIK393500 VSG393500 WCC393500 WLY393500 WVU393500 M459036 JI459036 TE459036 ADA459036 AMW459036 AWS459036 BGO459036 BQK459036 CAG459036 CKC459036 CTY459036 DDU459036 DNQ459036 DXM459036 EHI459036 ERE459036 FBA459036 FKW459036 FUS459036 GEO459036 GOK459036 GYG459036 HIC459036 HRY459036 IBU459036 ILQ459036 IVM459036 JFI459036 JPE459036 JZA459036 KIW459036 KSS459036 LCO459036 LMK459036 LWG459036 MGC459036 MPY459036 MZU459036 NJQ459036 NTM459036 ODI459036 ONE459036 OXA459036 PGW459036 PQS459036 QAO459036 QKK459036 QUG459036 REC459036 RNY459036 RXU459036 SHQ459036 SRM459036 TBI459036 TLE459036 TVA459036 UEW459036 UOS459036 UYO459036 VIK459036 VSG459036 WCC459036 WLY459036 WVU459036 M524572 JI524572 TE524572 ADA524572 AMW524572 AWS524572 BGO524572 BQK524572 CAG524572 CKC524572 CTY524572 DDU524572 DNQ524572 DXM524572 EHI524572 ERE524572 FBA524572 FKW524572 FUS524572 GEO524572 GOK524572 GYG524572 HIC524572 HRY524572 IBU524572 ILQ524572 IVM524572 JFI524572 JPE524572 JZA524572 KIW524572 KSS524572 LCO524572 LMK524572 LWG524572 MGC524572 MPY524572 MZU524572 NJQ524572 NTM524572 ODI524572 ONE524572 OXA524572 PGW524572 PQS524572 QAO524572 QKK524572 QUG524572 REC524572 RNY524572 RXU524572 SHQ524572 SRM524572 TBI524572 TLE524572 TVA524572 UEW524572 UOS524572 UYO524572 VIK524572 VSG524572 WCC524572 WLY524572 WVU524572 M590108 JI590108 TE590108 ADA590108 AMW590108 AWS590108 BGO590108 BQK590108 CAG590108 CKC590108 CTY590108 DDU590108 DNQ590108 DXM590108 EHI590108 ERE590108 FBA590108 FKW590108 FUS590108 GEO590108 GOK590108 GYG590108 HIC590108 HRY590108 IBU590108 ILQ590108 IVM590108 JFI590108 JPE590108 JZA590108 KIW590108 KSS590108 LCO590108 LMK590108 LWG590108 MGC590108 MPY590108 MZU590108 NJQ590108 NTM590108 ODI590108 ONE590108 OXA590108 PGW590108 PQS590108 QAO590108 QKK590108 QUG590108 REC590108 RNY590108 RXU590108 SHQ590108 SRM590108 TBI590108 TLE590108 TVA590108 UEW590108 UOS590108 UYO590108 VIK590108 VSG590108 WCC590108 WLY590108 WVU590108 M655644 JI655644 TE655644 ADA655644 AMW655644 AWS655644 BGO655644 BQK655644 CAG655644 CKC655644 CTY655644 DDU655644 DNQ655644 DXM655644 EHI655644 ERE655644 FBA655644 FKW655644 FUS655644 GEO655644 GOK655644 GYG655644 HIC655644 HRY655644 IBU655644 ILQ655644 IVM655644 JFI655644 JPE655644 JZA655644 KIW655644 KSS655644 LCO655644 LMK655644 LWG655644 MGC655644 MPY655644 MZU655644 NJQ655644 NTM655644 ODI655644 ONE655644 OXA655644 PGW655644 PQS655644 QAO655644 QKK655644 QUG655644 REC655644 RNY655644 RXU655644 SHQ655644 SRM655644 TBI655644 TLE655644 TVA655644 UEW655644 UOS655644 UYO655644 VIK655644 VSG655644 WCC655644 WLY655644 WVU655644 M721180 JI721180 TE721180 ADA721180 AMW721180 AWS721180 BGO721180 BQK721180 CAG721180 CKC721180 CTY721180 DDU721180 DNQ721180 DXM721180 EHI721180 ERE721180 FBA721180 FKW721180 FUS721180 GEO721180 GOK721180 GYG721180 HIC721180 HRY721180 IBU721180 ILQ721180 IVM721180 JFI721180 JPE721180 JZA721180 KIW721180 KSS721180 LCO721180 LMK721180 LWG721180 MGC721180 MPY721180 MZU721180 NJQ721180 NTM721180 ODI721180 ONE721180 OXA721180 PGW721180 PQS721180 QAO721180 QKK721180 QUG721180 REC721180 RNY721180 RXU721180 SHQ721180 SRM721180 TBI721180 TLE721180 TVA721180 UEW721180 UOS721180 UYO721180 VIK721180 VSG721180 WCC721180 WLY721180 WVU721180 M786716 JI786716 TE786716 ADA786716 AMW786716 AWS786716 BGO786716 BQK786716 CAG786716 CKC786716 CTY786716 DDU786716 DNQ786716 DXM786716 EHI786716 ERE786716 FBA786716 FKW786716 FUS786716 GEO786716 GOK786716 GYG786716 HIC786716 HRY786716 IBU786716 ILQ786716 IVM786716 JFI786716 JPE786716 JZA786716 KIW786716 KSS786716 LCO786716 LMK786716 LWG786716 MGC786716 MPY786716 MZU786716 NJQ786716 NTM786716 ODI786716 ONE786716 OXA786716 PGW786716 PQS786716 QAO786716 QKK786716 QUG786716 REC786716 RNY786716 RXU786716 SHQ786716 SRM786716 TBI786716 TLE786716 TVA786716 UEW786716 UOS786716 UYO786716 VIK786716 VSG786716 WCC786716 WLY786716 WVU786716 M852252 JI852252 TE852252 ADA852252 AMW852252 AWS852252 BGO852252 BQK852252 CAG852252 CKC852252 CTY852252 DDU852252 DNQ852252 DXM852252 EHI852252 ERE852252 FBA852252 FKW852252 FUS852252 GEO852252 GOK852252 GYG852252 HIC852252 HRY852252 IBU852252 ILQ852252 IVM852252 JFI852252 JPE852252 JZA852252 KIW852252 KSS852252 LCO852252 LMK852252 LWG852252 MGC852252 MPY852252 MZU852252 NJQ852252 NTM852252 ODI852252 ONE852252 OXA852252 PGW852252 PQS852252 QAO852252 QKK852252 QUG852252 REC852252 RNY852252 RXU852252 SHQ852252 SRM852252 TBI852252 TLE852252 TVA852252 UEW852252 UOS852252 UYO852252 VIK852252 VSG852252 WCC852252 WLY852252 WVU852252 M917788 JI917788 TE917788 ADA917788 AMW917788 AWS917788 BGO917788 BQK917788 CAG917788 CKC917788 CTY917788 DDU917788 DNQ917788 DXM917788 EHI917788 ERE917788 FBA917788 FKW917788 FUS917788 GEO917788 GOK917788 GYG917788 HIC917788 HRY917788 IBU917788 ILQ917788 IVM917788 JFI917788 JPE917788 JZA917788 KIW917788 KSS917788 LCO917788 LMK917788 LWG917788 MGC917788 MPY917788 MZU917788 NJQ917788 NTM917788 ODI917788 ONE917788 OXA917788 PGW917788 PQS917788 QAO917788 QKK917788 QUG917788 REC917788 RNY917788 RXU917788 SHQ917788 SRM917788 TBI917788 TLE917788 TVA917788 UEW917788 UOS917788 UYO917788 VIK917788 VSG917788 WCC917788 WLY917788 WVU917788 M983324 JI983324 TE983324 ADA983324 AMW983324 AWS983324 BGO983324 BQK983324 CAG983324 CKC983324 CTY983324 DDU983324 DNQ983324 DXM983324 EHI983324 ERE983324 FBA983324 FKW983324 FUS983324 GEO983324 GOK983324 GYG983324 HIC983324 HRY983324 IBU983324 ILQ983324 IVM983324 JFI983324 JPE983324 JZA983324 KIW983324 KSS983324 LCO983324 LMK983324 LWG983324 MGC983324 MPY983324 MZU983324 NJQ983324 NTM983324 ODI983324 ONE983324 OXA983324 PGW983324 PQS983324 QAO983324 QKK983324 QUG983324 REC983324 RNY983324 RXU983324 SHQ983324 SRM983324 TBI983324 TLE983324 TVA983324 UEW983324 UOS983324 UYO983324 VIK983324 VSG983324 WCC983324 WLY983324 WVU983324 M329 JI329 TE329 ADA329 AMW329 AWS329 BGO329 BQK329 CAG329 CKC329 CTY329 DDU329 DNQ329 DXM329 EHI329 ERE329 FBA329 FKW329 FUS329 GEO329 GOK329 GYG329 HIC329 HRY329 IBU329 ILQ329 IVM329 JFI329 JPE329 JZA329 KIW329 KSS329 LCO329 LMK329 LWG329 MGC329 MPY329 MZU329 NJQ329 NTM329 ODI329 ONE329 OXA329 PGW329 PQS329 QAO329 QKK329 QUG329 REC329 RNY329 RXU329 SHQ329 SRM329 TBI329 TLE329 TVA329 UEW329 UOS329 UYO329 VIK329 VSG329 WCC329 WLY329 WVU329 M65865 JI65865 TE65865 ADA65865 AMW65865 AWS65865 BGO65865 BQK65865 CAG65865 CKC65865 CTY65865 DDU65865 DNQ65865 DXM65865 EHI65865 ERE65865 FBA65865 FKW65865 FUS65865 GEO65865 GOK65865 GYG65865 HIC65865 HRY65865 IBU65865 ILQ65865 IVM65865 JFI65865 JPE65865 JZA65865 KIW65865 KSS65865 LCO65865 LMK65865 LWG65865 MGC65865 MPY65865 MZU65865 NJQ65865 NTM65865 ODI65865 ONE65865 OXA65865 PGW65865 PQS65865 QAO65865 QKK65865 QUG65865 REC65865 RNY65865 RXU65865 SHQ65865 SRM65865 TBI65865 TLE65865 TVA65865 UEW65865 UOS65865 UYO65865 VIK65865 VSG65865 WCC65865 WLY65865 WVU65865 M131401 JI131401 TE131401 ADA131401 AMW131401 AWS131401 BGO131401 BQK131401 CAG131401 CKC131401 CTY131401 DDU131401 DNQ131401 DXM131401 EHI131401 ERE131401 FBA131401 FKW131401 FUS131401 GEO131401 GOK131401 GYG131401 HIC131401 HRY131401 IBU131401 ILQ131401 IVM131401 JFI131401 JPE131401 JZA131401 KIW131401 KSS131401 LCO131401 LMK131401 LWG131401 MGC131401 MPY131401 MZU131401 NJQ131401 NTM131401 ODI131401 ONE131401 OXA131401 PGW131401 PQS131401 QAO131401 QKK131401 QUG131401 REC131401 RNY131401 RXU131401 SHQ131401 SRM131401 TBI131401 TLE131401 TVA131401 UEW131401 UOS131401 UYO131401 VIK131401 VSG131401 WCC131401 WLY131401 WVU131401 M196937 JI196937 TE196937 ADA196937 AMW196937 AWS196937 BGO196937 BQK196937 CAG196937 CKC196937 CTY196937 DDU196937 DNQ196937 DXM196937 EHI196937 ERE196937 FBA196937 FKW196937 FUS196937 GEO196937 GOK196937 GYG196937 HIC196937 HRY196937 IBU196937 ILQ196937 IVM196937 JFI196937 JPE196937 JZA196937 KIW196937 KSS196937 LCO196937 LMK196937 LWG196937 MGC196937 MPY196937 MZU196937 NJQ196937 NTM196937 ODI196937 ONE196937 OXA196937 PGW196937 PQS196937 QAO196937 QKK196937 QUG196937 REC196937 RNY196937 RXU196937 SHQ196937 SRM196937 TBI196937 TLE196937 TVA196937 UEW196937 UOS196937 UYO196937 VIK196937 VSG196937 WCC196937 WLY196937 WVU196937 M262473 JI262473 TE262473 ADA262473 AMW262473 AWS262473 BGO262473 BQK262473 CAG262473 CKC262473 CTY262473 DDU262473 DNQ262473 DXM262473 EHI262473 ERE262473 FBA262473 FKW262473 FUS262473 GEO262473 GOK262473 GYG262473 HIC262473 HRY262473 IBU262473 ILQ262473 IVM262473 JFI262473 JPE262473 JZA262473 KIW262473 KSS262473 LCO262473 LMK262473 LWG262473 MGC262473 MPY262473 MZU262473 NJQ262473 NTM262473 ODI262473 ONE262473 OXA262473 PGW262473 PQS262473 QAO262473 QKK262473 QUG262473 REC262473 RNY262473 RXU262473 SHQ262473 SRM262473 TBI262473 TLE262473 TVA262473 UEW262473 UOS262473 UYO262473 VIK262473 VSG262473 WCC262473 WLY262473 WVU262473 M328009 JI328009 TE328009 ADA328009 AMW328009 AWS328009 BGO328009 BQK328009 CAG328009 CKC328009 CTY328009 DDU328009 DNQ328009 DXM328009 EHI328009 ERE328009 FBA328009 FKW328009 FUS328009 GEO328009 GOK328009 GYG328009 HIC328009 HRY328009 IBU328009 ILQ328009 IVM328009 JFI328009 JPE328009 JZA328009 KIW328009 KSS328009 LCO328009 LMK328009 LWG328009 MGC328009 MPY328009 MZU328009 NJQ328009 NTM328009 ODI328009 ONE328009 OXA328009 PGW328009 PQS328009 QAO328009 QKK328009 QUG328009 REC328009 RNY328009 RXU328009 SHQ328009 SRM328009 TBI328009 TLE328009 TVA328009 UEW328009 UOS328009 UYO328009 VIK328009 VSG328009 WCC328009 WLY328009 WVU328009 M393545 JI393545 TE393545 ADA393545 AMW393545 AWS393545 BGO393545 BQK393545 CAG393545 CKC393545 CTY393545 DDU393545 DNQ393545 DXM393545 EHI393545 ERE393545 FBA393545 FKW393545 FUS393545 GEO393545 GOK393545 GYG393545 HIC393545 HRY393545 IBU393545 ILQ393545 IVM393545 JFI393545 JPE393545 JZA393545 KIW393545 KSS393545 LCO393545 LMK393545 LWG393545 MGC393545 MPY393545 MZU393545 NJQ393545 NTM393545 ODI393545 ONE393545 OXA393545 PGW393545 PQS393545 QAO393545 QKK393545 QUG393545 REC393545 RNY393545 RXU393545 SHQ393545 SRM393545 TBI393545 TLE393545 TVA393545 UEW393545 UOS393545 UYO393545 VIK393545 VSG393545 WCC393545 WLY393545 WVU393545 M459081 JI459081 TE459081 ADA459081 AMW459081 AWS459081 BGO459081 BQK459081 CAG459081 CKC459081 CTY459081 DDU459081 DNQ459081 DXM459081 EHI459081 ERE459081 FBA459081 FKW459081 FUS459081 GEO459081 GOK459081 GYG459081 HIC459081 HRY459081 IBU459081 ILQ459081 IVM459081 JFI459081 JPE459081 JZA459081 KIW459081 KSS459081 LCO459081 LMK459081 LWG459081 MGC459081 MPY459081 MZU459081 NJQ459081 NTM459081 ODI459081 ONE459081 OXA459081 PGW459081 PQS459081 QAO459081 QKK459081 QUG459081 REC459081 RNY459081 RXU459081 SHQ459081 SRM459081 TBI459081 TLE459081 TVA459081 UEW459081 UOS459081 UYO459081 VIK459081 VSG459081 WCC459081 WLY459081 WVU459081 M524617 JI524617 TE524617 ADA524617 AMW524617 AWS524617 BGO524617 BQK524617 CAG524617 CKC524617 CTY524617 DDU524617 DNQ524617 DXM524617 EHI524617 ERE524617 FBA524617 FKW524617 FUS524617 GEO524617 GOK524617 GYG524617 HIC524617 HRY524617 IBU524617 ILQ524617 IVM524617 JFI524617 JPE524617 JZA524617 KIW524617 KSS524617 LCO524617 LMK524617 LWG524617 MGC524617 MPY524617 MZU524617 NJQ524617 NTM524617 ODI524617 ONE524617 OXA524617 PGW524617 PQS524617 QAO524617 QKK524617 QUG524617 REC524617 RNY524617 RXU524617 SHQ524617 SRM524617 TBI524617 TLE524617 TVA524617 UEW524617 UOS524617 UYO524617 VIK524617 VSG524617 WCC524617 WLY524617 WVU524617 M590153 JI590153 TE590153 ADA590153 AMW590153 AWS590153 BGO590153 BQK590153 CAG590153 CKC590153 CTY590153 DDU590153 DNQ590153 DXM590153 EHI590153 ERE590153 FBA590153 FKW590153 FUS590153 GEO590153 GOK590153 GYG590153 HIC590153 HRY590153 IBU590153 ILQ590153 IVM590153 JFI590153 JPE590153 JZA590153 KIW590153 KSS590153 LCO590153 LMK590153 LWG590153 MGC590153 MPY590153 MZU590153 NJQ590153 NTM590153 ODI590153 ONE590153 OXA590153 PGW590153 PQS590153 QAO590153 QKK590153 QUG590153 REC590153 RNY590153 RXU590153 SHQ590153 SRM590153 TBI590153 TLE590153 TVA590153 UEW590153 UOS590153 UYO590153 VIK590153 VSG590153 WCC590153 WLY590153 WVU590153 M655689 JI655689 TE655689 ADA655689 AMW655689 AWS655689 BGO655689 BQK655689 CAG655689 CKC655689 CTY655689 DDU655689 DNQ655689 DXM655689 EHI655689 ERE655689 FBA655689 FKW655689 FUS655689 GEO655689 GOK655689 GYG655689 HIC655689 HRY655689 IBU655689 ILQ655689 IVM655689 JFI655689 JPE655689 JZA655689 KIW655689 KSS655689 LCO655689 LMK655689 LWG655689 MGC655689 MPY655689 MZU655689 NJQ655689 NTM655689 ODI655689 ONE655689 OXA655689 PGW655689 PQS655689 QAO655689 QKK655689 QUG655689 REC655689 RNY655689 RXU655689 SHQ655689 SRM655689 TBI655689 TLE655689 TVA655689 UEW655689 UOS655689 UYO655689 VIK655689 VSG655689 WCC655689 WLY655689 WVU655689 M721225 JI721225 TE721225 ADA721225 AMW721225 AWS721225 BGO721225 BQK721225 CAG721225 CKC721225 CTY721225 DDU721225 DNQ721225 DXM721225 EHI721225 ERE721225 FBA721225 FKW721225 FUS721225 GEO721225 GOK721225 GYG721225 HIC721225 HRY721225 IBU721225 ILQ721225 IVM721225 JFI721225 JPE721225 JZA721225 KIW721225 KSS721225 LCO721225 LMK721225 LWG721225 MGC721225 MPY721225 MZU721225 NJQ721225 NTM721225 ODI721225 ONE721225 OXA721225 PGW721225 PQS721225 QAO721225 QKK721225 QUG721225 REC721225 RNY721225 RXU721225 SHQ721225 SRM721225 TBI721225 TLE721225 TVA721225 UEW721225 UOS721225 UYO721225 VIK721225 VSG721225 WCC721225 WLY721225 WVU721225 M786761 JI786761 TE786761 ADA786761 AMW786761 AWS786761 BGO786761 BQK786761 CAG786761 CKC786761 CTY786761 DDU786761 DNQ786761 DXM786761 EHI786761 ERE786761 FBA786761 FKW786761 FUS786761 GEO786761 GOK786761 GYG786761 HIC786761 HRY786761 IBU786761 ILQ786761 IVM786761 JFI786761 JPE786761 JZA786761 KIW786761 KSS786761 LCO786761 LMK786761 LWG786761 MGC786761 MPY786761 MZU786761 NJQ786761 NTM786761 ODI786761 ONE786761 OXA786761 PGW786761 PQS786761 QAO786761 QKK786761 QUG786761 REC786761 RNY786761 RXU786761 SHQ786761 SRM786761 TBI786761 TLE786761 TVA786761 UEW786761 UOS786761 UYO786761 VIK786761 VSG786761 WCC786761 WLY786761 WVU786761 M852297 JI852297 TE852297 ADA852297 AMW852297 AWS852297 BGO852297 BQK852297 CAG852297 CKC852297 CTY852297 DDU852297 DNQ852297 DXM852297 EHI852297 ERE852297 FBA852297 FKW852297 FUS852297 GEO852297 GOK852297 GYG852297 HIC852297 HRY852297 IBU852297 ILQ852297 IVM852297 JFI852297 JPE852297 JZA852297 KIW852297 KSS852297 LCO852297 LMK852297 LWG852297 MGC852297 MPY852297 MZU852297 NJQ852297 NTM852297 ODI852297 ONE852297 OXA852297 PGW852297 PQS852297 QAO852297 QKK852297 QUG852297 REC852297 RNY852297 RXU852297 SHQ852297 SRM852297 TBI852297 TLE852297 TVA852297 UEW852297 UOS852297 UYO852297 VIK852297 VSG852297 WCC852297 WLY852297 WVU852297 M917833 JI917833 TE917833 ADA917833 AMW917833 AWS917833 BGO917833 BQK917833 CAG917833 CKC917833 CTY917833 DDU917833 DNQ917833 DXM917833 EHI917833 ERE917833 FBA917833 FKW917833 FUS917833 GEO917833 GOK917833 GYG917833 HIC917833 HRY917833 IBU917833 ILQ917833 IVM917833 JFI917833 JPE917833 JZA917833 KIW917833 KSS917833 LCO917833 LMK917833 LWG917833 MGC917833 MPY917833 MZU917833 NJQ917833 NTM917833 ODI917833 ONE917833 OXA917833 PGW917833 PQS917833 QAO917833 QKK917833 QUG917833 REC917833 RNY917833 RXU917833 SHQ917833 SRM917833 TBI917833 TLE917833 TVA917833 UEW917833 UOS917833 UYO917833 VIK917833 VSG917833 WCC917833 WLY917833 WVU917833 M983369 JI983369 TE983369 ADA983369 AMW983369 AWS983369 BGO983369 BQK983369 CAG983369 CKC983369 CTY983369 DDU983369 DNQ983369 DXM983369 EHI983369 ERE983369 FBA983369 FKW983369 FUS983369 GEO983369 GOK983369 GYG983369 HIC983369 HRY983369 IBU983369 ILQ983369 IVM983369 JFI983369 JPE983369 JZA983369 KIW983369 KSS983369 LCO983369 LMK983369 LWG983369 MGC983369 MPY983369 MZU983369 NJQ983369 NTM983369 ODI983369 ONE983369 OXA983369 PGW983369 PQS983369 QAO983369 QKK983369 QUG983369 REC983369 RNY983369 RXU983369 SHQ983369 SRM983369 TBI983369 TLE983369 TVA983369 UEW983369 UOS983369 UYO983369 VIK983369 VSG983369 WCC983369 WLY983369 WVU983369 M350 JI350 TE350 ADA350 AMW350 AWS350 BGO350 BQK350 CAG350 CKC350 CTY350 DDU350 DNQ350 DXM350 EHI350 ERE350 FBA350 FKW350 FUS350 GEO350 GOK350 GYG350 HIC350 HRY350 IBU350 ILQ350 IVM350 JFI350 JPE350 JZA350 KIW350 KSS350 LCO350 LMK350 LWG350 MGC350 MPY350 MZU350 NJQ350 NTM350 ODI350 ONE350 OXA350 PGW350 PQS350 QAO350 QKK350 QUG350 REC350 RNY350 RXU350 SHQ350 SRM350 TBI350 TLE350 TVA350 UEW350 UOS350 UYO350 VIK350 VSG350 WCC350 WLY350 WVU350 M65886 JI65886 TE65886 ADA65886 AMW65886 AWS65886 BGO65886 BQK65886 CAG65886 CKC65886 CTY65886 DDU65886 DNQ65886 DXM65886 EHI65886 ERE65886 FBA65886 FKW65886 FUS65886 GEO65886 GOK65886 GYG65886 HIC65886 HRY65886 IBU65886 ILQ65886 IVM65886 JFI65886 JPE65886 JZA65886 KIW65886 KSS65886 LCO65886 LMK65886 LWG65886 MGC65886 MPY65886 MZU65886 NJQ65886 NTM65886 ODI65886 ONE65886 OXA65886 PGW65886 PQS65886 QAO65886 QKK65886 QUG65886 REC65886 RNY65886 RXU65886 SHQ65886 SRM65886 TBI65886 TLE65886 TVA65886 UEW65886 UOS65886 UYO65886 VIK65886 VSG65886 WCC65886 WLY65886 WVU65886 M131422 JI131422 TE131422 ADA131422 AMW131422 AWS131422 BGO131422 BQK131422 CAG131422 CKC131422 CTY131422 DDU131422 DNQ131422 DXM131422 EHI131422 ERE131422 FBA131422 FKW131422 FUS131422 GEO131422 GOK131422 GYG131422 HIC131422 HRY131422 IBU131422 ILQ131422 IVM131422 JFI131422 JPE131422 JZA131422 KIW131422 KSS131422 LCO131422 LMK131422 LWG131422 MGC131422 MPY131422 MZU131422 NJQ131422 NTM131422 ODI131422 ONE131422 OXA131422 PGW131422 PQS131422 QAO131422 QKK131422 QUG131422 REC131422 RNY131422 RXU131422 SHQ131422 SRM131422 TBI131422 TLE131422 TVA131422 UEW131422 UOS131422 UYO131422 VIK131422 VSG131422 WCC131422 WLY131422 WVU131422 M196958 JI196958 TE196958 ADA196958 AMW196958 AWS196958 BGO196958 BQK196958 CAG196958 CKC196958 CTY196958 DDU196958 DNQ196958 DXM196958 EHI196958 ERE196958 FBA196958 FKW196958 FUS196958 GEO196958 GOK196958 GYG196958 HIC196958 HRY196958 IBU196958 ILQ196958 IVM196958 JFI196958 JPE196958 JZA196958 KIW196958 KSS196958 LCO196958 LMK196958 LWG196958 MGC196958 MPY196958 MZU196958 NJQ196958 NTM196958 ODI196958 ONE196958 OXA196958 PGW196958 PQS196958 QAO196958 QKK196958 QUG196958 REC196958 RNY196958 RXU196958 SHQ196958 SRM196958 TBI196958 TLE196958 TVA196958 UEW196958 UOS196958 UYO196958 VIK196958 VSG196958 WCC196958 WLY196958 WVU196958 M262494 JI262494 TE262494 ADA262494 AMW262494 AWS262494 BGO262494 BQK262494 CAG262494 CKC262494 CTY262494 DDU262494 DNQ262494 DXM262494 EHI262494 ERE262494 FBA262494 FKW262494 FUS262494 GEO262494 GOK262494 GYG262494 HIC262494 HRY262494 IBU262494 ILQ262494 IVM262494 JFI262494 JPE262494 JZA262494 KIW262494 KSS262494 LCO262494 LMK262494 LWG262494 MGC262494 MPY262494 MZU262494 NJQ262494 NTM262494 ODI262494 ONE262494 OXA262494 PGW262494 PQS262494 QAO262494 QKK262494 QUG262494 REC262494 RNY262494 RXU262494 SHQ262494 SRM262494 TBI262494 TLE262494 TVA262494 UEW262494 UOS262494 UYO262494 VIK262494 VSG262494 WCC262494 WLY262494 WVU262494 M328030 JI328030 TE328030 ADA328030 AMW328030 AWS328030 BGO328030 BQK328030 CAG328030 CKC328030 CTY328030 DDU328030 DNQ328030 DXM328030 EHI328030 ERE328030 FBA328030 FKW328030 FUS328030 GEO328030 GOK328030 GYG328030 HIC328030 HRY328030 IBU328030 ILQ328030 IVM328030 JFI328030 JPE328030 JZA328030 KIW328030 KSS328030 LCO328030 LMK328030 LWG328030 MGC328030 MPY328030 MZU328030 NJQ328030 NTM328030 ODI328030 ONE328030 OXA328030 PGW328030 PQS328030 QAO328030 QKK328030 QUG328030 REC328030 RNY328030 RXU328030 SHQ328030 SRM328030 TBI328030 TLE328030 TVA328030 UEW328030 UOS328030 UYO328030 VIK328030 VSG328030 WCC328030 WLY328030 WVU328030 M393566 JI393566 TE393566 ADA393566 AMW393566 AWS393566 BGO393566 BQK393566 CAG393566 CKC393566 CTY393566 DDU393566 DNQ393566 DXM393566 EHI393566 ERE393566 FBA393566 FKW393566 FUS393566 GEO393566 GOK393566 GYG393566 HIC393566 HRY393566 IBU393566 ILQ393566 IVM393566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8203125" defaultRowHeight="20.25" customHeight="1"/>
  <cols>
    <col min="1" max="1" width="2.08203125" style="18" customWidth="1"/>
    <col min="2" max="2" width="22.5" style="17" bestFit="1" customWidth="1"/>
    <col min="3" max="3" width="37.58203125" style="17" customWidth="1"/>
    <col min="4" max="4" width="13.6640625" style="17" customWidth="1"/>
    <col min="5" max="5" width="39.83203125" style="17" customWidth="1"/>
    <col min="6" max="6" width="37.83203125" style="17" customWidth="1"/>
    <col min="7" max="7" width="20.1640625" style="17" customWidth="1"/>
    <col min="8" max="12" width="4.83203125" style="17" customWidth="1"/>
    <col min="13" max="13" width="5.83203125" style="17" customWidth="1"/>
    <col min="14" max="17" width="4.83203125" style="17" customWidth="1"/>
    <col min="18" max="16384" width="8.08203125" style="17"/>
  </cols>
  <sheetData>
    <row r="1" spans="1:11" ht="20.25" customHeight="1">
      <c r="A1" s="1"/>
      <c r="B1" s="56" t="s">
        <v>253</v>
      </c>
      <c r="C1" s="1"/>
      <c r="D1" s="1"/>
      <c r="E1" s="1"/>
      <c r="F1" s="1"/>
      <c r="G1" s="1"/>
      <c r="H1" s="1"/>
      <c r="I1" s="1"/>
      <c r="J1" s="1"/>
      <c r="K1" s="1"/>
    </row>
    <row r="3" spans="1:11" ht="20.25" customHeight="1">
      <c r="A3" s="55"/>
      <c r="B3" s="33" t="s">
        <v>254</v>
      </c>
      <c r="C3" s="2"/>
      <c r="D3" s="2"/>
      <c r="E3" s="2"/>
      <c r="F3" s="2"/>
      <c r="G3" s="2"/>
      <c r="H3" s="2"/>
      <c r="I3" s="2"/>
      <c r="J3" s="2"/>
      <c r="K3" s="2"/>
    </row>
    <row r="4" spans="1:11" ht="20.25" customHeight="1">
      <c r="A4" s="55"/>
      <c r="B4" s="33" t="s">
        <v>255</v>
      </c>
      <c r="C4" s="2"/>
      <c r="D4" s="2"/>
      <c r="E4" s="2"/>
      <c r="F4" s="2"/>
      <c r="G4" s="2"/>
      <c r="H4" s="2"/>
      <c r="I4" s="2"/>
      <c r="J4" s="2"/>
      <c r="K4" s="2"/>
    </row>
    <row r="5" spans="1:11" ht="20.25" customHeight="1">
      <c r="A5" s="55"/>
      <c r="B5" s="33" t="s">
        <v>256</v>
      </c>
      <c r="C5" s="2"/>
      <c r="D5" s="2"/>
      <c r="E5" s="2"/>
      <c r="F5" s="2"/>
      <c r="G5" s="2"/>
      <c r="H5" s="2"/>
      <c r="I5" s="2"/>
      <c r="J5" s="2"/>
      <c r="K5" s="2"/>
    </row>
    <row r="6" spans="1:11" ht="20.25" customHeight="1">
      <c r="A6" s="55"/>
      <c r="B6" s="33" t="s">
        <v>257</v>
      </c>
      <c r="C6" s="2"/>
      <c r="D6" s="2"/>
      <c r="E6" s="2"/>
      <c r="F6" s="2"/>
      <c r="G6" s="2"/>
      <c r="H6" s="2"/>
      <c r="I6" s="2"/>
      <c r="J6" s="2"/>
      <c r="K6" s="2"/>
    </row>
    <row r="7" spans="1:11" ht="20.25" customHeight="1">
      <c r="A7" s="55"/>
      <c r="B7" s="33" t="s">
        <v>258</v>
      </c>
      <c r="C7" s="2"/>
      <c r="D7" s="2"/>
      <c r="E7" s="2"/>
      <c r="F7" s="2"/>
      <c r="G7" s="2"/>
      <c r="H7" s="2"/>
      <c r="I7" s="2"/>
      <c r="J7" s="2"/>
      <c r="K7" s="2"/>
    </row>
    <row r="8" spans="1:11" ht="20.25" customHeight="1">
      <c r="A8" s="55"/>
      <c r="B8" s="33" t="s">
        <v>259</v>
      </c>
      <c r="C8" s="2"/>
      <c r="D8" s="2"/>
      <c r="E8" s="2"/>
      <c r="F8" s="2"/>
      <c r="G8" s="2"/>
      <c r="H8" s="2"/>
      <c r="I8" s="2"/>
      <c r="J8" s="2"/>
      <c r="K8" s="2"/>
    </row>
    <row r="9" spans="1:11" ht="20.25" customHeight="1">
      <c r="A9" s="55"/>
      <c r="B9" s="33" t="s">
        <v>260</v>
      </c>
      <c r="C9" s="33"/>
      <c r="D9" s="33"/>
      <c r="E9" s="33"/>
      <c r="F9" s="33"/>
      <c r="G9" s="33"/>
      <c r="H9" s="33"/>
      <c r="I9" s="33"/>
      <c r="J9" s="33"/>
      <c r="K9" s="2"/>
    </row>
    <row r="10" spans="1:11" ht="20.25" customHeight="1">
      <c r="A10" s="55"/>
      <c r="B10" s="33" t="s">
        <v>261</v>
      </c>
      <c r="C10" s="2"/>
      <c r="D10" s="2"/>
      <c r="E10" s="2"/>
      <c r="F10" s="2"/>
      <c r="G10" s="2"/>
      <c r="H10" s="2"/>
      <c r="I10" s="2"/>
      <c r="J10" s="2"/>
      <c r="K10" s="2"/>
    </row>
    <row r="11" spans="1:11" ht="20.25" customHeight="1">
      <c r="A11" s="55"/>
      <c r="B11" s="33" t="s">
        <v>262</v>
      </c>
      <c r="C11" s="2"/>
      <c r="D11" s="2"/>
      <c r="E11" s="2"/>
      <c r="F11" s="2"/>
      <c r="G11" s="2"/>
      <c r="H11" s="2"/>
      <c r="I11" s="2"/>
      <c r="J11" s="2"/>
      <c r="K11" s="2"/>
    </row>
    <row r="12" spans="1:11" ht="20.25" customHeight="1">
      <c r="A12" s="55"/>
      <c r="B12" s="33" t="s">
        <v>263</v>
      </c>
      <c r="C12" s="2"/>
      <c r="D12" s="2"/>
      <c r="E12" s="2"/>
      <c r="F12" s="2"/>
      <c r="G12" s="2"/>
      <c r="H12" s="2"/>
      <c r="I12" s="2"/>
      <c r="J12" s="2"/>
      <c r="K12" s="2"/>
    </row>
    <row r="13" spans="1:11" ht="20.25" customHeight="1">
      <c r="A13" s="1"/>
      <c r="B13" s="33" t="s">
        <v>264</v>
      </c>
      <c r="C13" s="1"/>
      <c r="D13" s="1"/>
      <c r="E13" s="1"/>
      <c r="F13" s="1"/>
      <c r="G13" s="1"/>
      <c r="H13" s="1"/>
      <c r="I13" s="1"/>
      <c r="J13" s="1"/>
      <c r="K13" s="1"/>
    </row>
    <row r="14" spans="1:11" ht="48" customHeight="1">
      <c r="A14" s="1"/>
      <c r="B14" s="583" t="s">
        <v>265</v>
      </c>
      <c r="C14" s="737"/>
      <c r="D14" s="737"/>
      <c r="E14" s="737"/>
      <c r="F14" s="737"/>
      <c r="G14" s="737"/>
      <c r="H14" s="737"/>
      <c r="I14" s="737"/>
      <c r="J14" s="737"/>
      <c r="K14" s="737"/>
    </row>
    <row r="15" spans="1:11" ht="21" customHeight="1">
      <c r="A15" s="1"/>
      <c r="B15" s="583" t="s">
        <v>266</v>
      </c>
      <c r="C15" s="583"/>
      <c r="D15" s="583"/>
      <c r="E15" s="583"/>
      <c r="F15" s="583"/>
      <c r="G15" s="583"/>
    </row>
    <row r="16" spans="1:11" ht="20.25" customHeight="1">
      <c r="A16" s="1"/>
      <c r="B16" s="33" t="s">
        <v>267</v>
      </c>
      <c r="C16" s="1"/>
      <c r="D16" s="1"/>
      <c r="E16" s="1"/>
      <c r="F16" s="1"/>
      <c r="G16" s="1"/>
      <c r="H16" s="1"/>
      <c r="I16" s="1"/>
      <c r="J16" s="1"/>
      <c r="K16" s="1"/>
    </row>
    <row r="17" spans="1:19" ht="20.25" customHeight="1">
      <c r="A17" s="1"/>
      <c r="B17" s="33" t="s">
        <v>268</v>
      </c>
      <c r="C17" s="1"/>
      <c r="D17" s="1"/>
      <c r="E17" s="1"/>
      <c r="F17" s="1"/>
      <c r="G17" s="1"/>
      <c r="H17" s="1"/>
      <c r="I17" s="1"/>
      <c r="J17" s="1"/>
      <c r="K17" s="1"/>
    </row>
    <row r="18" spans="1:19" ht="20.25" customHeight="1">
      <c r="A18" s="1"/>
      <c r="B18" s="33" t="s">
        <v>269</v>
      </c>
      <c r="C18" s="1"/>
      <c r="D18" s="1"/>
      <c r="E18" s="1"/>
      <c r="F18" s="1"/>
      <c r="G18" s="1"/>
      <c r="H18" s="1"/>
      <c r="I18" s="1"/>
      <c r="J18" s="1"/>
      <c r="K18" s="1"/>
    </row>
    <row r="19" spans="1:19" ht="20.25" customHeight="1">
      <c r="A19" s="1"/>
      <c r="B19" s="33" t="s">
        <v>270</v>
      </c>
      <c r="C19" s="1"/>
      <c r="D19" s="1"/>
      <c r="E19" s="1"/>
      <c r="F19" s="1"/>
      <c r="G19" s="1"/>
      <c r="H19" s="1"/>
      <c r="I19" s="1"/>
      <c r="J19" s="1"/>
      <c r="K19" s="1"/>
    </row>
    <row r="20" spans="1:19" ht="20.25" customHeight="1">
      <c r="A20" s="1"/>
      <c r="B20" s="33" t="s">
        <v>271</v>
      </c>
      <c r="C20" s="1"/>
      <c r="D20" s="1"/>
      <c r="E20" s="1"/>
      <c r="F20" s="1"/>
      <c r="G20" s="1"/>
    </row>
    <row r="21" spans="1:19" ht="20.25" customHeight="1">
      <c r="A21" s="1"/>
      <c r="B21" s="33" t="s">
        <v>272</v>
      </c>
      <c r="C21" s="1"/>
      <c r="D21" s="1"/>
      <c r="E21" s="1"/>
      <c r="F21" s="1"/>
      <c r="G21" s="1"/>
    </row>
    <row r="22" spans="1:19" ht="20.25" customHeight="1">
      <c r="A22" s="1"/>
      <c r="B22" s="33" t="s">
        <v>273</v>
      </c>
      <c r="C22" s="1"/>
      <c r="D22" s="1"/>
      <c r="E22" s="1"/>
      <c r="F22" s="1"/>
      <c r="G22" s="1"/>
    </row>
    <row r="23" spans="1:19" ht="20.25" customHeight="1">
      <c r="A23" s="1"/>
      <c r="B23" s="33" t="s">
        <v>274</v>
      </c>
      <c r="C23" s="1"/>
      <c r="D23" s="1"/>
      <c r="E23" s="1"/>
      <c r="F23" s="1"/>
      <c r="G23" s="1"/>
    </row>
    <row r="24" spans="1:19" ht="20.25" customHeight="1">
      <c r="A24" s="1"/>
      <c r="B24" s="33" t="s">
        <v>275</v>
      </c>
      <c r="C24" s="1"/>
      <c r="D24" s="1"/>
      <c r="E24" s="1"/>
      <c r="F24" s="1"/>
      <c r="G24" s="1"/>
    </row>
    <row r="25" spans="1:19" ht="20.25" customHeight="1">
      <c r="A25" s="1"/>
      <c r="B25" s="33" t="s">
        <v>276</v>
      </c>
      <c r="C25" s="1"/>
      <c r="D25" s="1"/>
      <c r="E25" s="1"/>
      <c r="F25" s="1"/>
      <c r="G25" s="1"/>
    </row>
    <row r="26" spans="1:19" ht="20.25" customHeight="1">
      <c r="A26" s="1"/>
      <c r="B26" s="33" t="s">
        <v>277</v>
      </c>
      <c r="C26" s="1"/>
      <c r="D26" s="1"/>
      <c r="E26" s="1"/>
      <c r="F26" s="33"/>
      <c r="G26" s="33"/>
      <c r="S26" s="31"/>
    </row>
    <row r="27" spans="1:19" ht="20.25" customHeight="1">
      <c r="A27" s="1"/>
      <c r="B27" s="33" t="s">
        <v>278</v>
      </c>
      <c r="C27" s="1"/>
      <c r="D27" s="1"/>
      <c r="E27" s="1"/>
      <c r="F27" s="1"/>
      <c r="G27" s="1"/>
      <c r="S27" s="31"/>
    </row>
    <row r="28" spans="1:19" ht="20.25" customHeight="1">
      <c r="A28" s="1"/>
      <c r="B28" s="33" t="s">
        <v>279</v>
      </c>
      <c r="C28" s="1"/>
      <c r="D28" s="1"/>
      <c r="E28" s="1"/>
      <c r="F28" s="1"/>
      <c r="G28" s="1"/>
      <c r="S28" s="31"/>
    </row>
    <row r="29" spans="1:19" s="58" customFormat="1" ht="19.5" customHeight="1">
      <c r="A29" s="57"/>
      <c r="B29" s="33" t="s">
        <v>280</v>
      </c>
      <c r="S29" s="31"/>
    </row>
    <row r="30" spans="1:19" s="58" customFormat="1" ht="19.5" customHeight="1">
      <c r="A30" s="57"/>
      <c r="B30" s="33" t="s">
        <v>281</v>
      </c>
      <c r="S30" s="31"/>
    </row>
    <row r="31" spans="1:19" s="58" customFormat="1" ht="19.5" customHeight="1">
      <c r="A31" s="57"/>
      <c r="B31" s="33" t="s">
        <v>282</v>
      </c>
      <c r="S31" s="31"/>
    </row>
    <row r="32" spans="1:19" s="58" customFormat="1" ht="19.5" customHeight="1">
      <c r="A32" s="57"/>
      <c r="B32" s="737" t="s">
        <v>283</v>
      </c>
      <c r="C32" s="737"/>
      <c r="D32" s="737"/>
      <c r="E32" s="737"/>
      <c r="F32" s="737"/>
      <c r="G32" s="737"/>
      <c r="S32" s="31"/>
    </row>
    <row r="33" spans="1:19" s="58" customFormat="1" ht="19.5" customHeight="1">
      <c r="A33" s="57"/>
      <c r="B33" s="33" t="s">
        <v>284</v>
      </c>
      <c r="S33" s="31"/>
    </row>
    <row r="34" spans="1:19" s="58" customFormat="1" ht="41.25" customHeight="1">
      <c r="A34" s="57"/>
      <c r="B34" s="583" t="s">
        <v>285</v>
      </c>
      <c r="C34" s="583"/>
      <c r="D34" s="583"/>
      <c r="E34" s="583"/>
      <c r="F34" s="583"/>
      <c r="G34" s="583"/>
      <c r="H34" s="583"/>
      <c r="I34" s="583"/>
      <c r="J34" s="583"/>
      <c r="K34" s="583"/>
      <c r="L34" s="59"/>
      <c r="M34" s="59"/>
      <c r="N34" s="59"/>
      <c r="O34" s="59"/>
      <c r="S34" s="31"/>
    </row>
    <row r="35" spans="1:19" s="58" customFormat="1" ht="19.5" customHeight="1">
      <c r="A35" s="57"/>
      <c r="B35" s="33" t="s">
        <v>286</v>
      </c>
      <c r="S35" s="31"/>
    </row>
    <row r="36" spans="1:19" s="31" customFormat="1" ht="20.25" customHeight="1">
      <c r="A36" s="32"/>
      <c r="B36" s="33" t="s">
        <v>287</v>
      </c>
    </row>
    <row r="37" spans="1:19" ht="20.25" customHeight="1">
      <c r="A37" s="17"/>
      <c r="B37" s="33" t="s">
        <v>288</v>
      </c>
      <c r="C37" s="1"/>
      <c r="D37" s="1"/>
      <c r="E37" s="1"/>
      <c r="F37" s="1"/>
      <c r="G37" s="1"/>
      <c r="S37" s="31"/>
    </row>
    <row r="38" spans="1:19" ht="20.25" customHeight="1">
      <c r="A38" s="17"/>
      <c r="B38" s="33" t="s">
        <v>289</v>
      </c>
      <c r="C38" s="1"/>
      <c r="D38" s="1"/>
      <c r="E38" s="1"/>
      <c r="F38" s="1"/>
      <c r="G38" s="1"/>
      <c r="S38" s="31"/>
    </row>
    <row r="39" spans="1:19" ht="20.25" customHeight="1">
      <c r="A39" s="17"/>
      <c r="B39" s="33" t="s">
        <v>290</v>
      </c>
      <c r="C39" s="1"/>
      <c r="D39" s="1"/>
      <c r="E39" s="1"/>
      <c r="F39" s="1"/>
      <c r="G39" s="1"/>
    </row>
    <row r="40" spans="1:19" ht="20.25" customHeight="1">
      <c r="A40" s="17"/>
      <c r="B40" s="33" t="s">
        <v>291</v>
      </c>
      <c r="C40" s="1"/>
      <c r="D40" s="1"/>
      <c r="E40" s="1"/>
      <c r="F40" s="1"/>
      <c r="G40" s="1"/>
    </row>
    <row r="41" spans="1:19" s="34" customFormat="1" ht="20.25" customHeight="1">
      <c r="B41" s="33" t="s">
        <v>292</v>
      </c>
    </row>
    <row r="42" spans="1:19" s="34" customFormat="1" ht="20.25" customHeight="1">
      <c r="B42" s="33" t="s">
        <v>293</v>
      </c>
    </row>
    <row r="43" spans="1:19" s="34" customFormat="1" ht="20.25" customHeight="1">
      <c r="B43" s="33"/>
    </row>
    <row r="44" spans="1:19" s="34" customFormat="1" ht="20.25" customHeight="1">
      <c r="B44" s="33" t="s">
        <v>294</v>
      </c>
    </row>
    <row r="45" spans="1:19" s="34" customFormat="1" ht="20.25" customHeight="1">
      <c r="B45" s="33" t="s">
        <v>295</v>
      </c>
    </row>
    <row r="46" spans="1:19" s="34" customFormat="1" ht="20.25" customHeight="1">
      <c r="B46" s="33" t="s">
        <v>296</v>
      </c>
    </row>
    <row r="47" spans="1:19" s="34" customFormat="1" ht="20.25" customHeight="1">
      <c r="B47" s="33" t="s">
        <v>297</v>
      </c>
    </row>
    <row r="48" spans="1:19" s="34" customFormat="1" ht="20.25" customHeight="1">
      <c r="B48" s="33" t="s">
        <v>298</v>
      </c>
    </row>
    <row r="49" spans="1:19" s="34" customFormat="1" ht="20.25" customHeight="1">
      <c r="B49" s="33" t="s">
        <v>299</v>
      </c>
    </row>
    <row r="50" spans="1:19" s="34" customFormat="1" ht="20.25" customHeight="1"/>
    <row r="51" spans="1:19" s="34" customFormat="1" ht="20.25" customHeight="1">
      <c r="B51" s="33" t="s">
        <v>300</v>
      </c>
    </row>
    <row r="52" spans="1:19" s="34" customFormat="1" ht="20.25" customHeight="1">
      <c r="B52" s="33" t="s">
        <v>301</v>
      </c>
    </row>
    <row r="53" spans="1:19" s="34" customFormat="1" ht="20.25" customHeight="1">
      <c r="B53" s="33" t="s">
        <v>302</v>
      </c>
    </row>
    <row r="54" spans="1:19" s="34" customFormat="1" ht="42" customHeight="1">
      <c r="B54" s="738" t="s">
        <v>303</v>
      </c>
      <c r="C54" s="738"/>
      <c r="D54" s="738"/>
      <c r="E54" s="738"/>
      <c r="F54" s="738"/>
      <c r="G54" s="738"/>
      <c r="H54" s="738"/>
      <c r="I54" s="738"/>
      <c r="J54" s="738"/>
      <c r="K54" s="738"/>
      <c r="L54" s="738"/>
      <c r="M54" s="738"/>
      <c r="N54" s="738"/>
      <c r="O54" s="738"/>
      <c r="P54" s="738"/>
      <c r="Q54" s="738"/>
      <c r="S54" s="60"/>
    </row>
    <row r="55" spans="1:19" s="34" customFormat="1" ht="20.25" customHeight="1">
      <c r="B55" s="583" t="s">
        <v>304</v>
      </c>
      <c r="C55" s="583"/>
      <c r="D55" s="583"/>
      <c r="E55" s="583"/>
      <c r="F55" s="583"/>
      <c r="G55" s="583"/>
      <c r="S55" s="60"/>
    </row>
    <row r="56" spans="1:19" s="34" customFormat="1" ht="20.25" customHeight="1">
      <c r="B56" s="33" t="s">
        <v>305</v>
      </c>
      <c r="C56" s="58"/>
      <c r="D56" s="58"/>
      <c r="E56" s="58"/>
      <c r="S56" s="60"/>
    </row>
    <row r="57" spans="1:19" s="34" customFormat="1" ht="20.25" customHeight="1">
      <c r="B57" s="33" t="s">
        <v>306</v>
      </c>
      <c r="C57" s="58"/>
      <c r="D57" s="58"/>
      <c r="E57" s="58"/>
      <c r="S57" s="60"/>
    </row>
    <row r="58" spans="1:19" s="34" customFormat="1" ht="35.25" customHeight="1">
      <c r="B58" s="738" t="s">
        <v>307</v>
      </c>
      <c r="C58" s="738"/>
      <c r="D58" s="738"/>
      <c r="E58" s="738"/>
      <c r="F58" s="738"/>
      <c r="G58" s="738"/>
      <c r="H58" s="738"/>
      <c r="I58" s="738"/>
      <c r="J58" s="738"/>
      <c r="K58" s="738"/>
      <c r="L58" s="738"/>
      <c r="M58" s="738"/>
      <c r="N58" s="738"/>
      <c r="O58" s="738"/>
      <c r="P58" s="738"/>
      <c r="Q58" s="738"/>
      <c r="S58" s="60"/>
    </row>
    <row r="59" spans="1:19" s="34" customFormat="1" ht="20.25" customHeight="1">
      <c r="B59" s="737" t="s">
        <v>308</v>
      </c>
      <c r="C59" s="737"/>
      <c r="D59" s="737"/>
      <c r="E59" s="737"/>
      <c r="F59" s="737"/>
      <c r="G59" s="737"/>
      <c r="H59" s="737"/>
      <c r="I59" s="737"/>
      <c r="J59" s="737"/>
      <c r="K59" s="737"/>
      <c r="L59" s="737"/>
      <c r="M59" s="737"/>
      <c r="S59" s="60"/>
    </row>
    <row r="60" spans="1:19" s="34" customFormat="1" ht="20.25" customHeight="1">
      <c r="B60" s="583" t="s">
        <v>309</v>
      </c>
      <c r="C60" s="583"/>
      <c r="D60" s="583"/>
      <c r="E60" s="583"/>
      <c r="F60" s="583"/>
      <c r="G60" s="583"/>
      <c r="S60" s="60"/>
    </row>
    <row r="61" spans="1:19" ht="20.25" customHeight="1">
      <c r="A61" s="55"/>
      <c r="B61" s="33" t="s">
        <v>310</v>
      </c>
      <c r="C61" s="2"/>
      <c r="D61" s="2"/>
      <c r="E61" s="2"/>
      <c r="F61" s="2"/>
      <c r="G61" s="2"/>
      <c r="H61" s="2"/>
      <c r="I61" s="2"/>
      <c r="J61" s="2"/>
      <c r="K61" s="2"/>
    </row>
    <row r="62" spans="1:19" s="34" customFormat="1" ht="20.25" customHeight="1">
      <c r="B62" s="583" t="s">
        <v>311</v>
      </c>
      <c r="C62" s="583"/>
      <c r="D62" s="583"/>
      <c r="E62" s="583"/>
      <c r="F62" s="583"/>
      <c r="G62" s="583"/>
      <c r="S62" s="60"/>
    </row>
    <row r="63" spans="1:19" s="34" customFormat="1" ht="20.25" customHeight="1">
      <c r="B63" s="583" t="s">
        <v>312</v>
      </c>
      <c r="C63" s="583"/>
      <c r="D63" s="583"/>
      <c r="E63" s="583"/>
      <c r="F63" s="583"/>
      <c r="G63" s="583"/>
      <c r="S63" s="60"/>
    </row>
    <row r="64" spans="1:19" s="34" customFormat="1" ht="20.25" customHeight="1">
      <c r="B64" s="583" t="s">
        <v>313</v>
      </c>
      <c r="C64" s="583"/>
      <c r="D64" s="583"/>
      <c r="E64" s="583"/>
      <c r="F64" s="583"/>
      <c r="G64" s="583"/>
      <c r="S64" s="60"/>
    </row>
    <row r="65" spans="1:19" s="34" customFormat="1" ht="20.25" customHeight="1">
      <c r="B65" s="583" t="s">
        <v>314</v>
      </c>
      <c r="C65" s="583"/>
      <c r="D65" s="583"/>
      <c r="E65" s="583"/>
      <c r="F65" s="583"/>
      <c r="G65" s="583"/>
      <c r="S65" s="60"/>
    </row>
    <row r="66" spans="1:19" s="34" customFormat="1" ht="20.25" customHeight="1">
      <c r="B66" s="583" t="s">
        <v>315</v>
      </c>
      <c r="C66" s="583"/>
      <c r="D66" s="583"/>
      <c r="E66" s="583"/>
      <c r="F66" s="583"/>
      <c r="G66" s="583"/>
      <c r="H66" s="583"/>
      <c r="I66" s="583"/>
      <c r="J66" s="583"/>
      <c r="K66" s="583"/>
      <c r="L66" s="583"/>
      <c r="M66" s="583"/>
      <c r="N66" s="583"/>
      <c r="O66" s="583"/>
      <c r="P66" s="583"/>
      <c r="Q66" s="583"/>
      <c r="S66" s="60"/>
    </row>
    <row r="67" spans="1:19" s="34" customFormat="1" ht="20.25" customHeight="1">
      <c r="B67" s="583" t="s">
        <v>316</v>
      </c>
      <c r="C67" s="583"/>
      <c r="D67" s="583"/>
      <c r="E67" s="583"/>
      <c r="F67" s="583"/>
      <c r="G67" s="583"/>
      <c r="H67" s="583"/>
      <c r="I67" s="583"/>
      <c r="J67" s="583"/>
      <c r="K67" s="583"/>
      <c r="L67" s="583"/>
      <c r="M67" s="583"/>
      <c r="N67" s="583"/>
      <c r="O67" s="583"/>
      <c r="P67" s="583"/>
      <c r="Q67" s="583"/>
      <c r="S67" s="60"/>
    </row>
    <row r="68" spans="1:19" s="34" customFormat="1" ht="20.25" customHeight="1">
      <c r="B68" s="583" t="s">
        <v>317</v>
      </c>
      <c r="C68" s="583"/>
      <c r="D68" s="583"/>
      <c r="E68" s="583"/>
      <c r="F68" s="583"/>
      <c r="G68" s="583"/>
      <c r="H68" s="583"/>
      <c r="I68" s="583"/>
      <c r="J68" s="583"/>
      <c r="K68" s="583"/>
      <c r="L68" s="583"/>
      <c r="M68" s="583"/>
      <c r="N68" s="583"/>
      <c r="O68" s="583"/>
      <c r="P68" s="583"/>
      <c r="Q68" s="583"/>
      <c r="S68" s="60"/>
    </row>
    <row r="69" spans="1:19" s="34" customFormat="1" ht="20.25" customHeight="1">
      <c r="B69" s="33" t="s">
        <v>318</v>
      </c>
    </row>
    <row r="70" spans="1:19" s="31" customFormat="1" ht="20.25" customHeight="1">
      <c r="A70" s="32"/>
      <c r="B70" s="33" t="s">
        <v>319</v>
      </c>
      <c r="C70" s="34"/>
      <c r="D70" s="34"/>
      <c r="E70" s="34"/>
    </row>
    <row r="71" spans="1:19" s="31" customFormat="1" ht="20.25" customHeight="1">
      <c r="A71" s="32"/>
      <c r="B71" s="33" t="s">
        <v>320</v>
      </c>
      <c r="C71" s="34"/>
      <c r="D71" s="34"/>
      <c r="E71" s="34"/>
    </row>
    <row r="72" spans="1:19" ht="20.25" customHeight="1">
      <c r="A72" s="55"/>
      <c r="B72" s="33" t="s">
        <v>321</v>
      </c>
      <c r="C72" s="31"/>
      <c r="D72" s="31"/>
      <c r="E72" s="31"/>
      <c r="F72" s="2"/>
      <c r="G72" s="2"/>
      <c r="H72" s="2"/>
      <c r="I72" s="2"/>
      <c r="J72" s="2"/>
      <c r="K72" s="2"/>
    </row>
    <row r="73" spans="1:19" ht="20.25" customHeight="1">
      <c r="A73" s="55"/>
      <c r="B73" s="33"/>
      <c r="C73" s="31"/>
      <c r="D73" s="31"/>
      <c r="E73" s="31"/>
      <c r="F73" s="2"/>
      <c r="G73" s="2"/>
      <c r="H73" s="2"/>
      <c r="I73" s="2"/>
      <c r="J73" s="2"/>
      <c r="K73" s="2"/>
    </row>
    <row r="74" spans="1:19" ht="20.25" customHeight="1">
      <c r="B74" s="56" t="s">
        <v>322</v>
      </c>
      <c r="C74" s="31"/>
      <c r="D74" s="31"/>
      <c r="E74" s="31"/>
    </row>
    <row r="75" spans="1:19" ht="20.25" customHeight="1">
      <c r="C75" s="2"/>
      <c r="D75" s="2"/>
      <c r="E75" s="2"/>
    </row>
    <row r="76" spans="1:19" ht="20.25" customHeight="1">
      <c r="B76" s="33" t="s">
        <v>323</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B11" sqref="B11:I11"/>
    </sheetView>
  </sheetViews>
  <sheetFormatPr defaultColWidth="8.08203125" defaultRowHeight="20.25" customHeight="1"/>
  <cols>
    <col min="1" max="1" width="2.08203125" style="18" customWidth="1"/>
    <col min="2" max="2" width="22.5" style="17" bestFit="1" customWidth="1"/>
    <col min="3" max="3" width="37.58203125" style="17" customWidth="1"/>
    <col min="4" max="4" width="13.6640625" style="17" customWidth="1"/>
    <col min="5" max="5" width="39.83203125" style="17" customWidth="1"/>
    <col min="6" max="6" width="37.83203125" style="17" customWidth="1"/>
    <col min="7" max="7" width="20.1640625" style="17" customWidth="1"/>
    <col min="8" max="11" width="4.83203125" style="17" customWidth="1"/>
    <col min="12" max="14" width="5.83203125" style="17" customWidth="1"/>
    <col min="15" max="17" width="4.83203125" style="17" customWidth="1"/>
    <col min="18" max="16384" width="8.08203125" style="17"/>
  </cols>
  <sheetData>
    <row r="1" spans="1:14" ht="20.25" customHeight="1">
      <c r="A1" s="1"/>
      <c r="B1" s="56" t="s">
        <v>342</v>
      </c>
      <c r="C1" s="1"/>
      <c r="D1" s="1"/>
      <c r="E1" s="1"/>
      <c r="F1" s="1"/>
      <c r="G1" s="1"/>
      <c r="H1" s="1"/>
      <c r="I1" s="1"/>
      <c r="J1" s="1"/>
      <c r="K1" s="1"/>
    </row>
    <row r="3" spans="1:14" ht="21" customHeight="1">
      <c r="A3" s="55"/>
      <c r="B3" s="737" t="s">
        <v>343</v>
      </c>
      <c r="C3" s="737"/>
      <c r="D3" s="737"/>
      <c r="E3" s="737"/>
      <c r="F3" s="737"/>
      <c r="G3" s="737"/>
      <c r="H3" s="737"/>
      <c r="I3" s="737"/>
      <c r="J3" s="737"/>
      <c r="K3" s="737"/>
      <c r="L3" s="737"/>
      <c r="M3" s="737"/>
      <c r="N3" s="737"/>
    </row>
    <row r="4" spans="1:14" ht="20.25" customHeight="1">
      <c r="A4" s="55"/>
      <c r="B4" s="33" t="s">
        <v>255</v>
      </c>
      <c r="C4" s="2"/>
      <c r="D4" s="2"/>
      <c r="E4" s="2"/>
      <c r="F4" s="2"/>
      <c r="G4" s="2"/>
      <c r="H4" s="2"/>
      <c r="I4" s="2"/>
      <c r="J4" s="2"/>
      <c r="K4" s="2"/>
    </row>
    <row r="5" spans="1:14" ht="20.25" customHeight="1">
      <c r="A5" s="55"/>
      <c r="B5" s="33" t="s">
        <v>256</v>
      </c>
      <c r="C5" s="2"/>
      <c r="D5" s="2"/>
      <c r="E5" s="2"/>
      <c r="F5" s="2"/>
      <c r="G5" s="2"/>
      <c r="H5" s="2"/>
      <c r="I5" s="2"/>
      <c r="J5" s="2"/>
      <c r="K5" s="2"/>
    </row>
    <row r="6" spans="1:14" ht="20.25" customHeight="1">
      <c r="A6" s="55"/>
      <c r="B6" s="33" t="s">
        <v>257</v>
      </c>
      <c r="C6" s="2"/>
      <c r="D6" s="2"/>
      <c r="E6" s="2"/>
      <c r="F6" s="2"/>
      <c r="G6" s="2"/>
      <c r="H6" s="2"/>
      <c r="I6" s="2"/>
      <c r="J6" s="2"/>
      <c r="K6" s="2"/>
    </row>
    <row r="7" spans="1:14" ht="20.25" customHeight="1">
      <c r="A7" s="55"/>
      <c r="B7" s="33" t="s">
        <v>258</v>
      </c>
      <c r="C7" s="2"/>
      <c r="D7" s="2"/>
      <c r="E7" s="2"/>
      <c r="F7" s="2"/>
      <c r="G7" s="2"/>
      <c r="H7" s="2"/>
      <c r="I7" s="2"/>
      <c r="J7" s="2"/>
      <c r="K7" s="2"/>
    </row>
    <row r="8" spans="1:14" ht="20.25" customHeight="1">
      <c r="A8" s="55"/>
      <c r="B8" s="33" t="s">
        <v>259</v>
      </c>
      <c r="C8" s="2"/>
      <c r="D8" s="2"/>
      <c r="E8" s="2"/>
      <c r="F8" s="2"/>
      <c r="G8" s="2"/>
      <c r="H8" s="2"/>
      <c r="I8" s="2"/>
      <c r="J8" s="2"/>
      <c r="K8" s="2"/>
    </row>
    <row r="9" spans="1:14" ht="20.25" customHeight="1">
      <c r="A9" s="55"/>
      <c r="B9" s="33" t="s">
        <v>344</v>
      </c>
      <c r="C9" s="2"/>
      <c r="D9" s="2"/>
      <c r="E9" s="2"/>
      <c r="F9" s="2"/>
      <c r="G9" s="2"/>
      <c r="H9" s="2"/>
      <c r="I9" s="2"/>
      <c r="J9" s="2"/>
      <c r="K9" s="2"/>
    </row>
    <row r="10" spans="1:14" ht="20.25" customHeight="1">
      <c r="A10" s="1"/>
      <c r="B10" s="33" t="s">
        <v>345</v>
      </c>
      <c r="C10" s="1"/>
      <c r="D10" s="1"/>
      <c r="E10" s="1"/>
      <c r="F10" s="1"/>
      <c r="G10" s="1"/>
      <c r="H10" s="1"/>
      <c r="I10" s="1"/>
      <c r="J10" s="1"/>
      <c r="K10" s="1"/>
    </row>
    <row r="11" spans="1:14" ht="59.25" customHeight="1">
      <c r="A11" s="1"/>
      <c r="B11" s="583" t="s">
        <v>346</v>
      </c>
      <c r="C11" s="737"/>
      <c r="D11" s="737"/>
      <c r="E11" s="737"/>
      <c r="F11" s="737"/>
      <c r="G11" s="737"/>
      <c r="H11" s="737"/>
      <c r="I11" s="737"/>
      <c r="J11" s="1"/>
      <c r="K11" s="1"/>
    </row>
    <row r="12" spans="1:14" ht="20.25" customHeight="1">
      <c r="A12" s="1"/>
      <c r="B12" s="33" t="s">
        <v>347</v>
      </c>
      <c r="C12" s="1"/>
      <c r="D12" s="1"/>
      <c r="E12" s="1"/>
      <c r="F12" s="1"/>
      <c r="G12" s="1"/>
      <c r="H12" s="1"/>
      <c r="I12" s="1"/>
      <c r="J12" s="1"/>
      <c r="K12" s="1"/>
    </row>
    <row r="13" spans="1:14" ht="20.25" customHeight="1">
      <c r="A13" s="1"/>
      <c r="B13" s="33" t="s">
        <v>348</v>
      </c>
      <c r="C13" s="1"/>
      <c r="D13" s="1"/>
      <c r="E13" s="1"/>
      <c r="F13" s="1"/>
      <c r="G13" s="1"/>
      <c r="H13" s="1"/>
      <c r="I13" s="1"/>
      <c r="J13" s="1"/>
      <c r="K13" s="1"/>
    </row>
    <row r="14" spans="1:14" ht="20.25" customHeight="1">
      <c r="A14" s="1"/>
      <c r="B14" s="33" t="s">
        <v>349</v>
      </c>
      <c r="C14" s="1"/>
      <c r="D14" s="1"/>
      <c r="E14" s="1"/>
      <c r="F14" s="1"/>
      <c r="G14" s="1"/>
      <c r="H14" s="1"/>
      <c r="I14" s="1"/>
      <c r="J14" s="1"/>
      <c r="K14" s="1"/>
    </row>
    <row r="15" spans="1:14" ht="20.25" customHeight="1">
      <c r="A15" s="1"/>
      <c r="B15" s="33" t="s">
        <v>270</v>
      </c>
      <c r="C15" s="1"/>
      <c r="D15" s="1"/>
      <c r="E15" s="1"/>
      <c r="F15" s="1"/>
      <c r="G15" s="1"/>
      <c r="H15" s="1"/>
      <c r="I15" s="1"/>
      <c r="J15" s="1"/>
      <c r="K15" s="1"/>
    </row>
    <row r="16" spans="1:14" ht="20.25" customHeight="1">
      <c r="A16" s="1"/>
      <c r="B16" s="33" t="s">
        <v>350</v>
      </c>
      <c r="C16" s="1"/>
      <c r="D16" s="1"/>
      <c r="E16" s="1"/>
      <c r="F16" s="1"/>
      <c r="G16" s="1"/>
      <c r="H16" s="1"/>
      <c r="I16" s="1"/>
      <c r="J16" s="1"/>
      <c r="K16" s="1"/>
    </row>
    <row r="17" spans="1:11" ht="20.25" customHeight="1">
      <c r="A17" s="1"/>
      <c r="B17" s="33" t="s">
        <v>351</v>
      </c>
      <c r="C17" s="1"/>
      <c r="D17" s="1"/>
      <c r="E17" s="1"/>
      <c r="F17" s="1"/>
      <c r="G17" s="1"/>
      <c r="H17" s="1"/>
      <c r="I17" s="1"/>
      <c r="J17" s="1"/>
      <c r="K17" s="1"/>
    </row>
    <row r="18" spans="1:11" ht="20.25" customHeight="1">
      <c r="A18" s="1"/>
      <c r="B18" s="33" t="s">
        <v>352</v>
      </c>
      <c r="C18" s="1"/>
      <c r="D18" s="1"/>
      <c r="E18" s="1"/>
      <c r="F18" s="1"/>
      <c r="G18" s="1"/>
      <c r="H18" s="1"/>
      <c r="I18" s="1"/>
      <c r="J18" s="1"/>
      <c r="K18" s="1"/>
    </row>
    <row r="19" spans="1:11" ht="20.25" customHeight="1">
      <c r="A19" s="1"/>
      <c r="B19" s="33" t="s">
        <v>353</v>
      </c>
      <c r="C19" s="1"/>
      <c r="D19" s="1"/>
      <c r="E19" s="1"/>
      <c r="F19" s="1"/>
      <c r="G19" s="1"/>
      <c r="H19" s="1"/>
      <c r="I19" s="1"/>
      <c r="J19" s="1"/>
      <c r="K19" s="1"/>
    </row>
    <row r="20" spans="1:11" s="31" customFormat="1" ht="20.25" customHeight="1">
      <c r="A20" s="32"/>
      <c r="B20" s="33" t="s">
        <v>354</v>
      </c>
    </row>
    <row r="21" spans="1:11" ht="20.25" customHeight="1">
      <c r="A21" s="17"/>
      <c r="B21" s="33" t="s">
        <v>355</v>
      </c>
    </row>
    <row r="22" spans="1:11" ht="20.25" customHeight="1">
      <c r="A22" s="17"/>
      <c r="B22" s="33" t="s">
        <v>356</v>
      </c>
    </row>
    <row r="23" spans="1:11" ht="20.25" customHeight="1">
      <c r="A23" s="17"/>
      <c r="B23" s="33" t="s">
        <v>357</v>
      </c>
    </row>
    <row r="24" spans="1:11" ht="20.25" customHeight="1">
      <c r="A24" s="17"/>
      <c r="B24" s="33" t="s">
        <v>291</v>
      </c>
    </row>
    <row r="25" spans="1:11" s="34" customFormat="1" ht="20.25" customHeight="1">
      <c r="B25" s="33" t="s">
        <v>292</v>
      </c>
    </row>
    <row r="26" spans="1:11" s="34" customFormat="1" ht="20.25" customHeight="1">
      <c r="B26" s="33" t="s">
        <v>293</v>
      </c>
    </row>
    <row r="27" spans="1:11" s="34" customFormat="1" ht="20.25" customHeight="1">
      <c r="B27" s="33"/>
    </row>
    <row r="28" spans="1:11" s="34" customFormat="1" ht="20.25" customHeight="1">
      <c r="B28" s="33" t="s">
        <v>294</v>
      </c>
    </row>
    <row r="29" spans="1:11" s="34" customFormat="1" ht="20.25" customHeight="1">
      <c r="B29" s="33" t="s">
        <v>295</v>
      </c>
    </row>
    <row r="30" spans="1:11" s="34" customFormat="1" ht="20.25" customHeight="1">
      <c r="B30" s="33" t="s">
        <v>296</v>
      </c>
    </row>
    <row r="31" spans="1:11" s="34" customFormat="1" ht="20.25" customHeight="1">
      <c r="B31" s="33" t="s">
        <v>297</v>
      </c>
    </row>
    <row r="32" spans="1:11" s="34" customFormat="1" ht="20.25" customHeight="1">
      <c r="B32" s="33" t="s">
        <v>298</v>
      </c>
    </row>
    <row r="33" spans="1:19" s="34" customFormat="1" ht="20.25" customHeight="1">
      <c r="B33" s="33" t="s">
        <v>299</v>
      </c>
    </row>
    <row r="34" spans="1:19" s="34" customFormat="1" ht="20.25" customHeight="1"/>
    <row r="35" spans="1:19" s="34" customFormat="1" ht="20.25" customHeight="1">
      <c r="B35" s="33" t="s">
        <v>358</v>
      </c>
    </row>
    <row r="36" spans="1:19" s="34" customFormat="1" ht="20.25" customHeight="1">
      <c r="B36" s="33" t="s">
        <v>359</v>
      </c>
    </row>
    <row r="37" spans="1:19" s="34" customFormat="1" ht="20.25" customHeight="1">
      <c r="B37" s="33" t="s">
        <v>360</v>
      </c>
      <c r="C37" s="61"/>
      <c r="D37" s="61"/>
      <c r="E37" s="61"/>
      <c r="F37" s="61"/>
      <c r="G37" s="61"/>
    </row>
    <row r="38" spans="1:19" s="34" customFormat="1" ht="20.25" customHeight="1">
      <c r="B38" s="33" t="s">
        <v>361</v>
      </c>
      <c r="C38" s="61"/>
      <c r="D38" s="61"/>
      <c r="E38" s="61"/>
    </row>
    <row r="39" spans="1:19" s="34" customFormat="1" ht="20.25" customHeight="1">
      <c r="B39" s="583" t="s">
        <v>362</v>
      </c>
      <c r="C39" s="583"/>
      <c r="D39" s="583"/>
      <c r="E39" s="583"/>
      <c r="F39" s="583"/>
      <c r="G39" s="583"/>
      <c r="H39" s="583"/>
      <c r="I39" s="583"/>
      <c r="J39" s="583"/>
      <c r="K39" s="583"/>
      <c r="L39" s="583"/>
      <c r="M39" s="583"/>
      <c r="N39" s="583"/>
      <c r="O39" s="583"/>
      <c r="P39" s="583"/>
      <c r="Q39" s="583"/>
      <c r="S39" s="60"/>
    </row>
    <row r="40" spans="1:19" s="34" customFormat="1" ht="20.25" customHeight="1">
      <c r="B40" s="33" t="s">
        <v>363</v>
      </c>
    </row>
    <row r="41" spans="1:19" s="34" customFormat="1" ht="20.25" customHeight="1">
      <c r="B41" s="33" t="s">
        <v>364</v>
      </c>
    </row>
    <row r="42" spans="1:19" s="34" customFormat="1" ht="20.25" customHeight="1">
      <c r="B42" s="33" t="s">
        <v>365</v>
      </c>
    </row>
    <row r="43" spans="1:19" ht="20.25" customHeight="1">
      <c r="A43" s="1"/>
      <c r="B43" s="33" t="s">
        <v>366</v>
      </c>
      <c r="C43" s="1"/>
      <c r="D43" s="1"/>
      <c r="E43" s="1"/>
      <c r="F43" s="1"/>
      <c r="G43" s="1"/>
      <c r="H43" s="1"/>
      <c r="I43" s="1"/>
      <c r="J43" s="1"/>
      <c r="K43" s="1"/>
    </row>
    <row r="44" spans="1:19" ht="20.25" customHeight="1">
      <c r="B44" s="33" t="s">
        <v>367</v>
      </c>
    </row>
    <row r="45" spans="1:19" s="31" customFormat="1" ht="20.25" customHeight="1">
      <c r="A45" s="32"/>
      <c r="B45" s="17"/>
    </row>
    <row r="46" spans="1:19" ht="20.25" customHeight="1">
      <c r="B46" s="56" t="s">
        <v>368</v>
      </c>
    </row>
    <row r="47" spans="1:19" ht="20.25" customHeight="1">
      <c r="A47" s="55"/>
      <c r="C47" s="2"/>
      <c r="D47" s="2"/>
      <c r="E47" s="2"/>
      <c r="F47" s="2"/>
      <c r="G47" s="2"/>
      <c r="H47" s="2"/>
      <c r="I47" s="2"/>
      <c r="J47" s="2"/>
      <c r="K47" s="2"/>
    </row>
    <row r="48" spans="1:19" ht="20.25" customHeight="1">
      <c r="B48" s="33" t="s">
        <v>323</v>
      </c>
    </row>
    <row r="49" spans="1:11" ht="20.25" customHeight="1">
      <c r="A49" s="55"/>
      <c r="C49" s="2"/>
      <c r="D49" s="2"/>
      <c r="E49" s="2"/>
      <c r="F49" s="2"/>
      <c r="G49" s="2"/>
      <c r="H49" s="2"/>
      <c r="I49" s="2"/>
      <c r="J49" s="2"/>
      <c r="K49" s="2"/>
    </row>
    <row r="50" spans="1:11" ht="20.25" customHeight="1">
      <c r="A50" s="1"/>
      <c r="B50" s="33"/>
      <c r="C50" s="1"/>
      <c r="D50" s="1"/>
      <c r="E50" s="1"/>
      <c r="F50" s="1"/>
      <c r="G50" s="1"/>
      <c r="H50" s="1"/>
      <c r="I50" s="1"/>
      <c r="J50" s="1"/>
      <c r="K50" s="1"/>
    </row>
    <row r="51" spans="1:11" ht="20.25" customHeight="1">
      <c r="A51" s="1"/>
      <c r="B51" s="33"/>
      <c r="C51" s="1"/>
      <c r="D51" s="1"/>
      <c r="E51" s="1"/>
      <c r="F51" s="1"/>
      <c r="G51" s="1"/>
      <c r="H51" s="1"/>
      <c r="I51" s="1"/>
      <c r="J51" s="1"/>
      <c r="K51" s="1"/>
    </row>
    <row r="52" spans="1:11" ht="20.25" customHeight="1">
      <c r="A52" s="1"/>
      <c r="B52" s="33"/>
      <c r="C52" s="1"/>
      <c r="D52" s="1"/>
      <c r="E52" s="1"/>
      <c r="F52" s="1"/>
      <c r="G52" s="1"/>
      <c r="H52" s="1"/>
      <c r="I52" s="1"/>
      <c r="J52" s="1"/>
      <c r="K52" s="1"/>
    </row>
    <row r="53" spans="1:11" ht="20.25" customHeight="1">
      <c r="A53" s="1"/>
      <c r="B53" s="33"/>
      <c r="C53" s="1"/>
      <c r="D53" s="1"/>
      <c r="E53" s="1"/>
      <c r="F53" s="1"/>
      <c r="G53" s="1"/>
      <c r="H53" s="1"/>
      <c r="I53" s="1"/>
      <c r="J53" s="1"/>
      <c r="K53" s="1"/>
    </row>
    <row r="54" spans="1:11" ht="20.25" customHeight="1">
      <c r="A54" s="1"/>
      <c r="B54" s="33"/>
      <c r="C54" s="1"/>
      <c r="D54" s="1"/>
      <c r="E54" s="1"/>
      <c r="F54" s="1"/>
      <c r="G54" s="1"/>
      <c r="H54" s="1"/>
      <c r="I54" s="1"/>
      <c r="J54" s="1"/>
      <c r="K54" s="1"/>
    </row>
    <row r="55" spans="1:11" ht="20.25" customHeight="1">
      <c r="A55" s="1"/>
      <c r="B55" s="33"/>
      <c r="C55" s="1"/>
      <c r="D55" s="1"/>
      <c r="E55" s="1"/>
      <c r="F55" s="33"/>
      <c r="G55" s="33"/>
    </row>
    <row r="56" spans="1:11" ht="20.25" customHeight="1">
      <c r="A56" s="1"/>
      <c r="B56" s="33"/>
      <c r="C56" s="1"/>
      <c r="D56" s="1"/>
      <c r="E56" s="1"/>
      <c r="F56" s="33"/>
      <c r="G56" s="33"/>
    </row>
    <row r="57" spans="1:11" ht="20.25" customHeight="1">
      <c r="A57" s="1"/>
      <c r="B57" s="33"/>
      <c r="C57" s="1"/>
      <c r="D57" s="1"/>
      <c r="E57" s="1"/>
      <c r="F57" s="33"/>
      <c r="G57" s="33"/>
    </row>
    <row r="58" spans="1:11" ht="21.75" customHeight="1">
      <c r="A58" s="1"/>
      <c r="B58" s="33"/>
      <c r="C58" s="1"/>
      <c r="D58" s="1"/>
      <c r="E58" s="1"/>
      <c r="F58" s="1"/>
      <c r="G58" s="1"/>
    </row>
    <row r="59" spans="1:11" s="58" customFormat="1" ht="19.5" customHeight="1">
      <c r="A59" s="57"/>
      <c r="B59" s="33"/>
    </row>
    <row r="60" spans="1:11" ht="20.25" customHeight="1">
      <c r="A60" s="17"/>
      <c r="B60" s="33"/>
      <c r="C60" s="1"/>
      <c r="D60" s="1"/>
      <c r="E60" s="1"/>
      <c r="F60" s="1"/>
      <c r="G60" s="1"/>
    </row>
    <row r="61" spans="1:11" ht="19.5" customHeight="1">
      <c r="A61" s="17"/>
      <c r="B61" s="33"/>
      <c r="C61" s="1"/>
      <c r="D61" s="1"/>
      <c r="E61" s="1"/>
      <c r="F61" s="1"/>
      <c r="G61" s="1"/>
    </row>
    <row r="62" spans="1:11" ht="20.25" customHeight="1">
      <c r="B62" s="3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79"/>
  <sheetViews>
    <sheetView view="pageBreakPreview" zoomScaleNormal="100" zoomScaleSheetLayoutView="100" workbookViewId="0">
      <selection activeCell="A3" sqref="A3:D5"/>
    </sheetView>
  </sheetViews>
  <sheetFormatPr defaultColWidth="8.08203125" defaultRowHeight="18"/>
  <cols>
    <col min="1" max="1" width="11.5" style="62" customWidth="1"/>
    <col min="2" max="2" width="16.33203125" style="62" customWidth="1"/>
    <col min="3" max="3" width="4.83203125" style="62" customWidth="1"/>
    <col min="4" max="4" width="48.4140625" style="62" customWidth="1"/>
    <col min="5" max="256" width="8.08203125" style="64"/>
    <col min="257" max="257" width="11.5" style="64" customWidth="1"/>
    <col min="258" max="258" width="16.33203125" style="64" customWidth="1"/>
    <col min="259" max="259" width="4.83203125" style="64" customWidth="1"/>
    <col min="260" max="260" width="48.4140625" style="64" customWidth="1"/>
    <col min="261" max="512" width="8.08203125" style="64"/>
    <col min="513" max="513" width="11.5" style="64" customWidth="1"/>
    <col min="514" max="514" width="16.33203125" style="64" customWidth="1"/>
    <col min="515" max="515" width="4.83203125" style="64" customWidth="1"/>
    <col min="516" max="516" width="48.4140625" style="64" customWidth="1"/>
    <col min="517" max="768" width="8.08203125" style="64"/>
    <col min="769" max="769" width="11.5" style="64" customWidth="1"/>
    <col min="770" max="770" width="16.33203125" style="64" customWidth="1"/>
    <col min="771" max="771" width="4.83203125" style="64" customWidth="1"/>
    <col min="772" max="772" width="48.4140625" style="64" customWidth="1"/>
    <col min="773" max="1024" width="8.08203125" style="64"/>
    <col min="1025" max="1025" width="11.5" style="64" customWidth="1"/>
    <col min="1026" max="1026" width="16.33203125" style="64" customWidth="1"/>
    <col min="1027" max="1027" width="4.83203125" style="64" customWidth="1"/>
    <col min="1028" max="1028" width="48.4140625" style="64" customWidth="1"/>
    <col min="1029" max="1280" width="8.08203125" style="64"/>
    <col min="1281" max="1281" width="11.5" style="64" customWidth="1"/>
    <col min="1282" max="1282" width="16.33203125" style="64" customWidth="1"/>
    <col min="1283" max="1283" width="4.83203125" style="64" customWidth="1"/>
    <col min="1284" max="1284" width="48.4140625" style="64" customWidth="1"/>
    <col min="1285" max="1536" width="8.08203125" style="64"/>
    <col min="1537" max="1537" width="11.5" style="64" customWidth="1"/>
    <col min="1538" max="1538" width="16.33203125" style="64" customWidth="1"/>
    <col min="1539" max="1539" width="4.83203125" style="64" customWidth="1"/>
    <col min="1540" max="1540" width="48.4140625" style="64" customWidth="1"/>
    <col min="1541" max="1792" width="8.08203125" style="64"/>
    <col min="1793" max="1793" width="11.5" style="64" customWidth="1"/>
    <col min="1794" max="1794" width="16.33203125" style="64" customWidth="1"/>
    <col min="1795" max="1795" width="4.83203125" style="64" customWidth="1"/>
    <col min="1796" max="1796" width="48.4140625" style="64" customWidth="1"/>
    <col min="1797" max="2048" width="8.08203125" style="64"/>
    <col min="2049" max="2049" width="11.5" style="64" customWidth="1"/>
    <col min="2050" max="2050" width="16.33203125" style="64" customWidth="1"/>
    <col min="2051" max="2051" width="4.83203125" style="64" customWidth="1"/>
    <col min="2052" max="2052" width="48.4140625" style="64" customWidth="1"/>
    <col min="2053" max="2304" width="8.08203125" style="64"/>
    <col min="2305" max="2305" width="11.5" style="64" customWidth="1"/>
    <col min="2306" max="2306" width="16.33203125" style="64" customWidth="1"/>
    <col min="2307" max="2307" width="4.83203125" style="64" customWidth="1"/>
    <col min="2308" max="2308" width="48.4140625" style="64" customWidth="1"/>
    <col min="2309" max="2560" width="8.08203125" style="64"/>
    <col min="2561" max="2561" width="11.5" style="64" customWidth="1"/>
    <col min="2562" max="2562" width="16.33203125" style="64" customWidth="1"/>
    <col min="2563" max="2563" width="4.83203125" style="64" customWidth="1"/>
    <col min="2564" max="2564" width="48.4140625" style="64" customWidth="1"/>
    <col min="2565" max="2816" width="8.08203125" style="64"/>
    <col min="2817" max="2817" width="11.5" style="64" customWidth="1"/>
    <col min="2818" max="2818" width="16.33203125" style="64" customWidth="1"/>
    <col min="2819" max="2819" width="4.83203125" style="64" customWidth="1"/>
    <col min="2820" max="2820" width="48.4140625" style="64" customWidth="1"/>
    <col min="2821" max="3072" width="8.08203125" style="64"/>
    <col min="3073" max="3073" width="11.5" style="64" customWidth="1"/>
    <col min="3074" max="3074" width="16.33203125" style="64" customWidth="1"/>
    <col min="3075" max="3075" width="4.83203125" style="64" customWidth="1"/>
    <col min="3076" max="3076" width="48.4140625" style="64" customWidth="1"/>
    <col min="3077" max="3328" width="8.08203125" style="64"/>
    <col min="3329" max="3329" width="11.5" style="64" customWidth="1"/>
    <col min="3330" max="3330" width="16.33203125" style="64" customWidth="1"/>
    <col min="3331" max="3331" width="4.83203125" style="64" customWidth="1"/>
    <col min="3332" max="3332" width="48.4140625" style="64" customWidth="1"/>
    <col min="3333" max="3584" width="8.08203125" style="64"/>
    <col min="3585" max="3585" width="11.5" style="64" customWidth="1"/>
    <col min="3586" max="3586" width="16.33203125" style="64" customWidth="1"/>
    <col min="3587" max="3587" width="4.83203125" style="64" customWidth="1"/>
    <col min="3588" max="3588" width="48.4140625" style="64" customWidth="1"/>
    <col min="3589" max="3840" width="8.08203125" style="64"/>
    <col min="3841" max="3841" width="11.5" style="64" customWidth="1"/>
    <col min="3842" max="3842" width="16.33203125" style="64" customWidth="1"/>
    <col min="3843" max="3843" width="4.83203125" style="64" customWidth="1"/>
    <col min="3844" max="3844" width="48.4140625" style="64" customWidth="1"/>
    <col min="3845" max="4096" width="8.08203125" style="64"/>
    <col min="4097" max="4097" width="11.5" style="64" customWidth="1"/>
    <col min="4098" max="4098" width="16.33203125" style="64" customWidth="1"/>
    <col min="4099" max="4099" width="4.83203125" style="64" customWidth="1"/>
    <col min="4100" max="4100" width="48.4140625" style="64" customWidth="1"/>
    <col min="4101" max="4352" width="8.08203125" style="64"/>
    <col min="4353" max="4353" width="11.5" style="64" customWidth="1"/>
    <col min="4354" max="4354" width="16.33203125" style="64" customWidth="1"/>
    <col min="4355" max="4355" width="4.83203125" style="64" customWidth="1"/>
    <col min="4356" max="4356" width="48.4140625" style="64" customWidth="1"/>
    <col min="4357" max="4608" width="8.08203125" style="64"/>
    <col min="4609" max="4609" width="11.5" style="64" customWidth="1"/>
    <col min="4610" max="4610" width="16.33203125" style="64" customWidth="1"/>
    <col min="4611" max="4611" width="4.83203125" style="64" customWidth="1"/>
    <col min="4612" max="4612" width="48.4140625" style="64" customWidth="1"/>
    <col min="4613" max="4864" width="8.08203125" style="64"/>
    <col min="4865" max="4865" width="11.5" style="64" customWidth="1"/>
    <col min="4866" max="4866" width="16.33203125" style="64" customWidth="1"/>
    <col min="4867" max="4867" width="4.83203125" style="64" customWidth="1"/>
    <col min="4868" max="4868" width="48.4140625" style="64" customWidth="1"/>
    <col min="4869" max="5120" width="8.08203125" style="64"/>
    <col min="5121" max="5121" width="11.5" style="64" customWidth="1"/>
    <col min="5122" max="5122" width="16.33203125" style="64" customWidth="1"/>
    <col min="5123" max="5123" width="4.83203125" style="64" customWidth="1"/>
    <col min="5124" max="5124" width="48.4140625" style="64" customWidth="1"/>
    <col min="5125" max="5376" width="8.08203125" style="64"/>
    <col min="5377" max="5377" width="11.5" style="64" customWidth="1"/>
    <col min="5378" max="5378" width="16.33203125" style="64" customWidth="1"/>
    <col min="5379" max="5379" width="4.83203125" style="64" customWidth="1"/>
    <col min="5380" max="5380" width="48.4140625" style="64" customWidth="1"/>
    <col min="5381" max="5632" width="8.08203125" style="64"/>
    <col min="5633" max="5633" width="11.5" style="64" customWidth="1"/>
    <col min="5634" max="5634" width="16.33203125" style="64" customWidth="1"/>
    <col min="5635" max="5635" width="4.83203125" style="64" customWidth="1"/>
    <col min="5636" max="5636" width="48.4140625" style="64" customWidth="1"/>
    <col min="5637" max="5888" width="8.08203125" style="64"/>
    <col min="5889" max="5889" width="11.5" style="64" customWidth="1"/>
    <col min="5890" max="5890" width="16.33203125" style="64" customWidth="1"/>
    <col min="5891" max="5891" width="4.83203125" style="64" customWidth="1"/>
    <col min="5892" max="5892" width="48.4140625" style="64" customWidth="1"/>
    <col min="5893" max="6144" width="8.08203125" style="64"/>
    <col min="6145" max="6145" width="11.5" style="64" customWidth="1"/>
    <col min="6146" max="6146" width="16.33203125" style="64" customWidth="1"/>
    <col min="6147" max="6147" width="4.83203125" style="64" customWidth="1"/>
    <col min="6148" max="6148" width="48.4140625" style="64" customWidth="1"/>
    <col min="6149" max="6400" width="8.08203125" style="64"/>
    <col min="6401" max="6401" width="11.5" style="64" customWidth="1"/>
    <col min="6402" max="6402" width="16.33203125" style="64" customWidth="1"/>
    <col min="6403" max="6403" width="4.83203125" style="64" customWidth="1"/>
    <col min="6404" max="6404" width="48.4140625" style="64" customWidth="1"/>
    <col min="6405" max="6656" width="8.08203125" style="64"/>
    <col min="6657" max="6657" width="11.5" style="64" customWidth="1"/>
    <col min="6658" max="6658" width="16.33203125" style="64" customWidth="1"/>
    <col min="6659" max="6659" width="4.83203125" style="64" customWidth="1"/>
    <col min="6660" max="6660" width="48.4140625" style="64" customWidth="1"/>
    <col min="6661" max="6912" width="8.08203125" style="64"/>
    <col min="6913" max="6913" width="11.5" style="64" customWidth="1"/>
    <col min="6914" max="6914" width="16.33203125" style="64" customWidth="1"/>
    <col min="6915" max="6915" width="4.83203125" style="64" customWidth="1"/>
    <col min="6916" max="6916" width="48.4140625" style="64" customWidth="1"/>
    <col min="6917" max="7168" width="8.08203125" style="64"/>
    <col min="7169" max="7169" width="11.5" style="64" customWidth="1"/>
    <col min="7170" max="7170" width="16.33203125" style="64" customWidth="1"/>
    <col min="7171" max="7171" width="4.83203125" style="64" customWidth="1"/>
    <col min="7172" max="7172" width="48.4140625" style="64" customWidth="1"/>
    <col min="7173" max="7424" width="8.08203125" style="64"/>
    <col min="7425" max="7425" width="11.5" style="64" customWidth="1"/>
    <col min="7426" max="7426" width="16.33203125" style="64" customWidth="1"/>
    <col min="7427" max="7427" width="4.83203125" style="64" customWidth="1"/>
    <col min="7428" max="7428" width="48.4140625" style="64" customWidth="1"/>
    <col min="7429" max="7680" width="8.08203125" style="64"/>
    <col min="7681" max="7681" width="11.5" style="64" customWidth="1"/>
    <col min="7682" max="7682" width="16.33203125" style="64" customWidth="1"/>
    <col min="7683" max="7683" width="4.83203125" style="64" customWidth="1"/>
    <col min="7684" max="7684" width="48.4140625" style="64" customWidth="1"/>
    <col min="7685" max="7936" width="8.08203125" style="64"/>
    <col min="7937" max="7937" width="11.5" style="64" customWidth="1"/>
    <col min="7938" max="7938" width="16.33203125" style="64" customWidth="1"/>
    <col min="7939" max="7939" width="4.83203125" style="64" customWidth="1"/>
    <col min="7940" max="7940" width="48.4140625" style="64" customWidth="1"/>
    <col min="7941" max="8192" width="8.08203125" style="64"/>
    <col min="8193" max="8193" width="11.5" style="64" customWidth="1"/>
    <col min="8194" max="8194" width="16.33203125" style="64" customWidth="1"/>
    <col min="8195" max="8195" width="4.83203125" style="64" customWidth="1"/>
    <col min="8196" max="8196" width="48.4140625" style="64" customWidth="1"/>
    <col min="8197" max="8448" width="8.08203125" style="64"/>
    <col min="8449" max="8449" width="11.5" style="64" customWidth="1"/>
    <col min="8450" max="8450" width="16.33203125" style="64" customWidth="1"/>
    <col min="8451" max="8451" width="4.83203125" style="64" customWidth="1"/>
    <col min="8452" max="8452" width="48.4140625" style="64" customWidth="1"/>
    <col min="8453" max="8704" width="8.08203125" style="64"/>
    <col min="8705" max="8705" width="11.5" style="64" customWidth="1"/>
    <col min="8706" max="8706" width="16.33203125" style="64" customWidth="1"/>
    <col min="8707" max="8707" width="4.83203125" style="64" customWidth="1"/>
    <col min="8708" max="8708" width="48.4140625" style="64" customWidth="1"/>
    <col min="8709" max="8960" width="8.08203125" style="64"/>
    <col min="8961" max="8961" width="11.5" style="64" customWidth="1"/>
    <col min="8962" max="8962" width="16.33203125" style="64" customWidth="1"/>
    <col min="8963" max="8963" width="4.83203125" style="64" customWidth="1"/>
    <col min="8964" max="8964" width="48.4140625" style="64" customWidth="1"/>
    <col min="8965" max="9216" width="8.08203125" style="64"/>
    <col min="9217" max="9217" width="11.5" style="64" customWidth="1"/>
    <col min="9218" max="9218" width="16.33203125" style="64" customWidth="1"/>
    <col min="9219" max="9219" width="4.83203125" style="64" customWidth="1"/>
    <col min="9220" max="9220" width="48.4140625" style="64" customWidth="1"/>
    <col min="9221" max="9472" width="8.08203125" style="64"/>
    <col min="9473" max="9473" width="11.5" style="64" customWidth="1"/>
    <col min="9474" max="9474" width="16.33203125" style="64" customWidth="1"/>
    <col min="9475" max="9475" width="4.83203125" style="64" customWidth="1"/>
    <col min="9476" max="9476" width="48.4140625" style="64" customWidth="1"/>
    <col min="9477" max="9728" width="8.08203125" style="64"/>
    <col min="9729" max="9729" width="11.5" style="64" customWidth="1"/>
    <col min="9730" max="9730" width="16.33203125" style="64" customWidth="1"/>
    <col min="9731" max="9731" width="4.83203125" style="64" customWidth="1"/>
    <col min="9732" max="9732" width="48.4140625" style="64" customWidth="1"/>
    <col min="9733" max="9984" width="8.08203125" style="64"/>
    <col min="9985" max="9985" width="11.5" style="64" customWidth="1"/>
    <col min="9986" max="9986" width="16.33203125" style="64" customWidth="1"/>
    <col min="9987" max="9987" width="4.83203125" style="64" customWidth="1"/>
    <col min="9988" max="9988" width="48.4140625" style="64" customWidth="1"/>
    <col min="9989" max="10240" width="8.08203125" style="64"/>
    <col min="10241" max="10241" width="11.5" style="64" customWidth="1"/>
    <col min="10242" max="10242" width="16.33203125" style="64" customWidth="1"/>
    <col min="10243" max="10243" width="4.83203125" style="64" customWidth="1"/>
    <col min="10244" max="10244" width="48.4140625" style="64" customWidth="1"/>
    <col min="10245" max="10496" width="8.08203125" style="64"/>
    <col min="10497" max="10497" width="11.5" style="64" customWidth="1"/>
    <col min="10498" max="10498" width="16.33203125" style="64" customWidth="1"/>
    <col min="10499" max="10499" width="4.83203125" style="64" customWidth="1"/>
    <col min="10500" max="10500" width="48.4140625" style="64" customWidth="1"/>
    <col min="10501" max="10752" width="8.08203125" style="64"/>
    <col min="10753" max="10753" width="11.5" style="64" customWidth="1"/>
    <col min="10754" max="10754" width="16.33203125" style="64" customWidth="1"/>
    <col min="10755" max="10755" width="4.83203125" style="64" customWidth="1"/>
    <col min="10756" max="10756" width="48.4140625" style="64" customWidth="1"/>
    <col min="10757" max="11008" width="8.08203125" style="64"/>
    <col min="11009" max="11009" width="11.5" style="64" customWidth="1"/>
    <col min="11010" max="11010" width="16.33203125" style="64" customWidth="1"/>
    <col min="11011" max="11011" width="4.83203125" style="64" customWidth="1"/>
    <col min="11012" max="11012" width="48.4140625" style="64" customWidth="1"/>
    <col min="11013" max="11264" width="8.08203125" style="64"/>
    <col min="11265" max="11265" width="11.5" style="64" customWidth="1"/>
    <col min="11266" max="11266" width="16.33203125" style="64" customWidth="1"/>
    <col min="11267" max="11267" width="4.83203125" style="64" customWidth="1"/>
    <col min="11268" max="11268" width="48.4140625" style="64" customWidth="1"/>
    <col min="11269" max="11520" width="8.08203125" style="64"/>
    <col min="11521" max="11521" width="11.5" style="64" customWidth="1"/>
    <col min="11522" max="11522" width="16.33203125" style="64" customWidth="1"/>
    <col min="11523" max="11523" width="4.83203125" style="64" customWidth="1"/>
    <col min="11524" max="11524" width="48.4140625" style="64" customWidth="1"/>
    <col min="11525" max="11776" width="8.08203125" style="64"/>
    <col min="11777" max="11777" width="11.5" style="64" customWidth="1"/>
    <col min="11778" max="11778" width="16.33203125" style="64" customWidth="1"/>
    <col min="11779" max="11779" width="4.83203125" style="64" customWidth="1"/>
    <col min="11780" max="11780" width="48.4140625" style="64" customWidth="1"/>
    <col min="11781" max="12032" width="8.08203125" style="64"/>
    <col min="12033" max="12033" width="11.5" style="64" customWidth="1"/>
    <col min="12034" max="12034" width="16.33203125" style="64" customWidth="1"/>
    <col min="12035" max="12035" width="4.83203125" style="64" customWidth="1"/>
    <col min="12036" max="12036" width="48.4140625" style="64" customWidth="1"/>
    <col min="12037" max="12288" width="8.08203125" style="64"/>
    <col min="12289" max="12289" width="11.5" style="64" customWidth="1"/>
    <col min="12290" max="12290" width="16.33203125" style="64" customWidth="1"/>
    <col min="12291" max="12291" width="4.83203125" style="64" customWidth="1"/>
    <col min="12292" max="12292" width="48.4140625" style="64" customWidth="1"/>
    <col min="12293" max="12544" width="8.08203125" style="64"/>
    <col min="12545" max="12545" width="11.5" style="64" customWidth="1"/>
    <col min="12546" max="12546" width="16.33203125" style="64" customWidth="1"/>
    <col min="12547" max="12547" width="4.83203125" style="64" customWidth="1"/>
    <col min="12548" max="12548" width="48.4140625" style="64" customWidth="1"/>
    <col min="12549" max="12800" width="8.08203125" style="64"/>
    <col min="12801" max="12801" width="11.5" style="64" customWidth="1"/>
    <col min="12802" max="12802" width="16.33203125" style="64" customWidth="1"/>
    <col min="12803" max="12803" width="4.83203125" style="64" customWidth="1"/>
    <col min="12804" max="12804" width="48.4140625" style="64" customWidth="1"/>
    <col min="12805" max="13056" width="8.08203125" style="64"/>
    <col min="13057" max="13057" width="11.5" style="64" customWidth="1"/>
    <col min="13058" max="13058" width="16.33203125" style="64" customWidth="1"/>
    <col min="13059" max="13059" width="4.83203125" style="64" customWidth="1"/>
    <col min="13060" max="13060" width="48.4140625" style="64" customWidth="1"/>
    <col min="13061" max="13312" width="8.08203125" style="64"/>
    <col min="13313" max="13313" width="11.5" style="64" customWidth="1"/>
    <col min="13314" max="13314" width="16.33203125" style="64" customWidth="1"/>
    <col min="13315" max="13315" width="4.83203125" style="64" customWidth="1"/>
    <col min="13316" max="13316" width="48.4140625" style="64" customWidth="1"/>
    <col min="13317" max="13568" width="8.08203125" style="64"/>
    <col min="13569" max="13569" width="11.5" style="64" customWidth="1"/>
    <col min="13570" max="13570" width="16.33203125" style="64" customWidth="1"/>
    <col min="13571" max="13571" width="4.83203125" style="64" customWidth="1"/>
    <col min="13572" max="13572" width="48.4140625" style="64" customWidth="1"/>
    <col min="13573" max="13824" width="8.08203125" style="64"/>
    <col min="13825" max="13825" width="11.5" style="64" customWidth="1"/>
    <col min="13826" max="13826" width="16.33203125" style="64" customWidth="1"/>
    <col min="13827" max="13827" width="4.83203125" style="64" customWidth="1"/>
    <col min="13828" max="13828" width="48.4140625" style="64" customWidth="1"/>
    <col min="13829" max="14080" width="8.08203125" style="64"/>
    <col min="14081" max="14081" width="11.5" style="64" customWidth="1"/>
    <col min="14082" max="14082" width="16.33203125" style="64" customWidth="1"/>
    <col min="14083" max="14083" width="4.83203125" style="64" customWidth="1"/>
    <col min="14084" max="14084" width="48.4140625" style="64" customWidth="1"/>
    <col min="14085" max="14336" width="8.08203125" style="64"/>
    <col min="14337" max="14337" width="11.5" style="64" customWidth="1"/>
    <col min="14338" max="14338" width="16.33203125" style="64" customWidth="1"/>
    <col min="14339" max="14339" width="4.83203125" style="64" customWidth="1"/>
    <col min="14340" max="14340" width="48.4140625" style="64" customWidth="1"/>
    <col min="14341" max="14592" width="8.08203125" style="64"/>
    <col min="14593" max="14593" width="11.5" style="64" customWidth="1"/>
    <col min="14594" max="14594" width="16.33203125" style="64" customWidth="1"/>
    <col min="14595" max="14595" width="4.83203125" style="64" customWidth="1"/>
    <col min="14596" max="14596" width="48.4140625" style="64" customWidth="1"/>
    <col min="14597" max="14848" width="8.08203125" style="64"/>
    <col min="14849" max="14849" width="11.5" style="64" customWidth="1"/>
    <col min="14850" max="14850" width="16.33203125" style="64" customWidth="1"/>
    <col min="14851" max="14851" width="4.83203125" style="64" customWidth="1"/>
    <col min="14852" max="14852" width="48.4140625" style="64" customWidth="1"/>
    <col min="14853" max="15104" width="8.08203125" style="64"/>
    <col min="15105" max="15105" width="11.5" style="64" customWidth="1"/>
    <col min="15106" max="15106" width="16.33203125" style="64" customWidth="1"/>
    <col min="15107" max="15107" width="4.83203125" style="64" customWidth="1"/>
    <col min="15108" max="15108" width="48.4140625" style="64" customWidth="1"/>
    <col min="15109" max="15360" width="8.08203125" style="64"/>
    <col min="15361" max="15361" width="11.5" style="64" customWidth="1"/>
    <col min="15362" max="15362" width="16.33203125" style="64" customWidth="1"/>
    <col min="15363" max="15363" width="4.83203125" style="64" customWidth="1"/>
    <col min="15364" max="15364" width="48.4140625" style="64" customWidth="1"/>
    <col min="15365" max="15616" width="8.08203125" style="64"/>
    <col min="15617" max="15617" width="11.5" style="64" customWidth="1"/>
    <col min="15618" max="15618" width="16.33203125" style="64" customWidth="1"/>
    <col min="15619" max="15619" width="4.83203125" style="64" customWidth="1"/>
    <col min="15620" max="15620" width="48.4140625" style="64" customWidth="1"/>
    <col min="15621" max="15872" width="8.08203125" style="64"/>
    <col min="15873" max="15873" width="11.5" style="64" customWidth="1"/>
    <col min="15874" max="15874" width="16.33203125" style="64" customWidth="1"/>
    <col min="15875" max="15875" width="4.83203125" style="64" customWidth="1"/>
    <col min="15876" max="15876" width="48.4140625" style="64" customWidth="1"/>
    <col min="15877" max="16128" width="8.08203125" style="64"/>
    <col min="16129" max="16129" width="11.5" style="64" customWidth="1"/>
    <col min="16130" max="16130" width="16.33203125" style="64" customWidth="1"/>
    <col min="16131" max="16131" width="4.83203125" style="64" customWidth="1"/>
    <col min="16132" max="16132" width="48.4140625" style="64" customWidth="1"/>
    <col min="16133" max="16384" width="8.08203125" style="64"/>
  </cols>
  <sheetData>
    <row r="1" spans="1:4">
      <c r="D1" s="63" t="s">
        <v>369</v>
      </c>
    </row>
    <row r="2" spans="1:4" ht="9.75" customHeight="1">
      <c r="D2" s="63"/>
    </row>
    <row r="3" spans="1:4">
      <c r="A3" s="748" t="s">
        <v>370</v>
      </c>
      <c r="B3" s="748"/>
      <c r="C3" s="748"/>
      <c r="D3" s="748"/>
    </row>
    <row r="4" spans="1:4">
      <c r="A4" s="748"/>
      <c r="B4" s="748"/>
      <c r="C4" s="748"/>
      <c r="D4" s="748"/>
    </row>
    <row r="5" spans="1:4" ht="6.75" customHeight="1">
      <c r="A5" s="748"/>
      <c r="B5" s="748"/>
      <c r="C5" s="748"/>
      <c r="D5" s="748"/>
    </row>
    <row r="6" spans="1:4" ht="8.25" customHeight="1"/>
    <row r="7" spans="1:4">
      <c r="A7" s="62" t="s">
        <v>422</v>
      </c>
    </row>
    <row r="8" spans="1:4">
      <c r="A8" s="62" t="s">
        <v>423</v>
      </c>
    </row>
    <row r="10" spans="1:4">
      <c r="A10" s="62" t="s">
        <v>371</v>
      </c>
    </row>
    <row r="12" spans="1:4">
      <c r="A12" s="62" t="s">
        <v>372</v>
      </c>
    </row>
    <row r="14" spans="1:4" ht="26.25" customHeight="1">
      <c r="A14" s="65" t="s">
        <v>373</v>
      </c>
      <c r="B14" s="65" t="s">
        <v>374</v>
      </c>
      <c r="C14" s="65" t="s">
        <v>375</v>
      </c>
      <c r="D14" s="65" t="s">
        <v>376</v>
      </c>
    </row>
    <row r="15" spans="1:4" ht="124.75" customHeight="1">
      <c r="A15" s="742" t="s">
        <v>424</v>
      </c>
      <c r="B15" s="66" t="s">
        <v>395</v>
      </c>
      <c r="C15" s="67" t="s">
        <v>381</v>
      </c>
      <c r="D15" s="66" t="s">
        <v>1137</v>
      </c>
    </row>
    <row r="16" spans="1:4" ht="41.25" customHeight="1">
      <c r="A16" s="743"/>
      <c r="B16" s="66" t="s">
        <v>396</v>
      </c>
      <c r="C16" s="67" t="s">
        <v>381</v>
      </c>
      <c r="D16" s="66" t="s">
        <v>1138</v>
      </c>
    </row>
    <row r="17" spans="1:4" ht="41.25" customHeight="1">
      <c r="A17" s="743"/>
      <c r="B17" s="66" t="s">
        <v>397</v>
      </c>
      <c r="C17" s="67" t="s">
        <v>378</v>
      </c>
      <c r="D17" s="66" t="s">
        <v>1139</v>
      </c>
    </row>
    <row r="18" spans="1:4" ht="41.25" customHeight="1">
      <c r="A18" s="743"/>
      <c r="B18" s="66" t="s">
        <v>398</v>
      </c>
      <c r="C18" s="67" t="s">
        <v>378</v>
      </c>
      <c r="D18" s="66" t="s">
        <v>1139</v>
      </c>
    </row>
    <row r="19" spans="1:4" ht="54.5" customHeight="1">
      <c r="A19" s="743"/>
      <c r="B19" s="66" t="s">
        <v>399</v>
      </c>
      <c r="C19" s="67" t="s">
        <v>378</v>
      </c>
      <c r="D19" s="66" t="s">
        <v>1140</v>
      </c>
    </row>
    <row r="20" spans="1:4" ht="42" customHeight="1">
      <c r="A20" s="743"/>
      <c r="B20" s="66" t="s">
        <v>130</v>
      </c>
      <c r="C20" s="67" t="s">
        <v>379</v>
      </c>
      <c r="D20" s="66" t="s">
        <v>1141</v>
      </c>
    </row>
    <row r="21" spans="1:4" ht="42" customHeight="1">
      <c r="A21" s="743" t="s">
        <v>424</v>
      </c>
      <c r="B21" s="66" t="s">
        <v>380</v>
      </c>
      <c r="C21" s="67" t="s">
        <v>379</v>
      </c>
      <c r="D21" s="66" t="s">
        <v>382</v>
      </c>
    </row>
    <row r="22" spans="1:4" ht="42" customHeight="1">
      <c r="A22" s="743"/>
      <c r="B22" s="66" t="s">
        <v>400</v>
      </c>
      <c r="C22" s="67" t="s">
        <v>378</v>
      </c>
      <c r="D22" s="66" t="s">
        <v>377</v>
      </c>
    </row>
    <row r="23" spans="1:4" ht="42" customHeight="1">
      <c r="A23" s="743"/>
      <c r="B23" s="66" t="s">
        <v>401</v>
      </c>
      <c r="C23" s="67" t="s">
        <v>379</v>
      </c>
      <c r="D23" s="66" t="s">
        <v>382</v>
      </c>
    </row>
    <row r="24" spans="1:4" ht="42" customHeight="1">
      <c r="A24" s="743"/>
      <c r="B24" s="66" t="s">
        <v>383</v>
      </c>
      <c r="C24" s="67" t="s">
        <v>379</v>
      </c>
      <c r="D24" s="66" t="s">
        <v>382</v>
      </c>
    </row>
    <row r="25" spans="1:4" ht="42" customHeight="1">
      <c r="A25" s="743"/>
      <c r="B25" s="66" t="s">
        <v>402</v>
      </c>
      <c r="C25" s="67" t="s">
        <v>379</v>
      </c>
      <c r="D25" s="66" t="s">
        <v>382</v>
      </c>
    </row>
    <row r="26" spans="1:4" ht="42" customHeight="1">
      <c r="A26" s="743"/>
      <c r="B26" s="66" t="s">
        <v>403</v>
      </c>
      <c r="C26" s="67" t="s">
        <v>379</v>
      </c>
      <c r="D26" s="66" t="s">
        <v>377</v>
      </c>
    </row>
    <row r="27" spans="1:4" ht="42" customHeight="1">
      <c r="A27" s="743"/>
      <c r="B27" s="66" t="s">
        <v>404</v>
      </c>
      <c r="C27" s="67" t="s">
        <v>378</v>
      </c>
      <c r="D27" s="66" t="s">
        <v>377</v>
      </c>
    </row>
    <row r="28" spans="1:4" ht="42" customHeight="1">
      <c r="A28" s="743"/>
      <c r="B28" s="66" t="s">
        <v>405</v>
      </c>
      <c r="C28" s="67" t="s">
        <v>378</v>
      </c>
      <c r="D28" s="66" t="s">
        <v>377</v>
      </c>
    </row>
    <row r="29" spans="1:4" ht="42" customHeight="1">
      <c r="A29" s="743"/>
      <c r="B29" s="66" t="s">
        <v>406</v>
      </c>
      <c r="C29" s="67" t="s">
        <v>378</v>
      </c>
      <c r="D29" s="66" t="s">
        <v>377</v>
      </c>
    </row>
    <row r="30" spans="1:4" ht="52.5" customHeight="1">
      <c r="A30" s="743"/>
      <c r="B30" s="66" t="s">
        <v>407</v>
      </c>
      <c r="C30" s="67" t="s">
        <v>379</v>
      </c>
      <c r="D30" s="66" t="s">
        <v>1142</v>
      </c>
    </row>
    <row r="31" spans="1:4" ht="55.5" customHeight="1">
      <c r="A31" s="744"/>
      <c r="B31" s="66" t="s">
        <v>408</v>
      </c>
      <c r="C31" s="67" t="s">
        <v>379</v>
      </c>
      <c r="D31" s="66" t="s">
        <v>1143</v>
      </c>
    </row>
    <row r="32" spans="1:4" ht="42" customHeight="1">
      <c r="A32" s="745" t="s">
        <v>394</v>
      </c>
      <c r="B32" s="66" t="s">
        <v>409</v>
      </c>
      <c r="C32" s="67" t="s">
        <v>410</v>
      </c>
      <c r="D32" s="66" t="s">
        <v>1144</v>
      </c>
    </row>
    <row r="33" spans="1:4" ht="36" customHeight="1">
      <c r="A33" s="746"/>
      <c r="B33" s="66" t="s">
        <v>385</v>
      </c>
      <c r="C33" s="67" t="s">
        <v>379</v>
      </c>
      <c r="D33" s="66" t="s">
        <v>382</v>
      </c>
    </row>
    <row r="34" spans="1:4" ht="117" customHeight="1">
      <c r="A34" s="746"/>
      <c r="B34" s="66" t="s">
        <v>411</v>
      </c>
      <c r="C34" s="67" t="s">
        <v>379</v>
      </c>
      <c r="D34" s="66" t="s">
        <v>1145</v>
      </c>
    </row>
    <row r="35" spans="1:4" ht="42" customHeight="1">
      <c r="A35" s="746"/>
      <c r="B35" s="66" t="s">
        <v>149</v>
      </c>
      <c r="C35" s="67" t="s">
        <v>379</v>
      </c>
      <c r="D35" s="66" t="s">
        <v>386</v>
      </c>
    </row>
    <row r="36" spans="1:4" ht="42" customHeight="1">
      <c r="A36" s="746"/>
      <c r="B36" s="66" t="s">
        <v>387</v>
      </c>
      <c r="C36" s="67" t="s">
        <v>379</v>
      </c>
      <c r="D36" s="66" t="s">
        <v>1146</v>
      </c>
    </row>
    <row r="37" spans="1:4" ht="42" customHeight="1">
      <c r="A37" s="746"/>
      <c r="B37" s="66" t="s">
        <v>412</v>
      </c>
      <c r="C37" s="67" t="s">
        <v>379</v>
      </c>
      <c r="D37" s="66" t="s">
        <v>413</v>
      </c>
    </row>
    <row r="38" spans="1:4" ht="42" customHeight="1">
      <c r="A38" s="746"/>
      <c r="B38" s="66" t="s">
        <v>414</v>
      </c>
      <c r="C38" s="67" t="s">
        <v>379</v>
      </c>
      <c r="D38" s="66" t="s">
        <v>413</v>
      </c>
    </row>
    <row r="39" spans="1:4" ht="42" customHeight="1">
      <c r="A39" s="746"/>
      <c r="B39" s="66" t="s">
        <v>415</v>
      </c>
      <c r="C39" s="67" t="s">
        <v>379</v>
      </c>
      <c r="D39" s="66" t="s">
        <v>416</v>
      </c>
    </row>
    <row r="40" spans="1:4" ht="59.25" customHeight="1">
      <c r="A40" s="746"/>
      <c r="B40" s="66" t="s">
        <v>417</v>
      </c>
      <c r="C40" s="67" t="s">
        <v>379</v>
      </c>
      <c r="D40" s="66" t="s">
        <v>1147</v>
      </c>
    </row>
    <row r="41" spans="1:4" ht="42" customHeight="1">
      <c r="A41" s="746"/>
      <c r="B41" s="66" t="s">
        <v>388</v>
      </c>
      <c r="C41" s="67" t="s">
        <v>379</v>
      </c>
      <c r="D41" s="66" t="s">
        <v>386</v>
      </c>
    </row>
    <row r="42" spans="1:4" ht="70.5" customHeight="1">
      <c r="A42" s="746"/>
      <c r="B42" s="66" t="s">
        <v>389</v>
      </c>
      <c r="C42" s="67" t="s">
        <v>381</v>
      </c>
      <c r="D42" s="66" t="s">
        <v>1148</v>
      </c>
    </row>
    <row r="43" spans="1:4" ht="100.5" customHeight="1">
      <c r="A43" s="747"/>
      <c r="B43" s="66" t="s">
        <v>390</v>
      </c>
      <c r="C43" s="67" t="s">
        <v>381</v>
      </c>
      <c r="D43" s="66" t="s">
        <v>1149</v>
      </c>
    </row>
    <row r="44" spans="1:4" ht="51.5" customHeight="1">
      <c r="A44" s="745" t="s">
        <v>394</v>
      </c>
      <c r="B44" s="66" t="s">
        <v>418</v>
      </c>
      <c r="C44" s="67" t="s">
        <v>384</v>
      </c>
      <c r="D44" s="66" t="s">
        <v>1150</v>
      </c>
    </row>
    <row r="45" spans="1:4" ht="51.5" customHeight="1">
      <c r="A45" s="746"/>
      <c r="B45" s="66" t="s">
        <v>419</v>
      </c>
      <c r="C45" s="67" t="s">
        <v>381</v>
      </c>
      <c r="D45" s="66" t="s">
        <v>420</v>
      </c>
    </row>
    <row r="46" spans="1:4" ht="56.25" customHeight="1">
      <c r="A46" s="746"/>
      <c r="B46" s="66" t="s">
        <v>421</v>
      </c>
      <c r="C46" s="67" t="s">
        <v>381</v>
      </c>
      <c r="D46" s="66" t="s">
        <v>1151</v>
      </c>
    </row>
    <row r="47" spans="1:4" ht="76.5" customHeight="1">
      <c r="A47" s="746"/>
      <c r="B47" s="66" t="s">
        <v>391</v>
      </c>
      <c r="C47" s="67" t="s">
        <v>381</v>
      </c>
      <c r="D47" s="66" t="s">
        <v>1152</v>
      </c>
    </row>
    <row r="48" spans="1:4" ht="70.5" customHeight="1">
      <c r="A48" s="746"/>
      <c r="B48" s="66" t="s">
        <v>392</v>
      </c>
      <c r="C48" s="67" t="s">
        <v>381</v>
      </c>
      <c r="D48" s="66" t="s">
        <v>1153</v>
      </c>
    </row>
    <row r="49" spans="1:4" ht="83.25" customHeight="1">
      <c r="A49" s="747"/>
      <c r="B49" s="66" t="s">
        <v>393</v>
      </c>
      <c r="C49" s="67" t="s">
        <v>381</v>
      </c>
      <c r="D49" s="66" t="s">
        <v>1154</v>
      </c>
    </row>
    <row r="50" spans="1:4">
      <c r="A50" s="68"/>
    </row>
    <row r="51" spans="1:4">
      <c r="A51" s="68"/>
    </row>
    <row r="52" spans="1:4">
      <c r="A52" s="68"/>
    </row>
    <row r="53" spans="1:4">
      <c r="A53" s="68"/>
    </row>
    <row r="54" spans="1:4">
      <c r="A54" s="68"/>
    </row>
    <row r="55" spans="1:4" s="62" customFormat="1">
      <c r="A55" s="68"/>
    </row>
    <row r="56" spans="1:4" s="62" customFormat="1">
      <c r="A56" s="68"/>
    </row>
    <row r="57" spans="1:4" s="62" customFormat="1">
      <c r="A57" s="68"/>
    </row>
    <row r="58" spans="1:4" s="62" customFormat="1">
      <c r="A58" s="68"/>
    </row>
    <row r="59" spans="1:4" s="62" customFormat="1">
      <c r="A59" s="68"/>
    </row>
    <row r="60" spans="1:4" s="62" customFormat="1">
      <c r="A60" s="68"/>
    </row>
    <row r="61" spans="1:4" s="62" customFormat="1">
      <c r="A61" s="68"/>
    </row>
    <row r="62" spans="1:4" s="62" customFormat="1">
      <c r="A62" s="68"/>
    </row>
    <row r="63" spans="1:4" s="62" customFormat="1">
      <c r="A63" s="68"/>
    </row>
    <row r="64" spans="1:4" s="62" customFormat="1">
      <c r="A64" s="68"/>
    </row>
    <row r="65" spans="1:1" s="62" customFormat="1">
      <c r="A65" s="68"/>
    </row>
    <row r="66" spans="1:1" s="62" customFormat="1">
      <c r="A66" s="68"/>
    </row>
    <row r="67" spans="1:1" s="62" customFormat="1">
      <c r="A67" s="68"/>
    </row>
    <row r="68" spans="1:1" s="62" customFormat="1">
      <c r="A68" s="68"/>
    </row>
    <row r="69" spans="1:1" s="62" customFormat="1">
      <c r="A69" s="68"/>
    </row>
    <row r="70" spans="1:1" s="62" customFormat="1">
      <c r="A70" s="68"/>
    </row>
    <row r="71" spans="1:1" s="62" customFormat="1">
      <c r="A71" s="68"/>
    </row>
    <row r="72" spans="1:1" s="62" customFormat="1">
      <c r="A72" s="68"/>
    </row>
    <row r="73" spans="1:1" s="62" customFormat="1">
      <c r="A73" s="68"/>
    </row>
    <row r="74" spans="1:1" s="62" customFormat="1">
      <c r="A74" s="68"/>
    </row>
    <row r="75" spans="1:1" s="62" customFormat="1">
      <c r="A75" s="68"/>
    </row>
    <row r="76" spans="1:1" s="62" customFormat="1">
      <c r="A76" s="68"/>
    </row>
    <row r="77" spans="1:1" s="62" customFormat="1">
      <c r="A77" s="68"/>
    </row>
    <row r="78" spans="1:1" s="62" customFormat="1">
      <c r="A78" s="68"/>
    </row>
    <row r="79" spans="1:1" s="62" customFormat="1">
      <c r="A79" s="68"/>
    </row>
  </sheetData>
  <mergeCells count="5">
    <mergeCell ref="A15:A20"/>
    <mergeCell ref="A21:A31"/>
    <mergeCell ref="A32:A43"/>
    <mergeCell ref="A44:A49"/>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3" manualBreakCount="3">
    <brk id="20" max="3" man="1"/>
    <brk id="31" max="3" man="1"/>
    <brk id="43"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B2" sqref="B2"/>
    </sheetView>
  </sheetViews>
  <sheetFormatPr defaultColWidth="8.08203125" defaultRowHeight="13"/>
  <cols>
    <col min="1" max="1" width="1.33203125" style="2" customWidth="1"/>
    <col min="2" max="2" width="9" style="2" customWidth="1"/>
    <col min="3" max="3" width="6.08203125" style="2" customWidth="1"/>
    <col min="4" max="4" width="9" style="2" customWidth="1"/>
    <col min="5" max="32" width="3.5" style="2" customWidth="1"/>
    <col min="33" max="35" width="8.08203125" style="2"/>
    <col min="36" max="36" width="2.1640625" style="2" customWidth="1"/>
    <col min="37" max="16384" width="8.08203125" style="2"/>
  </cols>
  <sheetData>
    <row r="2" spans="2:37">
      <c r="B2" s="325" t="s">
        <v>1014</v>
      </c>
    </row>
    <row r="3" spans="2:37">
      <c r="B3" s="326"/>
    </row>
    <row r="4" spans="2:37" ht="13.5" customHeight="1">
      <c r="B4" s="325" t="s">
        <v>1015</v>
      </c>
      <c r="X4" s="327" t="s">
        <v>1016</v>
      </c>
    </row>
    <row r="5" spans="2:37" ht="6.75" customHeight="1">
      <c r="B5" s="325"/>
      <c r="W5" s="327"/>
      <c r="AJ5" s="328"/>
      <c r="AK5" s="328"/>
    </row>
    <row r="6" spans="2:37" ht="13.5" customHeight="1">
      <c r="X6" s="325" t="s">
        <v>1017</v>
      </c>
      <c r="AJ6" s="328"/>
      <c r="AK6" s="328"/>
    </row>
    <row r="7" spans="2:37" ht="6.75" customHeight="1">
      <c r="W7" s="325"/>
      <c r="AJ7" s="328"/>
      <c r="AK7" s="328"/>
    </row>
    <row r="8" spans="2:37" ht="14.25" customHeight="1">
      <c r="B8" s="325" t="s">
        <v>1018</v>
      </c>
      <c r="AB8" s="325" t="s">
        <v>1019</v>
      </c>
      <c r="AJ8" s="328"/>
      <c r="AK8" s="328"/>
    </row>
    <row r="9" spans="2:37" ht="14.25" customHeight="1">
      <c r="B9" s="326"/>
      <c r="AJ9" s="328"/>
      <c r="AK9" s="328"/>
    </row>
    <row r="10" spans="2:37" ht="18" customHeight="1">
      <c r="B10" s="758" t="s">
        <v>1020</v>
      </c>
      <c r="C10" s="758" t="s">
        <v>1021</v>
      </c>
      <c r="D10" s="758" t="s">
        <v>1022</v>
      </c>
      <c r="E10" s="752" t="s">
        <v>1023</v>
      </c>
      <c r="F10" s="753"/>
      <c r="G10" s="753"/>
      <c r="H10" s="753"/>
      <c r="I10" s="753"/>
      <c r="J10" s="753"/>
      <c r="K10" s="763"/>
      <c r="L10" s="752" t="s">
        <v>1024</v>
      </c>
      <c r="M10" s="753"/>
      <c r="N10" s="753"/>
      <c r="O10" s="753"/>
      <c r="P10" s="753"/>
      <c r="Q10" s="753"/>
      <c r="R10" s="763"/>
      <c r="S10" s="752" t="s">
        <v>1025</v>
      </c>
      <c r="T10" s="753"/>
      <c r="U10" s="753"/>
      <c r="V10" s="753"/>
      <c r="W10" s="753"/>
      <c r="X10" s="753"/>
      <c r="Y10" s="763"/>
      <c r="Z10" s="752" t="s">
        <v>1026</v>
      </c>
      <c r="AA10" s="753"/>
      <c r="AB10" s="753"/>
      <c r="AC10" s="753"/>
      <c r="AD10" s="753"/>
      <c r="AE10" s="753"/>
      <c r="AF10" s="754"/>
      <c r="AG10" s="755" t="s">
        <v>1027</v>
      </c>
      <c r="AH10" s="758" t="s">
        <v>1028</v>
      </c>
      <c r="AI10" s="758" t="s">
        <v>1029</v>
      </c>
      <c r="AJ10" s="328"/>
      <c r="AK10" s="328"/>
    </row>
    <row r="11" spans="2:37" ht="18" customHeight="1">
      <c r="B11" s="761"/>
      <c r="C11" s="761"/>
      <c r="D11" s="761"/>
      <c r="E11" s="329">
        <v>1</v>
      </c>
      <c r="F11" s="329">
        <v>2</v>
      </c>
      <c r="G11" s="329">
        <v>3</v>
      </c>
      <c r="H11" s="329">
        <v>4</v>
      </c>
      <c r="I11" s="329">
        <v>5</v>
      </c>
      <c r="J11" s="329">
        <v>6</v>
      </c>
      <c r="K11" s="329">
        <v>7</v>
      </c>
      <c r="L11" s="329">
        <v>8</v>
      </c>
      <c r="M11" s="329">
        <v>9</v>
      </c>
      <c r="N11" s="329">
        <v>10</v>
      </c>
      <c r="O11" s="329">
        <v>11</v>
      </c>
      <c r="P11" s="329">
        <v>12</v>
      </c>
      <c r="Q11" s="329">
        <v>13</v>
      </c>
      <c r="R11" s="329">
        <v>14</v>
      </c>
      <c r="S11" s="329">
        <v>15</v>
      </c>
      <c r="T11" s="329">
        <v>16</v>
      </c>
      <c r="U11" s="329">
        <v>17</v>
      </c>
      <c r="V11" s="329">
        <v>18</v>
      </c>
      <c r="W11" s="329">
        <v>19</v>
      </c>
      <c r="X11" s="329">
        <v>20</v>
      </c>
      <c r="Y11" s="329">
        <v>21</v>
      </c>
      <c r="Z11" s="329">
        <v>22</v>
      </c>
      <c r="AA11" s="329">
        <v>23</v>
      </c>
      <c r="AB11" s="329">
        <v>24</v>
      </c>
      <c r="AC11" s="329">
        <v>25</v>
      </c>
      <c r="AD11" s="329">
        <v>26</v>
      </c>
      <c r="AE11" s="329">
        <v>27</v>
      </c>
      <c r="AF11" s="330">
        <v>28</v>
      </c>
      <c r="AG11" s="756"/>
      <c r="AH11" s="759"/>
      <c r="AI11" s="759"/>
      <c r="AJ11" s="328"/>
      <c r="AK11" s="328"/>
    </row>
    <row r="12" spans="2:37" ht="18" customHeight="1">
      <c r="B12" s="762"/>
      <c r="C12" s="762"/>
      <c r="D12" s="762"/>
      <c r="E12" s="329" t="s">
        <v>455</v>
      </c>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2"/>
      <c r="AG12" s="757"/>
      <c r="AH12" s="760"/>
      <c r="AI12" s="760"/>
      <c r="AJ12" s="328"/>
      <c r="AK12" s="328"/>
    </row>
    <row r="13" spans="2:37" ht="18" customHeight="1">
      <c r="B13" s="750" t="s">
        <v>1030</v>
      </c>
      <c r="C13" s="750"/>
      <c r="D13" s="750"/>
      <c r="E13" s="333" t="s">
        <v>806</v>
      </c>
      <c r="F13" s="333" t="s">
        <v>806</v>
      </c>
      <c r="G13" s="333" t="s">
        <v>810</v>
      </c>
      <c r="H13" s="333" t="s">
        <v>808</v>
      </c>
      <c r="I13" s="333" t="s">
        <v>812</v>
      </c>
      <c r="J13" s="333" t="s">
        <v>806</v>
      </c>
      <c r="K13" s="333" t="s">
        <v>812</v>
      </c>
      <c r="L13" s="334"/>
      <c r="M13" s="334"/>
      <c r="N13" s="334"/>
      <c r="O13" s="334"/>
      <c r="P13" s="334"/>
      <c r="Q13" s="334"/>
      <c r="R13" s="334"/>
      <c r="S13" s="334"/>
      <c r="T13" s="334"/>
      <c r="U13" s="334"/>
      <c r="V13" s="334"/>
      <c r="W13" s="334"/>
      <c r="X13" s="334"/>
      <c r="Y13" s="334"/>
      <c r="Z13" s="334"/>
      <c r="AA13" s="334"/>
      <c r="AB13" s="334"/>
      <c r="AC13" s="334"/>
      <c r="AD13" s="334"/>
      <c r="AE13" s="334"/>
      <c r="AF13" s="335"/>
      <c r="AG13" s="336"/>
      <c r="AH13" s="337"/>
      <c r="AI13" s="337"/>
    </row>
    <row r="14" spans="2:37" ht="18" customHeight="1">
      <c r="B14" s="750" t="s">
        <v>1031</v>
      </c>
      <c r="C14" s="750"/>
      <c r="D14" s="750"/>
      <c r="E14" s="333" t="s">
        <v>1032</v>
      </c>
      <c r="F14" s="333" t="s">
        <v>1032</v>
      </c>
      <c r="G14" s="333" t="s">
        <v>1032</v>
      </c>
      <c r="H14" s="333" t="s">
        <v>1033</v>
      </c>
      <c r="I14" s="333" t="s">
        <v>1033</v>
      </c>
      <c r="J14" s="333" t="s">
        <v>1034</v>
      </c>
      <c r="K14" s="333" t="s">
        <v>1034</v>
      </c>
      <c r="L14" s="334"/>
      <c r="M14" s="334"/>
      <c r="N14" s="334"/>
      <c r="O14" s="334"/>
      <c r="P14" s="334"/>
      <c r="Q14" s="334"/>
      <c r="R14" s="334"/>
      <c r="S14" s="334"/>
      <c r="T14" s="334"/>
      <c r="U14" s="334"/>
      <c r="V14" s="334"/>
      <c r="W14" s="334"/>
      <c r="X14" s="334"/>
      <c r="Y14" s="334"/>
      <c r="Z14" s="334"/>
      <c r="AA14" s="334"/>
      <c r="AB14" s="334"/>
      <c r="AC14" s="334"/>
      <c r="AD14" s="334"/>
      <c r="AE14" s="334"/>
      <c r="AF14" s="335"/>
      <c r="AG14" s="336"/>
      <c r="AH14" s="337"/>
      <c r="AI14" s="337"/>
    </row>
    <row r="15" spans="2:37" ht="18" customHeight="1">
      <c r="B15" s="337"/>
      <c r="C15" s="337"/>
      <c r="D15" s="337"/>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8"/>
      <c r="AG15" s="336"/>
      <c r="AH15" s="337"/>
      <c r="AI15" s="337"/>
    </row>
    <row r="16" spans="2:37" ht="18" customHeight="1">
      <c r="B16" s="337"/>
      <c r="C16" s="337"/>
      <c r="D16" s="337"/>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8"/>
      <c r="AG16" s="336"/>
      <c r="AH16" s="337"/>
      <c r="AI16" s="337"/>
    </row>
    <row r="17" spans="2:37" ht="18" customHeight="1">
      <c r="B17" s="337"/>
      <c r="C17" s="337"/>
      <c r="D17" s="337"/>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8"/>
      <c r="AG17" s="336"/>
      <c r="AH17" s="337"/>
      <c r="AI17" s="337"/>
    </row>
    <row r="18" spans="2:37" ht="18" customHeight="1">
      <c r="B18" s="337"/>
      <c r="C18" s="337"/>
      <c r="D18" s="337"/>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8"/>
      <c r="AG18" s="336"/>
      <c r="AH18" s="337"/>
      <c r="AI18" s="337"/>
    </row>
    <row r="19" spans="2:37" ht="18" customHeight="1">
      <c r="B19" s="337"/>
      <c r="C19" s="337"/>
      <c r="D19" s="337"/>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8"/>
      <c r="AG19" s="336"/>
      <c r="AH19" s="337"/>
      <c r="AI19" s="337"/>
    </row>
    <row r="20" spans="2:37" ht="18" customHeight="1">
      <c r="B20" s="337"/>
      <c r="C20" s="337"/>
      <c r="D20" s="337"/>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8"/>
      <c r="AG20" s="336"/>
      <c r="AH20" s="337"/>
      <c r="AI20" s="337"/>
    </row>
    <row r="21" spans="2:37" ht="18" customHeight="1">
      <c r="B21" s="337"/>
      <c r="C21" s="337"/>
      <c r="D21" s="337"/>
      <c r="E21" s="333"/>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8"/>
      <c r="AG21" s="336"/>
      <c r="AH21" s="337"/>
      <c r="AI21" s="337"/>
    </row>
    <row r="22" spans="2:37" ht="18" customHeight="1">
      <c r="B22" s="337"/>
      <c r="C22" s="337"/>
      <c r="D22" s="337"/>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6"/>
      <c r="AH22" s="337"/>
      <c r="AI22" s="337"/>
    </row>
    <row r="23" spans="2:37" ht="18" customHeight="1">
      <c r="B23" s="337"/>
      <c r="C23" s="337"/>
      <c r="D23" s="337"/>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6"/>
      <c r="AH23" s="337"/>
      <c r="AI23" s="337"/>
    </row>
    <row r="24" spans="2:37" ht="18" customHeight="1" thickBot="1">
      <c r="B24" s="339"/>
      <c r="D24" s="339"/>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36"/>
      <c r="AH24" s="337"/>
      <c r="AI24" s="337"/>
    </row>
    <row r="25" spans="2:37" ht="18" customHeight="1" thickTop="1">
      <c r="B25" s="749" t="s">
        <v>1035</v>
      </c>
      <c r="C25" s="751" t="s">
        <v>1036</v>
      </c>
      <c r="D25" s="75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I25" s="78"/>
    </row>
    <row r="26" spans="2:37" ht="30" customHeight="1">
      <c r="B26" s="750"/>
      <c r="C26" s="750" t="s">
        <v>1037</v>
      </c>
      <c r="D26" s="750"/>
      <c r="E26" s="342"/>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I26" s="81"/>
    </row>
    <row r="27" spans="2:37" ht="8.25" customHeight="1">
      <c r="B27" s="343"/>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I27" s="81"/>
    </row>
    <row r="28" spans="2:37">
      <c r="B28" s="345" t="s">
        <v>1038</v>
      </c>
      <c r="E28" s="346"/>
      <c r="AI28" s="347"/>
      <c r="AJ28" s="348"/>
      <c r="AK28" s="348"/>
    </row>
    <row r="29" spans="2:37" ht="6" customHeight="1">
      <c r="B29" s="345"/>
      <c r="AI29" s="81"/>
    </row>
    <row r="30" spans="2:37">
      <c r="B30" s="345" t="s">
        <v>1039</v>
      </c>
      <c r="AI30" s="81"/>
    </row>
    <row r="31" spans="2:37">
      <c r="B31" s="345" t="s">
        <v>1040</v>
      </c>
      <c r="AI31" s="81"/>
    </row>
    <row r="32" spans="2:37" ht="6.75" customHeight="1">
      <c r="B32" s="345"/>
      <c r="AI32" s="81"/>
    </row>
    <row r="33" spans="2:35">
      <c r="B33" s="345" t="s">
        <v>1041</v>
      </c>
      <c r="AI33" s="81"/>
    </row>
    <row r="34" spans="2:35">
      <c r="B34" s="345" t="s">
        <v>1040</v>
      </c>
      <c r="AI34" s="81"/>
    </row>
    <row r="35" spans="2:35" ht="6.75" customHeight="1">
      <c r="B35" s="345"/>
      <c r="AI35" s="81"/>
    </row>
    <row r="36" spans="2:35">
      <c r="B36" s="345" t="s">
        <v>1042</v>
      </c>
      <c r="AI36" s="81"/>
    </row>
    <row r="37" spans="2:35">
      <c r="B37" s="345" t="s">
        <v>1040</v>
      </c>
      <c r="AI37" s="81"/>
    </row>
    <row r="38" spans="2:35" ht="6" customHeight="1">
      <c r="B38" s="349"/>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8"/>
    </row>
    <row r="39" spans="2:35" ht="6" customHeight="1">
      <c r="B39" s="325"/>
      <c r="C39" s="77"/>
    </row>
    <row r="40" spans="2:35" ht="6.75" customHeight="1">
      <c r="B40" s="325"/>
    </row>
    <row r="41" spans="2:35">
      <c r="B41" s="17" t="s">
        <v>1043</v>
      </c>
    </row>
    <row r="42" spans="2:35">
      <c r="B42" s="17" t="s">
        <v>1044</v>
      </c>
    </row>
    <row r="43" spans="2:35">
      <c r="B43" s="17" t="s">
        <v>1045</v>
      </c>
    </row>
    <row r="44" spans="2:35">
      <c r="B44" s="17" t="s">
        <v>1046</v>
      </c>
    </row>
    <row r="45" spans="2:35">
      <c r="B45" s="17" t="s">
        <v>1047</v>
      </c>
    </row>
    <row r="46" spans="2:35">
      <c r="B46" s="17" t="s">
        <v>1048</v>
      </c>
    </row>
    <row r="47" spans="2:35">
      <c r="B47" s="17" t="s">
        <v>1049</v>
      </c>
    </row>
    <row r="48" spans="2:35">
      <c r="B48" s="17" t="s">
        <v>1050</v>
      </c>
    </row>
    <row r="49" spans="2:2">
      <c r="B49" s="17" t="s">
        <v>1051</v>
      </c>
    </row>
    <row r="50" spans="2:2">
      <c r="B50" s="17" t="s">
        <v>1052</v>
      </c>
    </row>
    <row r="51" spans="2:2" ht="14">
      <c r="B51" s="350" t="s">
        <v>1053</v>
      </c>
    </row>
    <row r="52" spans="2:2">
      <c r="B52" s="17" t="s">
        <v>1054</v>
      </c>
    </row>
    <row r="53" spans="2:2">
      <c r="B53" s="17" t="s">
        <v>1055</v>
      </c>
    </row>
    <row r="54" spans="2:2">
      <c r="B54" s="17" t="s">
        <v>1056</v>
      </c>
    </row>
    <row r="55" spans="2:2">
      <c r="B55" s="17" t="s">
        <v>1057</v>
      </c>
    </row>
    <row r="56" spans="2:2">
      <c r="B56" s="17" t="s">
        <v>1058</v>
      </c>
    </row>
    <row r="57" spans="2:2">
      <c r="B57" s="17" t="s">
        <v>1059</v>
      </c>
    </row>
    <row r="58" spans="2:2">
      <c r="B58" s="17" t="s">
        <v>1060</v>
      </c>
    </row>
    <row r="59" spans="2:2">
      <c r="B59" s="17" t="s">
        <v>1061</v>
      </c>
    </row>
    <row r="60" spans="2:2">
      <c r="B60" s="17" t="s">
        <v>1062</v>
      </c>
    </row>
    <row r="61" spans="2:2">
      <c r="B61" s="17" t="s">
        <v>1063</v>
      </c>
    </row>
    <row r="62" spans="2:2">
      <c r="B62" s="17"/>
    </row>
    <row r="63" spans="2:2">
      <c r="B63" s="17"/>
    </row>
    <row r="64" spans="2:2">
      <c r="B64" s="17"/>
    </row>
    <row r="65" spans="2:2">
      <c r="B65" s="17"/>
    </row>
    <row r="66" spans="2:2">
      <c r="B66" s="17"/>
    </row>
    <row r="67" spans="2:2">
      <c r="B67" s="17"/>
    </row>
    <row r="68" spans="2:2">
      <c r="B68" s="17"/>
    </row>
    <row r="69" spans="2:2">
      <c r="B69" s="17"/>
    </row>
    <row r="70" spans="2:2">
      <c r="B70" s="17"/>
    </row>
    <row r="71" spans="2:2">
      <c r="B71" s="17"/>
    </row>
    <row r="72" spans="2:2">
      <c r="B72" s="17"/>
    </row>
    <row r="73" spans="2:2">
      <c r="B73" s="17"/>
    </row>
    <row r="74" spans="2:2">
      <c r="B74" s="17"/>
    </row>
    <row r="75" spans="2:2">
      <c r="B75" s="17"/>
    </row>
    <row r="76" spans="2:2">
      <c r="B76" s="17"/>
    </row>
    <row r="77" spans="2:2">
      <c r="B77" s="17"/>
    </row>
    <row r="78" spans="2:2">
      <c r="B78" s="17"/>
    </row>
    <row r="79" spans="2:2">
      <c r="B79" s="17"/>
    </row>
    <row r="80" spans="2:2">
      <c r="B80" s="17"/>
    </row>
    <row r="81" spans="2:12">
      <c r="B81" s="17"/>
    </row>
    <row r="82" spans="2:12">
      <c r="B82" s="17"/>
      <c r="L82" s="351"/>
    </row>
    <row r="83" spans="2:12">
      <c r="B83" s="17"/>
    </row>
    <row r="84" spans="2:12">
      <c r="B84" s="17"/>
    </row>
    <row r="85" spans="2:12">
      <c r="B85" s="17"/>
    </row>
    <row r="86" spans="2:12">
      <c r="B86" s="17"/>
    </row>
    <row r="87" spans="2:12">
      <c r="B87" s="17"/>
    </row>
    <row r="88" spans="2:12">
      <c r="B88" s="17"/>
    </row>
    <row r="89" spans="2:12">
      <c r="B89" s="1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69"/>
  <sheetViews>
    <sheetView zoomScale="75" zoomScaleNormal="75" zoomScaleSheetLayoutView="55" workbookViewId="0">
      <selection activeCell="B2" sqref="B2:R2"/>
    </sheetView>
  </sheetViews>
  <sheetFormatPr defaultColWidth="8.08203125" defaultRowHeight="18"/>
  <cols>
    <col min="1" max="1" width="1.5" style="352" customWidth="1"/>
    <col min="2" max="2" width="8.6640625" style="352" customWidth="1"/>
    <col min="3" max="3" width="7.83203125" style="352" customWidth="1"/>
    <col min="4" max="4" width="5.08203125" style="352" customWidth="1"/>
    <col min="5" max="6" width="14.08203125" style="352" customWidth="1"/>
    <col min="7" max="7" width="5.08203125" style="352" customWidth="1"/>
    <col min="8" max="8" width="15" style="352" customWidth="1"/>
    <col min="9" max="9" width="5.08203125" style="352" customWidth="1"/>
    <col min="10" max="10" width="14.08203125" style="352" customWidth="1"/>
    <col min="11" max="11" width="5.08203125" style="352" customWidth="1"/>
    <col min="12" max="12" width="2.83203125" style="352" customWidth="1"/>
    <col min="13" max="18" width="4.1640625" style="352" customWidth="1"/>
    <col min="19" max="19" width="1.5" style="352" customWidth="1"/>
    <col min="20" max="21" width="8.08203125" style="352"/>
    <col min="22" max="22" width="16.58203125" style="352" bestFit="1" customWidth="1"/>
    <col min="23" max="23" width="26.9140625" style="352" bestFit="1" customWidth="1"/>
    <col min="24" max="24" width="27.33203125" style="352" bestFit="1" customWidth="1"/>
    <col min="25" max="16384" width="8.08203125" style="352"/>
  </cols>
  <sheetData>
    <row r="1" spans="2:24">
      <c r="B1" s="352" t="s">
        <v>1064</v>
      </c>
      <c r="K1" s="353" t="s">
        <v>3</v>
      </c>
      <c r="L1" s="764"/>
      <c r="M1" s="764"/>
      <c r="N1" s="354" t="s">
        <v>4</v>
      </c>
      <c r="O1" s="355"/>
      <c r="P1" s="354" t="s">
        <v>538</v>
      </c>
      <c r="Q1" s="355"/>
      <c r="R1" s="354" t="s">
        <v>427</v>
      </c>
    </row>
    <row r="2" spans="2:24" ht="26.5">
      <c r="B2" s="765" t="s">
        <v>1065</v>
      </c>
      <c r="C2" s="765"/>
      <c r="D2" s="765"/>
      <c r="E2" s="765"/>
      <c r="F2" s="765"/>
      <c r="G2" s="765"/>
      <c r="H2" s="765"/>
      <c r="I2" s="765"/>
      <c r="J2" s="765"/>
      <c r="K2" s="765"/>
      <c r="L2" s="765"/>
      <c r="M2" s="765"/>
      <c r="N2" s="765"/>
      <c r="O2" s="765"/>
      <c r="P2" s="765"/>
      <c r="Q2" s="765"/>
      <c r="R2" s="765"/>
    </row>
    <row r="3" spans="2:24" ht="7.5" customHeight="1">
      <c r="B3" s="356"/>
      <c r="C3" s="356"/>
      <c r="D3" s="356"/>
      <c r="E3" s="356"/>
      <c r="F3" s="356"/>
      <c r="G3" s="356"/>
      <c r="H3" s="356"/>
      <c r="I3" s="356"/>
      <c r="J3" s="356"/>
      <c r="K3" s="356"/>
      <c r="L3" s="356"/>
      <c r="M3" s="356"/>
      <c r="N3" s="356"/>
      <c r="O3" s="356"/>
      <c r="P3" s="356"/>
      <c r="Q3" s="356"/>
      <c r="R3" s="356"/>
    </row>
    <row r="4" spans="2:24" ht="25" customHeight="1">
      <c r="I4" s="353" t="s">
        <v>429</v>
      </c>
      <c r="J4" s="766"/>
      <c r="K4" s="766"/>
      <c r="L4" s="766"/>
      <c r="M4" s="766"/>
      <c r="N4" s="766"/>
      <c r="O4" s="766"/>
      <c r="P4" s="766"/>
      <c r="Q4" s="766"/>
      <c r="R4" s="766"/>
    </row>
    <row r="5" spans="2:24" ht="25" customHeight="1">
      <c r="I5" s="353" t="s">
        <v>592</v>
      </c>
      <c r="J5" s="767"/>
      <c r="K5" s="767"/>
      <c r="L5" s="767"/>
      <c r="M5" s="767"/>
      <c r="N5" s="767"/>
      <c r="O5" s="767"/>
      <c r="P5" s="767"/>
      <c r="Q5" s="767"/>
      <c r="R5" s="767"/>
    </row>
    <row r="6" spans="2:24" ht="25" customHeight="1">
      <c r="I6" s="353" t="s">
        <v>936</v>
      </c>
      <c r="J6" s="767"/>
      <c r="K6" s="767"/>
      <c r="L6" s="767"/>
      <c r="M6" s="767"/>
      <c r="N6" s="767"/>
      <c r="O6" s="767"/>
      <c r="P6" s="767"/>
      <c r="Q6" s="767"/>
      <c r="R6" s="767"/>
    </row>
    <row r="7" spans="2:24" ht="9" customHeight="1">
      <c r="I7" s="353"/>
      <c r="J7" s="357"/>
      <c r="K7" s="357"/>
      <c r="L7" s="357"/>
      <c r="M7" s="357"/>
      <c r="N7" s="357"/>
      <c r="O7" s="357"/>
      <c r="P7" s="357"/>
      <c r="Q7" s="357"/>
      <c r="R7" s="357"/>
    </row>
    <row r="8" spans="2:24">
      <c r="B8" s="768" t="s">
        <v>1066</v>
      </c>
      <c r="C8" s="768"/>
      <c r="D8" s="768"/>
      <c r="E8" s="358"/>
      <c r="F8" s="769" t="s">
        <v>963</v>
      </c>
      <c r="G8" s="769"/>
      <c r="H8" s="769"/>
      <c r="I8" s="769"/>
    </row>
    <row r="9" spans="2:24" hidden="1">
      <c r="E9" s="358"/>
      <c r="F9" s="770" t="s">
        <v>1067</v>
      </c>
      <c r="G9" s="770"/>
      <c r="H9" s="770"/>
      <c r="I9" s="770"/>
    </row>
    <row r="10" spans="2:24" ht="9" customHeight="1"/>
    <row r="11" spans="2:24">
      <c r="B11" s="359" t="s">
        <v>1068</v>
      </c>
      <c r="F11" s="771" t="s">
        <v>1069</v>
      </c>
      <c r="G11" s="771"/>
      <c r="H11" s="771"/>
      <c r="I11" s="771"/>
      <c r="J11" s="353" t="s">
        <v>1070</v>
      </c>
      <c r="K11" s="360"/>
    </row>
    <row r="12" spans="2:24" ht="9" customHeight="1"/>
    <row r="13" spans="2:24">
      <c r="B13" s="359" t="s">
        <v>1071</v>
      </c>
    </row>
    <row r="14" spans="2:24">
      <c r="B14" s="355" t="s">
        <v>51</v>
      </c>
      <c r="C14" s="772" t="s">
        <v>1072</v>
      </c>
      <c r="D14" s="772"/>
      <c r="E14" s="772"/>
      <c r="F14" s="772"/>
      <c r="G14" s="772"/>
      <c r="H14" s="772"/>
      <c r="I14" s="772"/>
      <c r="J14" s="772"/>
      <c r="K14" s="772"/>
      <c r="M14" s="773" t="s">
        <v>1073</v>
      </c>
      <c r="N14" s="774"/>
      <c r="O14" s="774"/>
      <c r="P14" s="774"/>
      <c r="Q14" s="774"/>
      <c r="R14" s="775"/>
    </row>
    <row r="15" spans="2:24" ht="80.150000000000006" customHeight="1">
      <c r="B15" s="361"/>
      <c r="C15" s="776" t="s">
        <v>1074</v>
      </c>
      <c r="D15" s="776"/>
      <c r="E15" s="361"/>
      <c r="F15" s="777" t="s">
        <v>1075</v>
      </c>
      <c r="G15" s="777"/>
      <c r="H15" s="778" t="s">
        <v>1076</v>
      </c>
      <c r="I15" s="778"/>
      <c r="J15" s="776" t="s">
        <v>1077</v>
      </c>
      <c r="K15" s="776"/>
      <c r="M15" s="779" t="str">
        <f>F8</f>
        <v>介護福祉士</v>
      </c>
      <c r="N15" s="780"/>
      <c r="O15" s="781"/>
      <c r="P15" s="779" t="str">
        <f>F9</f>
        <v>介護職員</v>
      </c>
      <c r="Q15" s="780"/>
      <c r="R15" s="781"/>
    </row>
    <row r="16" spans="2:24" ht="26.15" customHeight="1">
      <c r="B16" s="362" t="s">
        <v>1078</v>
      </c>
      <c r="C16" s="782"/>
      <c r="D16" s="783" t="s">
        <v>698</v>
      </c>
      <c r="E16" s="363" t="str">
        <f>$F$8</f>
        <v>介護福祉士</v>
      </c>
      <c r="F16" s="364"/>
      <c r="G16" s="365" t="s">
        <v>563</v>
      </c>
      <c r="H16" s="364"/>
      <c r="I16" s="365" t="s">
        <v>698</v>
      </c>
      <c r="J16" s="364"/>
      <c r="K16" s="365" t="s">
        <v>698</v>
      </c>
      <c r="M16" s="785" t="str">
        <f>IF(C16="","",F16+ROUNDDOWN((H16+J16)/C16,1))</f>
        <v/>
      </c>
      <c r="N16" s="786"/>
      <c r="O16" s="787"/>
      <c r="P16" s="785" t="str">
        <f>IF(C16="","",F17+ROUNDDOWN((H17+J17)/C16,1))</f>
        <v/>
      </c>
      <c r="Q16" s="786"/>
      <c r="R16" s="787"/>
      <c r="V16" s="366"/>
      <c r="W16" s="367" t="s">
        <v>1079</v>
      </c>
      <c r="X16" s="367" t="s">
        <v>1080</v>
      </c>
    </row>
    <row r="17" spans="2:24" ht="26.15" customHeight="1">
      <c r="B17" s="368" t="s">
        <v>1081</v>
      </c>
      <c r="C17" s="782"/>
      <c r="D17" s="784"/>
      <c r="E17" s="369" t="str">
        <f>$F$9</f>
        <v>介護職員</v>
      </c>
      <c r="F17" s="370"/>
      <c r="G17" s="371" t="s">
        <v>563</v>
      </c>
      <c r="H17" s="370"/>
      <c r="I17" s="371" t="s">
        <v>698</v>
      </c>
      <c r="J17" s="370"/>
      <c r="K17" s="371" t="s">
        <v>698</v>
      </c>
      <c r="M17" s="788"/>
      <c r="N17" s="789"/>
      <c r="O17" s="790"/>
      <c r="P17" s="788"/>
      <c r="Q17" s="789"/>
      <c r="R17" s="790"/>
      <c r="V17" s="791" t="s">
        <v>1082</v>
      </c>
      <c r="W17" s="366" t="s">
        <v>963</v>
      </c>
      <c r="X17" s="366" t="s">
        <v>1083</v>
      </c>
    </row>
    <row r="18" spans="2:24" ht="26.15" customHeight="1">
      <c r="B18" s="372"/>
      <c r="C18" s="782"/>
      <c r="D18" s="783" t="s">
        <v>698</v>
      </c>
      <c r="E18" s="373" t="str">
        <f>$F$8</f>
        <v>介護福祉士</v>
      </c>
      <c r="F18" s="374"/>
      <c r="G18" s="375" t="s">
        <v>563</v>
      </c>
      <c r="H18" s="364"/>
      <c r="I18" s="375" t="s">
        <v>698</v>
      </c>
      <c r="J18" s="364"/>
      <c r="K18" s="375" t="s">
        <v>698</v>
      </c>
      <c r="M18" s="785" t="str">
        <f>IF(C18="","",F18+ROUNDDOWN((H18+J18)/C18,1))</f>
        <v/>
      </c>
      <c r="N18" s="786"/>
      <c r="O18" s="787"/>
      <c r="P18" s="785" t="str">
        <f>IF(C18="","",F19+ROUNDDOWN((H19+J19)/C18,1))</f>
        <v/>
      </c>
      <c r="Q18" s="786"/>
      <c r="R18" s="787"/>
      <c r="V18" s="792"/>
      <c r="W18" s="366" t="s">
        <v>1084</v>
      </c>
      <c r="X18" s="366" t="s">
        <v>1085</v>
      </c>
    </row>
    <row r="19" spans="2:24" ht="26.15" customHeight="1">
      <c r="B19" s="368" t="s">
        <v>1086</v>
      </c>
      <c r="C19" s="782"/>
      <c r="D19" s="784"/>
      <c r="E19" s="369" t="str">
        <f>$F$9</f>
        <v>介護職員</v>
      </c>
      <c r="F19" s="370"/>
      <c r="G19" s="371" t="s">
        <v>563</v>
      </c>
      <c r="H19" s="370"/>
      <c r="I19" s="371" t="s">
        <v>698</v>
      </c>
      <c r="J19" s="370"/>
      <c r="K19" s="371" t="s">
        <v>698</v>
      </c>
      <c r="M19" s="788"/>
      <c r="N19" s="789"/>
      <c r="O19" s="790"/>
      <c r="P19" s="788"/>
      <c r="Q19" s="789"/>
      <c r="R19" s="790"/>
      <c r="V19" s="792"/>
      <c r="W19" s="366" t="s">
        <v>1087</v>
      </c>
      <c r="X19" s="366" t="s">
        <v>1088</v>
      </c>
    </row>
    <row r="20" spans="2:24" ht="26.15" customHeight="1">
      <c r="B20" s="372"/>
      <c r="C20" s="782"/>
      <c r="D20" s="783" t="s">
        <v>698</v>
      </c>
      <c r="E20" s="373" t="str">
        <f>$F$8</f>
        <v>介護福祉士</v>
      </c>
      <c r="F20" s="374"/>
      <c r="G20" s="375" t="s">
        <v>563</v>
      </c>
      <c r="H20" s="364"/>
      <c r="I20" s="375" t="s">
        <v>698</v>
      </c>
      <c r="J20" s="364"/>
      <c r="K20" s="375" t="s">
        <v>698</v>
      </c>
      <c r="M20" s="785" t="str">
        <f>IF(C20="","",F20+ROUNDDOWN((H20+J20)/C20,1))</f>
        <v/>
      </c>
      <c r="N20" s="786"/>
      <c r="O20" s="787"/>
      <c r="P20" s="785" t="str">
        <f>IF(C20="","",F21+ROUNDDOWN((H21+J21)/C20,1))</f>
        <v/>
      </c>
      <c r="Q20" s="786"/>
      <c r="R20" s="787"/>
      <c r="V20" s="792"/>
      <c r="W20" s="366" t="s">
        <v>1088</v>
      </c>
      <c r="X20" s="366" t="s">
        <v>1088</v>
      </c>
    </row>
    <row r="21" spans="2:24" ht="26.15" customHeight="1">
      <c r="B21" s="368" t="s">
        <v>1089</v>
      </c>
      <c r="C21" s="782"/>
      <c r="D21" s="784"/>
      <c r="E21" s="369" t="str">
        <f>$F$9</f>
        <v>介護職員</v>
      </c>
      <c r="F21" s="370"/>
      <c r="G21" s="371" t="s">
        <v>563</v>
      </c>
      <c r="H21" s="370"/>
      <c r="I21" s="371" t="s">
        <v>698</v>
      </c>
      <c r="J21" s="370"/>
      <c r="K21" s="371" t="s">
        <v>698</v>
      </c>
      <c r="M21" s="788"/>
      <c r="N21" s="789"/>
      <c r="O21" s="790"/>
      <c r="P21" s="788"/>
      <c r="Q21" s="789"/>
      <c r="R21" s="790"/>
      <c r="V21" s="792"/>
      <c r="W21" s="366" t="s">
        <v>1088</v>
      </c>
      <c r="X21" s="366" t="s">
        <v>1088</v>
      </c>
    </row>
    <row r="22" spans="2:24" ht="26.15" customHeight="1">
      <c r="B22" s="372"/>
      <c r="C22" s="782"/>
      <c r="D22" s="783" t="s">
        <v>698</v>
      </c>
      <c r="E22" s="373" t="str">
        <f>$F$8</f>
        <v>介護福祉士</v>
      </c>
      <c r="F22" s="374"/>
      <c r="G22" s="375" t="s">
        <v>563</v>
      </c>
      <c r="H22" s="364"/>
      <c r="I22" s="375" t="s">
        <v>698</v>
      </c>
      <c r="J22" s="364"/>
      <c r="K22" s="375" t="s">
        <v>698</v>
      </c>
      <c r="M22" s="785" t="str">
        <f>IF(C22="","",F22+ROUNDDOWN((H22+J22)/C22,1))</f>
        <v/>
      </c>
      <c r="N22" s="786"/>
      <c r="O22" s="787"/>
      <c r="P22" s="785" t="str">
        <f>IF(C22="","",F23+ROUNDDOWN((H23+J23)/C22,1))</f>
        <v/>
      </c>
      <c r="Q22" s="786"/>
      <c r="R22" s="787"/>
      <c r="V22" s="793"/>
      <c r="W22" s="366" t="s">
        <v>1088</v>
      </c>
      <c r="X22" s="366" t="s">
        <v>1088</v>
      </c>
    </row>
    <row r="23" spans="2:24" ht="26.15" customHeight="1">
      <c r="B23" s="368" t="s">
        <v>1090</v>
      </c>
      <c r="C23" s="782"/>
      <c r="D23" s="784"/>
      <c r="E23" s="369" t="str">
        <f>$F$9</f>
        <v>介護職員</v>
      </c>
      <c r="F23" s="370"/>
      <c r="G23" s="371" t="s">
        <v>563</v>
      </c>
      <c r="H23" s="370"/>
      <c r="I23" s="371" t="s">
        <v>698</v>
      </c>
      <c r="J23" s="370"/>
      <c r="K23" s="371" t="s">
        <v>698</v>
      </c>
      <c r="M23" s="788"/>
      <c r="N23" s="789"/>
      <c r="O23" s="790"/>
      <c r="P23" s="788"/>
      <c r="Q23" s="789"/>
      <c r="R23" s="790"/>
    </row>
    <row r="24" spans="2:24" ht="26.15" customHeight="1">
      <c r="B24" s="372"/>
      <c r="C24" s="782"/>
      <c r="D24" s="783" t="s">
        <v>698</v>
      </c>
      <c r="E24" s="373" t="str">
        <f>$F$8</f>
        <v>介護福祉士</v>
      </c>
      <c r="F24" s="374"/>
      <c r="G24" s="375" t="s">
        <v>563</v>
      </c>
      <c r="H24" s="364"/>
      <c r="I24" s="375" t="s">
        <v>698</v>
      </c>
      <c r="J24" s="364"/>
      <c r="K24" s="375" t="s">
        <v>698</v>
      </c>
      <c r="M24" s="785" t="str">
        <f>IF(C24="","",F24+ROUNDDOWN((H24+J24)/C24,1))</f>
        <v/>
      </c>
      <c r="N24" s="786"/>
      <c r="O24" s="787"/>
      <c r="P24" s="785" t="str">
        <f>IF(C24="","",F25+ROUNDDOWN((H25+J25)/C24,1))</f>
        <v/>
      </c>
      <c r="Q24" s="786"/>
      <c r="R24" s="787"/>
    </row>
    <row r="25" spans="2:24" ht="26.15" customHeight="1">
      <c r="B25" s="368" t="s">
        <v>1091</v>
      </c>
      <c r="C25" s="782"/>
      <c r="D25" s="784"/>
      <c r="E25" s="369" t="str">
        <f>$F$9</f>
        <v>介護職員</v>
      </c>
      <c r="F25" s="370"/>
      <c r="G25" s="371" t="s">
        <v>563</v>
      </c>
      <c r="H25" s="370"/>
      <c r="I25" s="371" t="s">
        <v>698</v>
      </c>
      <c r="J25" s="370"/>
      <c r="K25" s="371" t="s">
        <v>698</v>
      </c>
      <c r="M25" s="788"/>
      <c r="N25" s="789"/>
      <c r="O25" s="790"/>
      <c r="P25" s="788"/>
      <c r="Q25" s="789"/>
      <c r="R25" s="790"/>
    </row>
    <row r="26" spans="2:24" ht="26.15" customHeight="1">
      <c r="B26" s="372"/>
      <c r="C26" s="782"/>
      <c r="D26" s="783" t="s">
        <v>698</v>
      </c>
      <c r="E26" s="373" t="str">
        <f>$F$8</f>
        <v>介護福祉士</v>
      </c>
      <c r="F26" s="374"/>
      <c r="G26" s="375" t="s">
        <v>563</v>
      </c>
      <c r="H26" s="364"/>
      <c r="I26" s="375" t="s">
        <v>698</v>
      </c>
      <c r="J26" s="364"/>
      <c r="K26" s="375" t="s">
        <v>698</v>
      </c>
      <c r="M26" s="785" t="str">
        <f>IF(C26="","",F26+ROUNDDOWN((H26+J26)/C26,1))</f>
        <v/>
      </c>
      <c r="N26" s="786"/>
      <c r="O26" s="787"/>
      <c r="P26" s="785" t="str">
        <f>IF(C26="","",F27+ROUNDDOWN((H27+J27)/C26,1))</f>
        <v/>
      </c>
      <c r="Q26" s="786"/>
      <c r="R26" s="787"/>
    </row>
    <row r="27" spans="2:24" ht="26.15" customHeight="1">
      <c r="B27" s="368" t="s">
        <v>1092</v>
      </c>
      <c r="C27" s="782"/>
      <c r="D27" s="784"/>
      <c r="E27" s="369" t="str">
        <f>$F$9</f>
        <v>介護職員</v>
      </c>
      <c r="F27" s="370"/>
      <c r="G27" s="371" t="s">
        <v>563</v>
      </c>
      <c r="H27" s="370"/>
      <c r="I27" s="371" t="s">
        <v>698</v>
      </c>
      <c r="J27" s="370"/>
      <c r="K27" s="371" t="s">
        <v>698</v>
      </c>
      <c r="M27" s="788"/>
      <c r="N27" s="789"/>
      <c r="O27" s="790"/>
      <c r="P27" s="788"/>
      <c r="Q27" s="789"/>
      <c r="R27" s="790"/>
    </row>
    <row r="28" spans="2:24" ht="26.15" customHeight="1">
      <c r="B28" s="372"/>
      <c r="C28" s="782"/>
      <c r="D28" s="783" t="s">
        <v>698</v>
      </c>
      <c r="E28" s="373" t="str">
        <f>$F$8</f>
        <v>介護福祉士</v>
      </c>
      <c r="F28" s="374"/>
      <c r="G28" s="375" t="s">
        <v>563</v>
      </c>
      <c r="H28" s="364"/>
      <c r="I28" s="375" t="s">
        <v>698</v>
      </c>
      <c r="J28" s="364"/>
      <c r="K28" s="375" t="s">
        <v>698</v>
      </c>
      <c r="M28" s="785" t="str">
        <f>IF(C28="","",F28+ROUNDDOWN((H28+J28)/C28,1))</f>
        <v/>
      </c>
      <c r="N28" s="786"/>
      <c r="O28" s="787"/>
      <c r="P28" s="785" t="str">
        <f>IF(C28="","",F29+ROUNDDOWN((H29+J29)/C28,1))</f>
        <v/>
      </c>
      <c r="Q28" s="786"/>
      <c r="R28" s="787"/>
    </row>
    <row r="29" spans="2:24" ht="26.15" customHeight="1">
      <c r="B29" s="368" t="s">
        <v>1093</v>
      </c>
      <c r="C29" s="782"/>
      <c r="D29" s="784"/>
      <c r="E29" s="369" t="str">
        <f>$F$9</f>
        <v>介護職員</v>
      </c>
      <c r="F29" s="370"/>
      <c r="G29" s="371" t="s">
        <v>563</v>
      </c>
      <c r="H29" s="370"/>
      <c r="I29" s="371" t="s">
        <v>698</v>
      </c>
      <c r="J29" s="370"/>
      <c r="K29" s="371" t="s">
        <v>698</v>
      </c>
      <c r="M29" s="788"/>
      <c r="N29" s="789"/>
      <c r="O29" s="790"/>
      <c r="P29" s="788"/>
      <c r="Q29" s="789"/>
      <c r="R29" s="790"/>
    </row>
    <row r="30" spans="2:24" ht="26.15" customHeight="1">
      <c r="B30" s="372"/>
      <c r="C30" s="782"/>
      <c r="D30" s="783" t="s">
        <v>698</v>
      </c>
      <c r="E30" s="373" t="str">
        <f>$F$8</f>
        <v>介護福祉士</v>
      </c>
      <c r="F30" s="374"/>
      <c r="G30" s="375" t="s">
        <v>563</v>
      </c>
      <c r="H30" s="364"/>
      <c r="I30" s="375" t="s">
        <v>698</v>
      </c>
      <c r="J30" s="364"/>
      <c r="K30" s="375" t="s">
        <v>698</v>
      </c>
      <c r="M30" s="785" t="str">
        <f>IF(C30="","",F30+ROUNDDOWN((H30+J30)/C30,1))</f>
        <v/>
      </c>
      <c r="N30" s="786"/>
      <c r="O30" s="787"/>
      <c r="P30" s="785" t="str">
        <f>IF(C30="","",F31+ROUNDDOWN((H31+J31)/C30,1))</f>
        <v/>
      </c>
      <c r="Q30" s="786"/>
      <c r="R30" s="787"/>
    </row>
    <row r="31" spans="2:24" ht="26.15" customHeight="1">
      <c r="B31" s="368" t="s">
        <v>1094</v>
      </c>
      <c r="C31" s="782"/>
      <c r="D31" s="784"/>
      <c r="E31" s="369" t="str">
        <f>$F$9</f>
        <v>介護職員</v>
      </c>
      <c r="F31" s="370"/>
      <c r="G31" s="371" t="s">
        <v>563</v>
      </c>
      <c r="H31" s="370"/>
      <c r="I31" s="371" t="s">
        <v>698</v>
      </c>
      <c r="J31" s="370"/>
      <c r="K31" s="371" t="s">
        <v>698</v>
      </c>
      <c r="M31" s="788"/>
      <c r="N31" s="789"/>
      <c r="O31" s="790"/>
      <c r="P31" s="788"/>
      <c r="Q31" s="789"/>
      <c r="R31" s="790"/>
    </row>
    <row r="32" spans="2:24" ht="26.15" customHeight="1">
      <c r="B32" s="372"/>
      <c r="C32" s="782"/>
      <c r="D32" s="783" t="s">
        <v>698</v>
      </c>
      <c r="E32" s="373" t="str">
        <f>$F$8</f>
        <v>介護福祉士</v>
      </c>
      <c r="F32" s="374"/>
      <c r="G32" s="375" t="s">
        <v>563</v>
      </c>
      <c r="H32" s="364"/>
      <c r="I32" s="375" t="s">
        <v>698</v>
      </c>
      <c r="J32" s="364"/>
      <c r="K32" s="375" t="s">
        <v>698</v>
      </c>
      <c r="M32" s="785" t="str">
        <f>IF(C32="","",F32+ROUNDDOWN((H32+J32)/C32,1))</f>
        <v/>
      </c>
      <c r="N32" s="786"/>
      <c r="O32" s="787"/>
      <c r="P32" s="785" t="str">
        <f>IF(C32="","",F33+ROUNDDOWN((H33+J33)/C32,1))</f>
        <v/>
      </c>
      <c r="Q32" s="786"/>
      <c r="R32" s="787"/>
    </row>
    <row r="33" spans="2:19" ht="26.15" customHeight="1">
      <c r="B33" s="368" t="s">
        <v>1095</v>
      </c>
      <c r="C33" s="782"/>
      <c r="D33" s="784"/>
      <c r="E33" s="369" t="str">
        <f>$F$9</f>
        <v>介護職員</v>
      </c>
      <c r="F33" s="370"/>
      <c r="G33" s="371" t="s">
        <v>563</v>
      </c>
      <c r="H33" s="370"/>
      <c r="I33" s="371" t="s">
        <v>698</v>
      </c>
      <c r="J33" s="370"/>
      <c r="K33" s="371" t="s">
        <v>698</v>
      </c>
      <c r="M33" s="788"/>
      <c r="N33" s="789"/>
      <c r="O33" s="790"/>
      <c r="P33" s="788"/>
      <c r="Q33" s="789"/>
      <c r="R33" s="790"/>
    </row>
    <row r="34" spans="2:19" ht="26.15" customHeight="1">
      <c r="B34" s="362" t="s">
        <v>1078</v>
      </c>
      <c r="C34" s="782"/>
      <c r="D34" s="783" t="s">
        <v>698</v>
      </c>
      <c r="E34" s="373" t="str">
        <f>$F$8</f>
        <v>介護福祉士</v>
      </c>
      <c r="F34" s="374"/>
      <c r="G34" s="375" t="s">
        <v>563</v>
      </c>
      <c r="H34" s="364"/>
      <c r="I34" s="375" t="s">
        <v>698</v>
      </c>
      <c r="J34" s="364"/>
      <c r="K34" s="375" t="s">
        <v>698</v>
      </c>
      <c r="M34" s="785" t="str">
        <f>IF(C34="","",F34+ROUNDDOWN((H34+J34)/C34,1))</f>
        <v/>
      </c>
      <c r="N34" s="786"/>
      <c r="O34" s="787"/>
      <c r="P34" s="785" t="str">
        <f>IF(C34="","",F35+ROUNDDOWN((H35+J35)/C34,1))</f>
        <v/>
      </c>
      <c r="Q34" s="786"/>
      <c r="R34" s="787"/>
    </row>
    <row r="35" spans="2:19" ht="26.15" customHeight="1">
      <c r="B35" s="368" t="s">
        <v>1096</v>
      </c>
      <c r="C35" s="782"/>
      <c r="D35" s="784"/>
      <c r="E35" s="369" t="str">
        <f>$F$9</f>
        <v>介護職員</v>
      </c>
      <c r="F35" s="370"/>
      <c r="G35" s="371" t="s">
        <v>563</v>
      </c>
      <c r="H35" s="370"/>
      <c r="I35" s="371" t="s">
        <v>698</v>
      </c>
      <c r="J35" s="370"/>
      <c r="K35" s="371" t="s">
        <v>698</v>
      </c>
      <c r="M35" s="788"/>
      <c r="N35" s="789"/>
      <c r="O35" s="790"/>
      <c r="P35" s="788"/>
      <c r="Q35" s="789"/>
      <c r="R35" s="790"/>
    </row>
    <row r="36" spans="2:19" ht="26.15" customHeight="1">
      <c r="B36" s="372"/>
      <c r="C36" s="782"/>
      <c r="D36" s="783" t="s">
        <v>698</v>
      </c>
      <c r="E36" s="373" t="str">
        <f>$F$8</f>
        <v>介護福祉士</v>
      </c>
      <c r="F36" s="374"/>
      <c r="G36" s="375" t="s">
        <v>563</v>
      </c>
      <c r="H36" s="364"/>
      <c r="I36" s="375" t="s">
        <v>698</v>
      </c>
      <c r="J36" s="364"/>
      <c r="K36" s="375" t="s">
        <v>698</v>
      </c>
      <c r="M36" s="785" t="str">
        <f>IF(C36="","",F36+ROUNDDOWN((H36+J36)/C36,1))</f>
        <v/>
      </c>
      <c r="N36" s="786"/>
      <c r="O36" s="787"/>
      <c r="P36" s="785" t="str">
        <f>IF(C36="","",F37+ROUNDDOWN((H37+J37)/C36,1))</f>
        <v/>
      </c>
      <c r="Q36" s="786"/>
      <c r="R36" s="787"/>
    </row>
    <row r="37" spans="2:19" ht="26.15" customHeight="1">
      <c r="B37" s="368" t="s">
        <v>1097</v>
      </c>
      <c r="C37" s="782"/>
      <c r="D37" s="784"/>
      <c r="E37" s="369" t="str">
        <f>$F$9</f>
        <v>介護職員</v>
      </c>
      <c r="F37" s="370"/>
      <c r="G37" s="371" t="s">
        <v>563</v>
      </c>
      <c r="H37" s="370"/>
      <c r="I37" s="371" t="s">
        <v>698</v>
      </c>
      <c r="J37" s="370"/>
      <c r="K37" s="371" t="s">
        <v>698</v>
      </c>
      <c r="M37" s="788"/>
      <c r="N37" s="789"/>
      <c r="O37" s="790"/>
      <c r="P37" s="788"/>
      <c r="Q37" s="789"/>
      <c r="R37" s="790"/>
    </row>
    <row r="38" spans="2:19" ht="6.75" customHeight="1">
      <c r="B38" s="376"/>
      <c r="C38" s="377"/>
      <c r="D38" s="376"/>
      <c r="E38" s="378"/>
      <c r="F38" s="379"/>
      <c r="G38" s="380"/>
      <c r="H38" s="379"/>
      <c r="I38" s="380"/>
      <c r="J38" s="381"/>
      <c r="K38" s="382"/>
      <c r="L38" s="382"/>
      <c r="M38" s="383"/>
      <c r="N38" s="383"/>
      <c r="O38" s="383"/>
      <c r="P38" s="383"/>
      <c r="Q38" s="383"/>
      <c r="R38" s="383"/>
    </row>
    <row r="39" spans="2:19" ht="20.149999999999999" customHeight="1">
      <c r="H39" s="354"/>
      <c r="J39" s="784" t="s">
        <v>728</v>
      </c>
      <c r="K39" s="784"/>
      <c r="L39" s="784"/>
      <c r="M39" s="788" t="str">
        <f>IF(SUM(M16:O37)=0,"",SUM(M16:O37))</f>
        <v/>
      </c>
      <c r="N39" s="789"/>
      <c r="O39" s="790"/>
      <c r="P39" s="788" t="str">
        <f>IF(SUM(P16:R37)=0,"",SUM(P16:R37))</f>
        <v/>
      </c>
      <c r="Q39" s="789"/>
      <c r="R39" s="789"/>
      <c r="S39" s="384"/>
    </row>
    <row r="40" spans="2:19" ht="20.149999999999999" customHeight="1">
      <c r="H40" s="354"/>
      <c r="J40" s="770" t="s">
        <v>1098</v>
      </c>
      <c r="K40" s="770"/>
      <c r="L40" s="770"/>
      <c r="M40" s="794" t="str">
        <f>IF(M39="","",ROUNDDOWN(M39/$K$11,1))</f>
        <v/>
      </c>
      <c r="N40" s="795"/>
      <c r="O40" s="796"/>
      <c r="P40" s="794" t="str">
        <f>IF(P39="","",ROUNDDOWN(P39/$K$11,1))</f>
        <v/>
      </c>
      <c r="Q40" s="795"/>
      <c r="R40" s="796"/>
    </row>
    <row r="41" spans="2:19" ht="18.75" customHeight="1">
      <c r="J41" s="797" t="str">
        <f>$M$15</f>
        <v>介護福祉士</v>
      </c>
      <c r="K41" s="798"/>
      <c r="L41" s="798"/>
      <c r="M41" s="798"/>
      <c r="N41" s="798"/>
      <c r="O41" s="799"/>
      <c r="P41" s="800" t="str">
        <f>IF(M40="","",M40/P40)</f>
        <v/>
      </c>
      <c r="Q41" s="801"/>
      <c r="R41" s="802"/>
    </row>
    <row r="42" spans="2:19" ht="18.75" customHeight="1">
      <c r="J42" s="806" t="s">
        <v>1099</v>
      </c>
      <c r="K42" s="807"/>
      <c r="L42" s="807"/>
      <c r="M42" s="807"/>
      <c r="N42" s="807"/>
      <c r="O42" s="808"/>
      <c r="P42" s="803"/>
      <c r="Q42" s="804"/>
      <c r="R42" s="805"/>
    </row>
    <row r="43" spans="2:19" ht="18.75" customHeight="1">
      <c r="J43" s="354"/>
      <c r="K43" s="354"/>
      <c r="L43" s="354"/>
      <c r="M43" s="354"/>
      <c r="N43" s="354"/>
      <c r="O43" s="354"/>
      <c r="P43" s="354"/>
      <c r="Q43" s="354"/>
      <c r="R43" s="385"/>
    </row>
    <row r="44" spans="2:19" ht="18.75" customHeight="1">
      <c r="B44" s="355" t="s">
        <v>51</v>
      </c>
      <c r="C44" s="772" t="s">
        <v>1100</v>
      </c>
      <c r="D44" s="772"/>
      <c r="E44" s="772"/>
      <c r="F44" s="772"/>
      <c r="G44" s="772"/>
      <c r="H44" s="772"/>
      <c r="I44" s="772"/>
      <c r="J44" s="772"/>
      <c r="K44" s="772"/>
      <c r="M44" s="773" t="s">
        <v>1073</v>
      </c>
      <c r="N44" s="774"/>
      <c r="O44" s="774"/>
      <c r="P44" s="774"/>
      <c r="Q44" s="774"/>
      <c r="R44" s="775"/>
    </row>
    <row r="45" spans="2:19" ht="79.5" customHeight="1">
      <c r="B45" s="361"/>
      <c r="C45" s="776" t="s">
        <v>1074</v>
      </c>
      <c r="D45" s="776"/>
      <c r="E45" s="361"/>
      <c r="F45" s="777" t="s">
        <v>1075</v>
      </c>
      <c r="G45" s="777"/>
      <c r="H45" s="778" t="s">
        <v>1076</v>
      </c>
      <c r="I45" s="778"/>
      <c r="J45" s="776" t="s">
        <v>1077</v>
      </c>
      <c r="K45" s="776"/>
      <c r="M45" s="779" t="str">
        <f>F8</f>
        <v>介護福祉士</v>
      </c>
      <c r="N45" s="780"/>
      <c r="O45" s="781"/>
      <c r="P45" s="779" t="str">
        <f>F9</f>
        <v>介護職員</v>
      </c>
      <c r="Q45" s="780"/>
      <c r="R45" s="781"/>
    </row>
    <row r="46" spans="2:19" ht="25.5" customHeight="1">
      <c r="B46" s="362" t="s">
        <v>1078</v>
      </c>
      <c r="C46" s="782"/>
      <c r="D46" s="783" t="s">
        <v>698</v>
      </c>
      <c r="E46" s="386" t="str">
        <f>$F$8</f>
        <v>介護福祉士</v>
      </c>
      <c r="F46" s="364"/>
      <c r="G46" s="365" t="s">
        <v>563</v>
      </c>
      <c r="H46" s="364"/>
      <c r="I46" s="365" t="s">
        <v>698</v>
      </c>
      <c r="J46" s="364"/>
      <c r="K46" s="365" t="s">
        <v>698</v>
      </c>
      <c r="M46" s="785" t="str">
        <f>IF(C46="","",F46+ROUNDDOWN((H46+J46)/C46,1))</f>
        <v/>
      </c>
      <c r="N46" s="786"/>
      <c r="O46" s="787"/>
      <c r="P46" s="785" t="str">
        <f>IF(C46="","",F47+ROUNDDOWN((H47+J47)/C46,1))</f>
        <v/>
      </c>
      <c r="Q46" s="786"/>
      <c r="R46" s="787"/>
    </row>
    <row r="47" spans="2:19" ht="25.5" customHeight="1">
      <c r="B47" s="387" t="s">
        <v>1081</v>
      </c>
      <c r="C47" s="782"/>
      <c r="D47" s="784"/>
      <c r="E47" s="388" t="str">
        <f>$F$9</f>
        <v>介護職員</v>
      </c>
      <c r="F47" s="370"/>
      <c r="G47" s="371" t="s">
        <v>563</v>
      </c>
      <c r="H47" s="370"/>
      <c r="I47" s="371" t="s">
        <v>698</v>
      </c>
      <c r="J47" s="370"/>
      <c r="K47" s="371" t="s">
        <v>698</v>
      </c>
      <c r="M47" s="788"/>
      <c r="N47" s="789"/>
      <c r="O47" s="790"/>
      <c r="P47" s="788"/>
      <c r="Q47" s="789"/>
      <c r="R47" s="790"/>
    </row>
    <row r="48" spans="2:19" ht="25.5" customHeight="1">
      <c r="B48" s="389"/>
      <c r="C48" s="782"/>
      <c r="D48" s="783" t="s">
        <v>698</v>
      </c>
      <c r="E48" s="390" t="str">
        <f>$F$8</f>
        <v>介護福祉士</v>
      </c>
      <c r="F48" s="374"/>
      <c r="G48" s="375" t="s">
        <v>563</v>
      </c>
      <c r="H48" s="364"/>
      <c r="I48" s="375" t="s">
        <v>698</v>
      </c>
      <c r="J48" s="364"/>
      <c r="K48" s="375" t="s">
        <v>698</v>
      </c>
      <c r="M48" s="785" t="str">
        <f>IF(C48="","",F48+ROUNDDOWN((H48+J48)/C48,1))</f>
        <v/>
      </c>
      <c r="N48" s="786"/>
      <c r="O48" s="787"/>
      <c r="P48" s="785" t="str">
        <f>IF(C48="","",F49+ROUNDDOWN((H49+J49)/C48,1))</f>
        <v/>
      </c>
      <c r="Q48" s="786"/>
      <c r="R48" s="787"/>
    </row>
    <row r="49" spans="2:18" ht="25.5" customHeight="1">
      <c r="B49" s="387" t="s">
        <v>1086</v>
      </c>
      <c r="C49" s="782"/>
      <c r="D49" s="784"/>
      <c r="E49" s="388" t="str">
        <f>$F$9</f>
        <v>介護職員</v>
      </c>
      <c r="F49" s="370"/>
      <c r="G49" s="371" t="s">
        <v>563</v>
      </c>
      <c r="H49" s="370"/>
      <c r="I49" s="371" t="s">
        <v>698</v>
      </c>
      <c r="J49" s="370"/>
      <c r="K49" s="371" t="s">
        <v>698</v>
      </c>
      <c r="M49" s="788"/>
      <c r="N49" s="789"/>
      <c r="O49" s="790"/>
      <c r="P49" s="788"/>
      <c r="Q49" s="789"/>
      <c r="R49" s="790"/>
    </row>
    <row r="50" spans="2:18" ht="25.5" customHeight="1">
      <c r="B50" s="389"/>
      <c r="C50" s="782"/>
      <c r="D50" s="783" t="s">
        <v>698</v>
      </c>
      <c r="E50" s="390" t="str">
        <f>$F$8</f>
        <v>介護福祉士</v>
      </c>
      <c r="F50" s="374"/>
      <c r="G50" s="375" t="s">
        <v>563</v>
      </c>
      <c r="H50" s="364"/>
      <c r="I50" s="375" t="s">
        <v>698</v>
      </c>
      <c r="J50" s="364"/>
      <c r="K50" s="375" t="s">
        <v>698</v>
      </c>
      <c r="M50" s="785" t="str">
        <f>IF(C50="","",F50+ROUNDDOWN((H50+J50)/C50,1))</f>
        <v/>
      </c>
      <c r="N50" s="786"/>
      <c r="O50" s="787"/>
      <c r="P50" s="785" t="str">
        <f>IF(C50="","",F51+ROUNDDOWN((H51+J51)/C50,1))</f>
        <v/>
      </c>
      <c r="Q50" s="786"/>
      <c r="R50" s="787"/>
    </row>
    <row r="51" spans="2:18" ht="25.5" customHeight="1">
      <c r="B51" s="387" t="s">
        <v>1089</v>
      </c>
      <c r="C51" s="782"/>
      <c r="D51" s="784"/>
      <c r="E51" s="388" t="str">
        <f>$F$9</f>
        <v>介護職員</v>
      </c>
      <c r="F51" s="370"/>
      <c r="G51" s="371" t="s">
        <v>563</v>
      </c>
      <c r="H51" s="370"/>
      <c r="I51" s="371" t="s">
        <v>698</v>
      </c>
      <c r="J51" s="370"/>
      <c r="K51" s="371" t="s">
        <v>698</v>
      </c>
      <c r="M51" s="788"/>
      <c r="N51" s="789"/>
      <c r="O51" s="790"/>
      <c r="P51" s="788"/>
      <c r="Q51" s="789"/>
      <c r="R51" s="790"/>
    </row>
    <row r="52" spans="2:18" ht="6.75" customHeight="1">
      <c r="J52" s="354"/>
      <c r="K52" s="354"/>
      <c r="L52" s="354"/>
      <c r="M52" s="354"/>
      <c r="N52" s="354"/>
      <c r="O52" s="354"/>
      <c r="P52" s="354"/>
      <c r="Q52" s="354"/>
      <c r="R52" s="385"/>
    </row>
    <row r="53" spans="2:18" ht="20.149999999999999" customHeight="1">
      <c r="J53" s="770" t="s">
        <v>728</v>
      </c>
      <c r="K53" s="770"/>
      <c r="L53" s="770"/>
      <c r="M53" s="794" t="str">
        <f>IF(SUM(M46:O51)=0,"",SUM(M46:O51))</f>
        <v/>
      </c>
      <c r="N53" s="795"/>
      <c r="O53" s="796"/>
      <c r="P53" s="794" t="str">
        <f>IF(SUM(P46:R51)=0,"",SUM(P46:R51))</f>
        <v/>
      </c>
      <c r="Q53" s="795"/>
      <c r="R53" s="796"/>
    </row>
    <row r="54" spans="2:18" ht="20.149999999999999" customHeight="1">
      <c r="J54" s="770" t="s">
        <v>1098</v>
      </c>
      <c r="K54" s="770"/>
      <c r="L54" s="770"/>
      <c r="M54" s="794" t="str">
        <f>IF(M53="","",ROUNDDOWN(M53/3,1))</f>
        <v/>
      </c>
      <c r="N54" s="795"/>
      <c r="O54" s="796"/>
      <c r="P54" s="794" t="str">
        <f>IF(P53="","",ROUNDDOWN(P53/3,1))</f>
        <v/>
      </c>
      <c r="Q54" s="795"/>
      <c r="R54" s="796"/>
    </row>
    <row r="55" spans="2:18" ht="18.75" customHeight="1">
      <c r="J55" s="797" t="str">
        <f>$M$15</f>
        <v>介護福祉士</v>
      </c>
      <c r="K55" s="798"/>
      <c r="L55" s="798"/>
      <c r="M55" s="798"/>
      <c r="N55" s="798"/>
      <c r="O55" s="799"/>
      <c r="P55" s="800" t="str">
        <f>IF(M54="","",M54/P54)</f>
        <v/>
      </c>
      <c r="Q55" s="801"/>
      <c r="R55" s="802"/>
    </row>
    <row r="56" spans="2:18" ht="18.75" customHeight="1">
      <c r="J56" s="806" t="s">
        <v>1099</v>
      </c>
      <c r="K56" s="807"/>
      <c r="L56" s="807"/>
      <c r="M56" s="807"/>
      <c r="N56" s="807"/>
      <c r="O56" s="808"/>
      <c r="P56" s="803"/>
      <c r="Q56" s="804"/>
      <c r="R56" s="805"/>
    </row>
    <row r="57" spans="2:18" ht="18.75" customHeight="1">
      <c r="J57" s="354"/>
      <c r="K57" s="354"/>
      <c r="L57" s="354"/>
      <c r="M57" s="354"/>
      <c r="N57" s="354"/>
      <c r="O57" s="354"/>
      <c r="P57" s="354"/>
      <c r="Q57" s="354"/>
      <c r="R57" s="385"/>
    </row>
    <row r="59" spans="2:18">
      <c r="B59" s="352" t="s">
        <v>1101</v>
      </c>
    </row>
    <row r="60" spans="2:18">
      <c r="B60" s="809" t="s">
        <v>1102</v>
      </c>
      <c r="C60" s="809"/>
      <c r="D60" s="809"/>
      <c r="E60" s="809"/>
      <c r="F60" s="809"/>
      <c r="G60" s="809"/>
      <c r="H60" s="809"/>
      <c r="I60" s="809"/>
      <c r="J60" s="809"/>
      <c r="K60" s="809"/>
      <c r="L60" s="809"/>
      <c r="M60" s="809"/>
      <c r="N60" s="809"/>
      <c r="O60" s="809"/>
      <c r="P60" s="809"/>
      <c r="Q60" s="809"/>
      <c r="R60" s="809"/>
    </row>
    <row r="61" spans="2:18">
      <c r="B61" s="809" t="s">
        <v>1103</v>
      </c>
      <c r="C61" s="809"/>
      <c r="D61" s="809"/>
      <c r="E61" s="809"/>
      <c r="F61" s="809"/>
      <c r="G61" s="809"/>
      <c r="H61" s="809"/>
      <c r="I61" s="809"/>
      <c r="J61" s="809"/>
      <c r="K61" s="809"/>
      <c r="L61" s="809"/>
      <c r="M61" s="809"/>
      <c r="N61" s="809"/>
      <c r="O61" s="809"/>
      <c r="P61" s="809"/>
      <c r="Q61" s="809"/>
      <c r="R61" s="809"/>
    </row>
    <row r="62" spans="2:18">
      <c r="B62" s="809" t="s">
        <v>1104</v>
      </c>
      <c r="C62" s="809"/>
      <c r="D62" s="809"/>
      <c r="E62" s="809"/>
      <c r="F62" s="809"/>
      <c r="G62" s="809"/>
      <c r="H62" s="809"/>
      <c r="I62" s="809"/>
      <c r="J62" s="809"/>
      <c r="K62" s="809"/>
      <c r="L62" s="809"/>
      <c r="M62" s="809"/>
      <c r="N62" s="809"/>
      <c r="O62" s="809"/>
      <c r="P62" s="809"/>
      <c r="Q62" s="809"/>
      <c r="R62" s="809"/>
    </row>
    <row r="63" spans="2:18">
      <c r="B63" s="391" t="s">
        <v>1105</v>
      </c>
      <c r="C63" s="391"/>
      <c r="D63" s="391"/>
      <c r="E63" s="391"/>
      <c r="F63" s="391"/>
      <c r="G63" s="391"/>
      <c r="H63" s="391"/>
      <c r="I63" s="391"/>
      <c r="J63" s="391"/>
      <c r="K63" s="391"/>
      <c r="L63" s="391"/>
      <c r="M63" s="391"/>
      <c r="N63" s="391"/>
      <c r="O63" s="391"/>
      <c r="P63" s="391"/>
      <c r="Q63" s="391"/>
      <c r="R63" s="391"/>
    </row>
    <row r="64" spans="2:18">
      <c r="B64" s="809" t="s">
        <v>1106</v>
      </c>
      <c r="C64" s="809"/>
      <c r="D64" s="809"/>
      <c r="E64" s="809"/>
      <c r="F64" s="809"/>
      <c r="G64" s="809"/>
      <c r="H64" s="809"/>
      <c r="I64" s="809"/>
      <c r="J64" s="809"/>
      <c r="K64" s="809"/>
      <c r="L64" s="809"/>
      <c r="M64" s="809"/>
      <c r="N64" s="809"/>
      <c r="O64" s="809"/>
      <c r="P64" s="809"/>
      <c r="Q64" s="809"/>
      <c r="R64" s="809"/>
    </row>
    <row r="65" spans="2:18">
      <c r="B65" s="809" t="s">
        <v>1107</v>
      </c>
      <c r="C65" s="809"/>
      <c r="D65" s="809"/>
      <c r="E65" s="809"/>
      <c r="F65" s="809"/>
      <c r="G65" s="809"/>
      <c r="H65" s="809"/>
      <c r="I65" s="809"/>
      <c r="J65" s="809"/>
      <c r="K65" s="809"/>
      <c r="L65" s="809"/>
      <c r="M65" s="809"/>
      <c r="N65" s="809"/>
      <c r="O65" s="809"/>
      <c r="P65" s="809"/>
      <c r="Q65" s="809"/>
      <c r="R65" s="809"/>
    </row>
    <row r="66" spans="2:18">
      <c r="B66" s="809" t="s">
        <v>1108</v>
      </c>
      <c r="C66" s="809"/>
      <c r="D66" s="809"/>
      <c r="E66" s="809"/>
      <c r="F66" s="809"/>
      <c r="G66" s="809"/>
      <c r="H66" s="809"/>
      <c r="I66" s="809"/>
      <c r="J66" s="809"/>
      <c r="K66" s="809"/>
      <c r="L66" s="809"/>
      <c r="M66" s="809"/>
      <c r="N66" s="809"/>
      <c r="O66" s="809"/>
      <c r="P66" s="809"/>
      <c r="Q66" s="809"/>
      <c r="R66" s="809"/>
    </row>
    <row r="67" spans="2:18">
      <c r="B67" s="809" t="s">
        <v>1109</v>
      </c>
      <c r="C67" s="809"/>
      <c r="D67" s="809"/>
      <c r="E67" s="809"/>
      <c r="F67" s="809"/>
      <c r="G67" s="809"/>
      <c r="H67" s="809"/>
      <c r="I67" s="809"/>
      <c r="J67" s="809"/>
      <c r="K67" s="809"/>
      <c r="L67" s="809"/>
      <c r="M67" s="809"/>
      <c r="N67" s="809"/>
      <c r="O67" s="809"/>
      <c r="P67" s="809"/>
      <c r="Q67" s="809"/>
      <c r="R67" s="809"/>
    </row>
    <row r="68" spans="2:18">
      <c r="B68" s="809" t="s">
        <v>1110</v>
      </c>
      <c r="C68" s="809"/>
      <c r="D68" s="809"/>
      <c r="E68" s="809"/>
      <c r="F68" s="809"/>
      <c r="G68" s="809"/>
      <c r="H68" s="809"/>
      <c r="I68" s="809"/>
      <c r="J68" s="809"/>
      <c r="K68" s="809"/>
      <c r="L68" s="809"/>
      <c r="M68" s="809"/>
      <c r="N68" s="809"/>
      <c r="O68" s="809"/>
      <c r="P68" s="809"/>
      <c r="Q68" s="809"/>
      <c r="R68" s="809"/>
    </row>
    <row r="69" spans="2:18">
      <c r="B69" s="809" t="s">
        <v>1111</v>
      </c>
      <c r="C69" s="809"/>
      <c r="D69" s="809"/>
      <c r="E69" s="809"/>
      <c r="F69" s="809"/>
      <c r="G69" s="809"/>
      <c r="H69" s="809"/>
      <c r="I69" s="809"/>
      <c r="J69" s="809"/>
      <c r="K69" s="809"/>
      <c r="L69" s="809"/>
      <c r="M69" s="809"/>
      <c r="N69" s="809"/>
      <c r="O69" s="809"/>
      <c r="P69" s="809"/>
      <c r="Q69" s="809"/>
      <c r="R69" s="809"/>
    </row>
    <row r="70" spans="2:18">
      <c r="B70" s="809" t="s">
        <v>1112</v>
      </c>
      <c r="C70" s="809"/>
      <c r="D70" s="809"/>
      <c r="E70" s="809"/>
      <c r="F70" s="809"/>
      <c r="G70" s="809"/>
      <c r="H70" s="809"/>
      <c r="I70" s="809"/>
      <c r="J70" s="809"/>
      <c r="K70" s="809"/>
      <c r="L70" s="809"/>
      <c r="M70" s="809"/>
      <c r="N70" s="809"/>
      <c r="O70" s="809"/>
      <c r="P70" s="809"/>
      <c r="Q70" s="809"/>
      <c r="R70" s="809"/>
    </row>
    <row r="71" spans="2:18">
      <c r="B71" s="809" t="s">
        <v>1113</v>
      </c>
      <c r="C71" s="809"/>
      <c r="D71" s="809"/>
      <c r="E71" s="809"/>
      <c r="F71" s="809"/>
      <c r="G71" s="809"/>
      <c r="H71" s="809"/>
      <c r="I71" s="809"/>
      <c r="J71" s="809"/>
      <c r="K71" s="809"/>
      <c r="L71" s="809"/>
      <c r="M71" s="809"/>
      <c r="N71" s="809"/>
      <c r="O71" s="809"/>
      <c r="P71" s="809"/>
      <c r="Q71" s="809"/>
      <c r="R71" s="809"/>
    </row>
    <row r="72" spans="2:18">
      <c r="B72" s="809" t="s">
        <v>1114</v>
      </c>
      <c r="C72" s="809"/>
      <c r="D72" s="809"/>
      <c r="E72" s="809"/>
      <c r="F72" s="809"/>
      <c r="G72" s="809"/>
      <c r="H72" s="809"/>
      <c r="I72" s="809"/>
      <c r="J72" s="809"/>
      <c r="K72" s="809"/>
      <c r="L72" s="809"/>
      <c r="M72" s="809"/>
      <c r="N72" s="809"/>
      <c r="O72" s="809"/>
      <c r="P72" s="809"/>
      <c r="Q72" s="809"/>
      <c r="R72" s="809"/>
    </row>
    <row r="73" spans="2:18">
      <c r="B73" s="809" t="s">
        <v>1115</v>
      </c>
      <c r="C73" s="809"/>
      <c r="D73" s="809"/>
      <c r="E73" s="809"/>
      <c r="F73" s="809"/>
      <c r="G73" s="809"/>
      <c r="H73" s="809"/>
      <c r="I73" s="809"/>
      <c r="J73" s="809"/>
      <c r="K73" s="809"/>
      <c r="L73" s="809"/>
      <c r="M73" s="809"/>
      <c r="N73" s="809"/>
      <c r="O73" s="809"/>
      <c r="P73" s="809"/>
      <c r="Q73" s="809"/>
      <c r="R73" s="809"/>
    </row>
    <row r="74" spans="2:18">
      <c r="B74" s="809" t="s">
        <v>1116</v>
      </c>
      <c r="C74" s="809"/>
      <c r="D74" s="809"/>
      <c r="E74" s="809"/>
      <c r="F74" s="809"/>
      <c r="G74" s="809"/>
      <c r="H74" s="809"/>
      <c r="I74" s="809"/>
      <c r="J74" s="809"/>
      <c r="K74" s="809"/>
      <c r="L74" s="809"/>
      <c r="M74" s="809"/>
      <c r="N74" s="809"/>
      <c r="O74" s="809"/>
      <c r="P74" s="809"/>
      <c r="Q74" s="809"/>
      <c r="R74" s="809"/>
    </row>
    <row r="75" spans="2:18">
      <c r="B75" s="809" t="s">
        <v>1117</v>
      </c>
      <c r="C75" s="809"/>
      <c r="D75" s="809"/>
      <c r="E75" s="809"/>
      <c r="F75" s="809"/>
      <c r="G75" s="809"/>
      <c r="H75" s="809"/>
      <c r="I75" s="809"/>
      <c r="J75" s="809"/>
      <c r="K75" s="809"/>
      <c r="L75" s="809"/>
      <c r="M75" s="809"/>
      <c r="N75" s="809"/>
      <c r="O75" s="809"/>
      <c r="P75" s="809"/>
      <c r="Q75" s="809"/>
      <c r="R75" s="809"/>
    </row>
    <row r="76" spans="2:18">
      <c r="B76" s="809" t="s">
        <v>1118</v>
      </c>
      <c r="C76" s="809"/>
      <c r="D76" s="809"/>
      <c r="E76" s="809"/>
      <c r="F76" s="809"/>
      <c r="G76" s="809"/>
      <c r="H76" s="809"/>
      <c r="I76" s="809"/>
      <c r="J76" s="809"/>
      <c r="K76" s="809"/>
      <c r="L76" s="809"/>
      <c r="M76" s="809"/>
      <c r="N76" s="809"/>
      <c r="O76" s="809"/>
      <c r="P76" s="809"/>
      <c r="Q76" s="809"/>
      <c r="R76" s="809"/>
    </row>
    <row r="77" spans="2:18">
      <c r="B77" s="809" t="s">
        <v>1119</v>
      </c>
      <c r="C77" s="809"/>
      <c r="D77" s="809"/>
      <c r="E77" s="809"/>
      <c r="F77" s="809"/>
      <c r="G77" s="809"/>
      <c r="H77" s="809"/>
      <c r="I77" s="809"/>
      <c r="J77" s="809"/>
      <c r="K77" s="809"/>
      <c r="L77" s="809"/>
      <c r="M77" s="809"/>
      <c r="N77" s="809"/>
      <c r="O77" s="809"/>
      <c r="P77" s="809"/>
      <c r="Q77" s="809"/>
      <c r="R77" s="809"/>
    </row>
    <row r="78" spans="2:18">
      <c r="B78" s="809" t="s">
        <v>1120</v>
      </c>
      <c r="C78" s="809"/>
      <c r="D78" s="809"/>
      <c r="E78" s="809"/>
      <c r="F78" s="809"/>
      <c r="G78" s="809"/>
      <c r="H78" s="809"/>
      <c r="I78" s="809"/>
      <c r="J78" s="809"/>
      <c r="K78" s="809"/>
      <c r="L78" s="809"/>
      <c r="M78" s="809"/>
      <c r="N78" s="809"/>
      <c r="O78" s="809"/>
      <c r="P78" s="809"/>
      <c r="Q78" s="809"/>
      <c r="R78" s="809"/>
    </row>
    <row r="79" spans="2:18">
      <c r="B79" s="809" t="s">
        <v>1121</v>
      </c>
      <c r="C79" s="809"/>
      <c r="D79" s="809"/>
      <c r="E79" s="809"/>
      <c r="F79" s="809"/>
      <c r="G79" s="809"/>
      <c r="H79" s="809"/>
      <c r="I79" s="809"/>
      <c r="J79" s="809"/>
      <c r="K79" s="809"/>
      <c r="L79" s="809"/>
      <c r="M79" s="809"/>
      <c r="N79" s="809"/>
      <c r="O79" s="809"/>
      <c r="P79" s="809"/>
      <c r="Q79" s="809"/>
      <c r="R79" s="809"/>
    </row>
    <row r="80" spans="2:18">
      <c r="B80" s="809" t="s">
        <v>1122</v>
      </c>
      <c r="C80" s="809"/>
      <c r="D80" s="809"/>
      <c r="E80" s="809"/>
      <c r="F80" s="809"/>
      <c r="G80" s="809"/>
      <c r="H80" s="809"/>
      <c r="I80" s="809"/>
      <c r="J80" s="809"/>
      <c r="K80" s="809"/>
      <c r="L80" s="809"/>
      <c r="M80" s="809"/>
      <c r="N80" s="809"/>
      <c r="O80" s="809"/>
      <c r="P80" s="809"/>
      <c r="Q80" s="809"/>
      <c r="R80" s="809"/>
    </row>
    <row r="81" spans="2:18">
      <c r="B81" s="809" t="s">
        <v>1123</v>
      </c>
      <c r="C81" s="809"/>
      <c r="D81" s="809"/>
      <c r="E81" s="809"/>
      <c r="F81" s="809"/>
      <c r="G81" s="809"/>
      <c r="H81" s="809"/>
      <c r="I81" s="809"/>
      <c r="J81" s="809"/>
      <c r="K81" s="809"/>
      <c r="L81" s="809"/>
      <c r="M81" s="809"/>
      <c r="N81" s="809"/>
      <c r="O81" s="809"/>
      <c r="P81" s="809"/>
      <c r="Q81" s="809"/>
      <c r="R81" s="809"/>
    </row>
    <row r="82" spans="2:18">
      <c r="B82" s="809" t="s">
        <v>1124</v>
      </c>
      <c r="C82" s="809"/>
      <c r="D82" s="809"/>
      <c r="E82" s="809"/>
      <c r="F82" s="809"/>
      <c r="G82" s="809"/>
      <c r="H82" s="809"/>
      <c r="I82" s="809"/>
      <c r="J82" s="809"/>
      <c r="K82" s="809"/>
      <c r="L82" s="809"/>
      <c r="M82" s="809"/>
      <c r="N82" s="809"/>
      <c r="O82" s="809"/>
      <c r="P82" s="809"/>
      <c r="Q82" s="809"/>
      <c r="R82" s="809"/>
    </row>
    <row r="83" spans="2:18">
      <c r="B83" s="810" t="s">
        <v>1125</v>
      </c>
      <c r="C83" s="809"/>
      <c r="D83" s="809"/>
      <c r="E83" s="809"/>
      <c r="F83" s="809"/>
      <c r="G83" s="809"/>
      <c r="H83" s="809"/>
      <c r="I83" s="809"/>
      <c r="J83" s="809"/>
      <c r="K83" s="809"/>
      <c r="L83" s="809"/>
      <c r="M83" s="809"/>
      <c r="N83" s="809"/>
      <c r="O83" s="809"/>
      <c r="P83" s="809"/>
      <c r="Q83" s="809"/>
      <c r="R83" s="809"/>
    </row>
    <row r="84" spans="2:18">
      <c r="B84" s="809" t="s">
        <v>1126</v>
      </c>
      <c r="C84" s="809"/>
      <c r="D84" s="809"/>
      <c r="E84" s="809"/>
      <c r="F84" s="809"/>
      <c r="G84" s="809"/>
      <c r="H84" s="809"/>
      <c r="I84" s="809"/>
      <c r="J84" s="809"/>
      <c r="K84" s="809"/>
      <c r="L84" s="809"/>
      <c r="M84" s="809"/>
      <c r="N84" s="809"/>
      <c r="O84" s="809"/>
      <c r="P84" s="809"/>
      <c r="Q84" s="809"/>
      <c r="R84" s="809"/>
    </row>
    <row r="85" spans="2:18">
      <c r="B85" s="809" t="s">
        <v>1127</v>
      </c>
      <c r="C85" s="809"/>
      <c r="D85" s="809"/>
      <c r="E85" s="809"/>
      <c r="F85" s="809"/>
      <c r="G85" s="809"/>
      <c r="H85" s="809"/>
      <c r="I85" s="809"/>
      <c r="J85" s="809"/>
      <c r="K85" s="809"/>
      <c r="L85" s="809"/>
      <c r="M85" s="809"/>
      <c r="N85" s="809"/>
      <c r="O85" s="809"/>
      <c r="P85" s="809"/>
      <c r="Q85" s="809"/>
      <c r="R85" s="809"/>
    </row>
    <row r="86" spans="2:18">
      <c r="B86" s="809"/>
      <c r="C86" s="809"/>
      <c r="D86" s="809"/>
      <c r="E86" s="809"/>
      <c r="F86" s="809"/>
      <c r="G86" s="809"/>
      <c r="H86" s="809"/>
      <c r="I86" s="809"/>
      <c r="J86" s="809"/>
      <c r="K86" s="809"/>
      <c r="L86" s="809"/>
      <c r="M86" s="809"/>
      <c r="N86" s="809"/>
      <c r="O86" s="809"/>
      <c r="P86" s="809"/>
      <c r="Q86" s="809"/>
      <c r="R86" s="809"/>
    </row>
    <row r="87" spans="2:18">
      <c r="B87" s="809"/>
      <c r="C87" s="809"/>
      <c r="D87" s="809"/>
      <c r="E87" s="809"/>
      <c r="F87" s="809"/>
      <c r="G87" s="809"/>
      <c r="H87" s="809"/>
      <c r="I87" s="809"/>
      <c r="J87" s="809"/>
      <c r="K87" s="809"/>
      <c r="L87" s="809"/>
      <c r="M87" s="809"/>
      <c r="N87" s="809"/>
      <c r="O87" s="809"/>
      <c r="P87" s="809"/>
      <c r="Q87" s="809"/>
      <c r="R87" s="809"/>
    </row>
    <row r="88" spans="2:18">
      <c r="B88" s="809"/>
      <c r="C88" s="809"/>
      <c r="D88" s="809"/>
      <c r="E88" s="809"/>
      <c r="F88" s="809"/>
      <c r="G88" s="809"/>
      <c r="H88" s="809"/>
      <c r="I88" s="809"/>
      <c r="J88" s="809"/>
      <c r="K88" s="809"/>
      <c r="L88" s="809"/>
      <c r="M88" s="809"/>
      <c r="N88" s="809"/>
      <c r="O88" s="809"/>
      <c r="P88" s="809"/>
      <c r="Q88" s="809"/>
      <c r="R88" s="809"/>
    </row>
    <row r="89" spans="2:18">
      <c r="B89" s="809"/>
      <c r="C89" s="809"/>
      <c r="D89" s="809"/>
      <c r="E89" s="809"/>
      <c r="F89" s="809"/>
      <c r="G89" s="809"/>
      <c r="H89" s="809"/>
      <c r="I89" s="809"/>
      <c r="J89" s="809"/>
      <c r="K89" s="809"/>
      <c r="L89" s="809"/>
      <c r="M89" s="809"/>
      <c r="N89" s="809"/>
      <c r="O89" s="809"/>
      <c r="P89" s="809"/>
      <c r="Q89" s="809"/>
      <c r="R89" s="809"/>
    </row>
    <row r="90" spans="2:18">
      <c r="B90" s="809"/>
      <c r="C90" s="809"/>
      <c r="D90" s="809"/>
      <c r="E90" s="809"/>
      <c r="F90" s="809"/>
      <c r="G90" s="809"/>
      <c r="H90" s="809"/>
      <c r="I90" s="809"/>
      <c r="J90" s="809"/>
      <c r="K90" s="809"/>
      <c r="L90" s="809"/>
      <c r="M90" s="809"/>
      <c r="N90" s="809"/>
      <c r="O90" s="809"/>
      <c r="P90" s="809"/>
      <c r="Q90" s="809"/>
      <c r="R90" s="809"/>
    </row>
    <row r="91" spans="2:18">
      <c r="B91" s="809"/>
      <c r="C91" s="809"/>
      <c r="D91" s="809"/>
      <c r="E91" s="809"/>
      <c r="F91" s="809"/>
      <c r="G91" s="809"/>
      <c r="H91" s="809"/>
      <c r="I91" s="809"/>
      <c r="J91" s="809"/>
      <c r="K91" s="809"/>
      <c r="L91" s="809"/>
      <c r="M91" s="809"/>
      <c r="N91" s="809"/>
      <c r="O91" s="809"/>
      <c r="P91" s="809"/>
      <c r="Q91" s="809"/>
      <c r="R91" s="809"/>
    </row>
    <row r="92" spans="2:18">
      <c r="B92" s="809"/>
      <c r="C92" s="809"/>
      <c r="D92" s="809"/>
      <c r="E92" s="809"/>
      <c r="F92" s="809"/>
      <c r="G92" s="809"/>
      <c r="H92" s="809"/>
      <c r="I92" s="809"/>
      <c r="J92" s="809"/>
      <c r="K92" s="809"/>
      <c r="L92" s="809"/>
      <c r="M92" s="809"/>
      <c r="N92" s="809"/>
      <c r="O92" s="809"/>
      <c r="P92" s="809"/>
      <c r="Q92" s="809"/>
      <c r="R92" s="809"/>
    </row>
    <row r="93" spans="2:18">
      <c r="B93" s="809"/>
      <c r="C93" s="809"/>
      <c r="D93" s="809"/>
      <c r="E93" s="809"/>
      <c r="F93" s="809"/>
      <c r="G93" s="809"/>
      <c r="H93" s="809"/>
      <c r="I93" s="809"/>
      <c r="J93" s="809"/>
      <c r="K93" s="809"/>
      <c r="L93" s="809"/>
      <c r="M93" s="809"/>
      <c r="N93" s="809"/>
      <c r="O93" s="809"/>
      <c r="P93" s="809"/>
      <c r="Q93" s="809"/>
      <c r="R93" s="809"/>
    </row>
    <row r="94" spans="2:18">
      <c r="B94" s="809"/>
      <c r="C94" s="809"/>
      <c r="D94" s="809"/>
      <c r="E94" s="809"/>
      <c r="F94" s="809"/>
      <c r="G94" s="809"/>
      <c r="H94" s="809"/>
      <c r="I94" s="809"/>
      <c r="J94" s="809"/>
      <c r="K94" s="809"/>
      <c r="L94" s="809"/>
      <c r="M94" s="809"/>
      <c r="N94" s="809"/>
      <c r="O94" s="809"/>
      <c r="P94" s="809"/>
      <c r="Q94" s="809"/>
      <c r="R94" s="809"/>
    </row>
    <row r="122" spans="1:7">
      <c r="A122" s="382"/>
      <c r="C122" s="382"/>
      <c r="D122" s="382"/>
      <c r="E122" s="382"/>
      <c r="F122" s="382"/>
      <c r="G122" s="382"/>
    </row>
    <row r="123" spans="1:7">
      <c r="C123" s="380"/>
    </row>
    <row r="151" spans="1:1">
      <c r="A151" s="382"/>
    </row>
    <row r="187" spans="1:1">
      <c r="A187" s="392"/>
    </row>
    <row r="238" spans="1:1">
      <c r="A238" s="392"/>
    </row>
    <row r="287" spans="1:1">
      <c r="A287" s="392"/>
    </row>
    <row r="314" spans="1:1">
      <c r="A314" s="382"/>
    </row>
    <row r="364" spans="1:1">
      <c r="A364" s="392"/>
    </row>
    <row r="388" spans="1:1">
      <c r="A388" s="382"/>
    </row>
    <row r="416" spans="1:1">
      <c r="A416" s="382"/>
    </row>
    <row r="444" spans="1:1">
      <c r="A444" s="382"/>
    </row>
    <row r="468" spans="1:1">
      <c r="A468" s="382"/>
    </row>
    <row r="497" spans="1:1">
      <c r="A497" s="382"/>
    </row>
    <row r="526" spans="1:1">
      <c r="A526" s="382"/>
    </row>
    <row r="575" spans="1:1">
      <c r="A575" s="392"/>
    </row>
    <row r="606" spans="1:1">
      <c r="A606" s="392"/>
    </row>
    <row r="650" spans="1:1">
      <c r="A650" s="392"/>
    </row>
    <row r="686" spans="1:1">
      <c r="A686" s="382"/>
    </row>
    <row r="725" spans="1:1">
      <c r="A725" s="392"/>
    </row>
    <row r="754" spans="1:1">
      <c r="A754" s="392"/>
    </row>
    <row r="793" spans="1:1">
      <c r="A793" s="392"/>
    </row>
    <row r="832" spans="1:1">
      <c r="A832" s="392"/>
    </row>
    <row r="860" spans="1:1">
      <c r="A860" s="392"/>
    </row>
    <row r="900" spans="1:1">
      <c r="A900" s="392"/>
    </row>
    <row r="940" spans="1:1">
      <c r="A940" s="392"/>
    </row>
    <row r="969" spans="1:1">
      <c r="A969" s="392"/>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700-000000000000}">
      <formula1>"□,■"</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F8:I8" xr:uid="{00000000-0002-0000-0700-000002000000}"/>
  </dataValidations>
  <pageMargins left="0.7" right="0.7" top="0.75" bottom="0.75" header="0.3" footer="0.3"/>
  <pageSetup paperSize="9" scale="6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Y123"/>
  <sheetViews>
    <sheetView zoomScale="90" zoomScaleNormal="90" zoomScaleSheetLayoutView="85" workbookViewId="0">
      <selection activeCell="B4" sqref="B4:Y4"/>
    </sheetView>
  </sheetViews>
  <sheetFormatPr defaultColWidth="3.08203125" defaultRowHeight="13"/>
  <cols>
    <col min="1" max="1" width="2.08203125" style="2" customWidth="1"/>
    <col min="2" max="2" width="2.6640625" style="55" customWidth="1"/>
    <col min="3" max="7" width="3.08203125" style="2"/>
    <col min="8" max="25" width="4" style="2" customWidth="1"/>
    <col min="26" max="16384" width="3.08203125" style="2"/>
  </cols>
  <sheetData>
    <row r="2" spans="2:25">
      <c r="B2" s="2" t="s">
        <v>425</v>
      </c>
    </row>
    <row r="3" spans="2:25">
      <c r="Q3" s="17"/>
      <c r="R3" s="69" t="s">
        <v>3</v>
      </c>
      <c r="S3" s="563"/>
      <c r="T3" s="563"/>
      <c r="U3" s="69" t="s">
        <v>4</v>
      </c>
      <c r="V3" s="18"/>
      <c r="W3" s="69" t="s">
        <v>426</v>
      </c>
      <c r="X3" s="18"/>
      <c r="Y3" s="69" t="s">
        <v>427</v>
      </c>
    </row>
    <row r="4" spans="2:25">
      <c r="B4" s="811" t="s">
        <v>428</v>
      </c>
      <c r="C4" s="811"/>
      <c r="D4" s="811"/>
      <c r="E4" s="811"/>
      <c r="F4" s="811"/>
      <c r="G4" s="811"/>
      <c r="H4" s="811"/>
      <c r="I4" s="811"/>
      <c r="J4" s="811"/>
      <c r="K4" s="811"/>
      <c r="L4" s="811"/>
      <c r="M4" s="811"/>
      <c r="N4" s="811"/>
      <c r="O4" s="811"/>
      <c r="P4" s="811"/>
      <c r="Q4" s="811"/>
      <c r="R4" s="811"/>
      <c r="S4" s="811"/>
      <c r="T4" s="811"/>
      <c r="U4" s="811"/>
      <c r="V4" s="811"/>
      <c r="W4" s="811"/>
      <c r="X4" s="811"/>
      <c r="Y4" s="811"/>
    </row>
    <row r="6" spans="2:25" ht="30" customHeight="1">
      <c r="B6" s="70">
        <v>1</v>
      </c>
      <c r="C6" s="71" t="s">
        <v>429</v>
      </c>
      <c r="D6" s="72"/>
      <c r="E6" s="72"/>
      <c r="F6" s="72"/>
      <c r="G6" s="73"/>
      <c r="H6" s="812"/>
      <c r="I6" s="813"/>
      <c r="J6" s="813"/>
      <c r="K6" s="813"/>
      <c r="L6" s="813"/>
      <c r="M6" s="813"/>
      <c r="N6" s="813"/>
      <c r="O6" s="813"/>
      <c r="P6" s="813"/>
      <c r="Q6" s="813"/>
      <c r="R6" s="813"/>
      <c r="S6" s="813"/>
      <c r="T6" s="813"/>
      <c r="U6" s="813"/>
      <c r="V6" s="813"/>
      <c r="W6" s="813"/>
      <c r="X6" s="813"/>
      <c r="Y6" s="814"/>
    </row>
    <row r="7" spans="2:25" ht="30" customHeight="1">
      <c r="B7" s="70">
        <v>2</v>
      </c>
      <c r="C7" s="71" t="s">
        <v>430</v>
      </c>
      <c r="D7" s="71"/>
      <c r="E7" s="71"/>
      <c r="F7" s="71"/>
      <c r="G7" s="74"/>
      <c r="H7" s="70" t="s">
        <v>51</v>
      </c>
      <c r="I7" s="71" t="s">
        <v>431</v>
      </c>
      <c r="J7" s="71"/>
      <c r="K7" s="71"/>
      <c r="L7" s="71"/>
      <c r="M7" s="75" t="s">
        <v>51</v>
      </c>
      <c r="N7" s="71" t="s">
        <v>432</v>
      </c>
      <c r="O7" s="71"/>
      <c r="P7" s="71"/>
      <c r="Q7" s="71"/>
      <c r="R7" s="75" t="s">
        <v>51</v>
      </c>
      <c r="S7" s="71" t="s">
        <v>433</v>
      </c>
      <c r="T7" s="71"/>
      <c r="U7" s="71"/>
      <c r="V7" s="71"/>
      <c r="W7" s="71"/>
      <c r="X7" s="71"/>
      <c r="Y7" s="74"/>
    </row>
    <row r="8" spans="2:25" ht="30" customHeight="1">
      <c r="B8" s="36">
        <v>3</v>
      </c>
      <c r="C8" s="33" t="s">
        <v>434</v>
      </c>
      <c r="D8" s="33"/>
      <c r="E8" s="33"/>
      <c r="F8" s="33"/>
      <c r="G8" s="30"/>
      <c r="H8" s="18" t="s">
        <v>51</v>
      </c>
      <c r="I8" s="17" t="s">
        <v>435</v>
      </c>
      <c r="J8" s="33"/>
      <c r="K8" s="33"/>
      <c r="L8" s="33"/>
      <c r="M8" s="33"/>
      <c r="N8" s="33"/>
      <c r="O8" s="33"/>
      <c r="P8" s="18"/>
      <c r="Q8" s="17"/>
      <c r="R8" s="33"/>
      <c r="S8" s="33"/>
      <c r="T8" s="33"/>
      <c r="U8" s="33"/>
      <c r="V8" s="33"/>
      <c r="W8" s="33"/>
      <c r="X8" s="33"/>
      <c r="Y8" s="30"/>
    </row>
    <row r="9" spans="2:25" ht="30" customHeight="1">
      <c r="B9" s="36"/>
      <c r="C9" s="33"/>
      <c r="D9" s="33"/>
      <c r="E9" s="33"/>
      <c r="F9" s="33"/>
      <c r="G9" s="30"/>
      <c r="H9" s="18" t="s">
        <v>51</v>
      </c>
      <c r="I9" s="17" t="s">
        <v>436</v>
      </c>
      <c r="J9" s="33"/>
      <c r="K9" s="33"/>
      <c r="L9" s="33"/>
      <c r="M9" s="33"/>
      <c r="N9" s="33"/>
      <c r="O9" s="33"/>
      <c r="P9" s="18"/>
      <c r="Q9" s="17"/>
      <c r="R9" s="33"/>
      <c r="S9" s="33"/>
      <c r="T9" s="33"/>
      <c r="U9" s="33"/>
      <c r="V9" s="33"/>
      <c r="W9" s="33"/>
      <c r="X9" s="33"/>
      <c r="Y9" s="30"/>
    </row>
    <row r="10" spans="2:25" ht="30" customHeight="1">
      <c r="B10" s="36"/>
      <c r="C10" s="33"/>
      <c r="D10" s="33"/>
      <c r="E10" s="33"/>
      <c r="F10" s="33"/>
      <c r="G10" s="30"/>
      <c r="H10" s="18" t="s">
        <v>51</v>
      </c>
      <c r="I10" s="17" t="s">
        <v>437</v>
      </c>
      <c r="J10" s="33"/>
      <c r="K10" s="33"/>
      <c r="L10" s="33"/>
      <c r="M10" s="33"/>
      <c r="N10" s="33"/>
      <c r="O10" s="33"/>
      <c r="P10" s="18"/>
      <c r="Q10" s="17"/>
      <c r="R10" s="33"/>
      <c r="S10" s="33"/>
      <c r="T10" s="33"/>
      <c r="U10" s="33"/>
      <c r="V10" s="33"/>
      <c r="W10" s="33"/>
      <c r="X10" s="33"/>
      <c r="Y10" s="30"/>
    </row>
    <row r="11" spans="2:25" ht="30" customHeight="1">
      <c r="B11" s="36"/>
      <c r="C11" s="33"/>
      <c r="D11" s="33"/>
      <c r="E11" s="33"/>
      <c r="F11" s="33"/>
      <c r="G11" s="30"/>
      <c r="H11" s="18" t="s">
        <v>251</v>
      </c>
      <c r="I11" s="17" t="s">
        <v>438</v>
      </c>
      <c r="J11" s="33"/>
      <c r="K11" s="33"/>
      <c r="L11" s="33"/>
      <c r="M11" s="33"/>
      <c r="N11" s="33"/>
      <c r="O11" s="33"/>
      <c r="P11" s="18"/>
      <c r="Q11" s="17"/>
      <c r="R11" s="33"/>
      <c r="S11" s="33"/>
      <c r="T11" s="33"/>
      <c r="U11" s="33"/>
      <c r="V11" s="33"/>
      <c r="W11" s="33"/>
      <c r="X11" s="33"/>
      <c r="Y11" s="30"/>
    </row>
    <row r="12" spans="2:25" ht="30" customHeight="1">
      <c r="B12" s="36"/>
      <c r="C12" s="33"/>
      <c r="D12" s="33"/>
      <c r="E12" s="33"/>
      <c r="F12" s="33"/>
      <c r="G12" s="30"/>
      <c r="H12" s="18" t="s">
        <v>251</v>
      </c>
      <c r="I12" s="17" t="s">
        <v>439</v>
      </c>
      <c r="J12" s="33"/>
      <c r="K12" s="33"/>
      <c r="L12" s="33"/>
      <c r="M12" s="33"/>
      <c r="N12" s="33"/>
      <c r="O12" s="33"/>
      <c r="P12" s="18"/>
      <c r="Q12" s="17"/>
      <c r="R12" s="33"/>
      <c r="S12" s="33"/>
      <c r="T12" s="33"/>
      <c r="U12" s="33"/>
      <c r="V12" s="33"/>
      <c r="W12" s="33"/>
      <c r="X12" s="33"/>
      <c r="Y12" s="30"/>
    </row>
    <row r="13" spans="2:25" ht="30" customHeight="1">
      <c r="B13" s="36"/>
      <c r="C13" s="33"/>
      <c r="D13" s="33"/>
      <c r="E13" s="33"/>
      <c r="F13" s="33"/>
      <c r="G13" s="30"/>
      <c r="H13" s="18" t="s">
        <v>51</v>
      </c>
      <c r="I13" s="17" t="s">
        <v>440</v>
      </c>
      <c r="J13" s="33"/>
      <c r="K13" s="33"/>
      <c r="L13" s="33"/>
      <c r="M13" s="33"/>
      <c r="N13" s="33"/>
      <c r="O13" s="33"/>
      <c r="P13" s="33"/>
      <c r="Q13" s="17"/>
      <c r="R13" s="33"/>
      <c r="S13" s="33"/>
      <c r="T13" s="33"/>
      <c r="U13" s="33"/>
      <c r="V13" s="33"/>
      <c r="W13" s="33"/>
      <c r="X13" s="33"/>
      <c r="Y13" s="30"/>
    </row>
    <row r="14" spans="2:25">
      <c r="B14" s="76"/>
      <c r="C14" s="77"/>
      <c r="D14" s="77"/>
      <c r="E14" s="77"/>
      <c r="F14" s="77"/>
      <c r="G14" s="78"/>
      <c r="H14" s="79"/>
      <c r="I14" s="77"/>
      <c r="J14" s="77"/>
      <c r="K14" s="77"/>
      <c r="L14" s="77"/>
      <c r="M14" s="77"/>
      <c r="N14" s="77"/>
      <c r="O14" s="77"/>
      <c r="P14" s="77"/>
      <c r="Q14" s="77"/>
      <c r="R14" s="77"/>
      <c r="S14" s="77"/>
      <c r="T14" s="77"/>
      <c r="U14" s="77"/>
      <c r="V14" s="77"/>
      <c r="W14" s="77"/>
      <c r="X14" s="77"/>
      <c r="Y14" s="78"/>
    </row>
    <row r="15" spans="2:25" ht="29.25" customHeight="1">
      <c r="B15" s="80">
        <v>4</v>
      </c>
      <c r="C15" s="815" t="s">
        <v>441</v>
      </c>
      <c r="D15" s="815"/>
      <c r="E15" s="815"/>
      <c r="F15" s="815"/>
      <c r="G15" s="816"/>
      <c r="H15" s="25" t="s">
        <v>442</v>
      </c>
      <c r="I15" s="33"/>
      <c r="Y15" s="81"/>
    </row>
    <row r="16" spans="2:25" ht="12" customHeight="1">
      <c r="B16" s="82"/>
      <c r="G16" s="81"/>
      <c r="H16" s="83"/>
      <c r="I16" s="817" t="s">
        <v>443</v>
      </c>
      <c r="J16" s="817"/>
      <c r="K16" s="817"/>
      <c r="L16" s="817"/>
      <c r="M16" s="817"/>
      <c r="N16" s="817"/>
      <c r="O16" s="817"/>
      <c r="P16" s="817"/>
      <c r="Q16" s="707"/>
      <c r="R16" s="708"/>
      <c r="S16" s="708"/>
      <c r="T16" s="708"/>
      <c r="U16" s="708"/>
      <c r="V16" s="708"/>
      <c r="W16" s="709"/>
      <c r="Y16" s="81"/>
    </row>
    <row r="17" spans="2:25" ht="12" customHeight="1">
      <c r="B17" s="82"/>
      <c r="G17" s="81"/>
      <c r="H17" s="83"/>
      <c r="I17" s="817"/>
      <c r="J17" s="817"/>
      <c r="K17" s="817"/>
      <c r="L17" s="817"/>
      <c r="M17" s="817"/>
      <c r="N17" s="817"/>
      <c r="O17" s="817"/>
      <c r="P17" s="817"/>
      <c r="Q17" s="739"/>
      <c r="R17" s="740"/>
      <c r="S17" s="740"/>
      <c r="T17" s="740"/>
      <c r="U17" s="740"/>
      <c r="V17" s="740"/>
      <c r="W17" s="741"/>
      <c r="Y17" s="81"/>
    </row>
    <row r="18" spans="2:25" ht="12" customHeight="1">
      <c r="B18" s="82"/>
      <c r="G18" s="81"/>
      <c r="H18" s="83"/>
      <c r="I18" s="707" t="s">
        <v>444</v>
      </c>
      <c r="J18" s="708"/>
      <c r="K18" s="708"/>
      <c r="L18" s="708"/>
      <c r="M18" s="708"/>
      <c r="N18" s="708"/>
      <c r="O18" s="708"/>
      <c r="P18" s="709"/>
      <c r="Q18" s="707"/>
      <c r="R18" s="708"/>
      <c r="S18" s="708"/>
      <c r="T18" s="708"/>
      <c r="U18" s="708"/>
      <c r="V18" s="708"/>
      <c r="W18" s="709"/>
      <c r="Y18" s="81"/>
    </row>
    <row r="19" spans="2:25" ht="12" customHeight="1">
      <c r="B19" s="82"/>
      <c r="G19" s="81"/>
      <c r="H19" s="83"/>
      <c r="I19" s="818"/>
      <c r="J19" s="563"/>
      <c r="K19" s="563"/>
      <c r="L19" s="563"/>
      <c r="M19" s="563"/>
      <c r="N19" s="563"/>
      <c r="O19" s="563"/>
      <c r="P19" s="819"/>
      <c r="Q19" s="818"/>
      <c r="R19" s="563"/>
      <c r="S19" s="563"/>
      <c r="T19" s="563"/>
      <c r="U19" s="563"/>
      <c r="V19" s="563"/>
      <c r="W19" s="819"/>
      <c r="Y19" s="81"/>
    </row>
    <row r="20" spans="2:25" ht="12" customHeight="1">
      <c r="B20" s="82"/>
      <c r="G20" s="81"/>
      <c r="H20" s="83"/>
      <c r="I20" s="818"/>
      <c r="J20" s="563"/>
      <c r="K20" s="563"/>
      <c r="L20" s="563"/>
      <c r="M20" s="563"/>
      <c r="N20" s="563"/>
      <c r="O20" s="563"/>
      <c r="P20" s="819"/>
      <c r="Q20" s="818"/>
      <c r="R20" s="563"/>
      <c r="S20" s="563"/>
      <c r="T20" s="563"/>
      <c r="U20" s="563"/>
      <c r="V20" s="563"/>
      <c r="W20" s="819"/>
      <c r="Y20" s="81"/>
    </row>
    <row r="21" spans="2:25" ht="12" customHeight="1">
      <c r="B21" s="82"/>
      <c r="G21" s="81"/>
      <c r="H21" s="83"/>
      <c r="I21" s="739"/>
      <c r="J21" s="740"/>
      <c r="K21" s="740"/>
      <c r="L21" s="740"/>
      <c r="M21" s="740"/>
      <c r="N21" s="740"/>
      <c r="O21" s="740"/>
      <c r="P21" s="741"/>
      <c r="Q21" s="739"/>
      <c r="R21" s="740"/>
      <c r="S21" s="740"/>
      <c r="T21" s="740"/>
      <c r="U21" s="740"/>
      <c r="V21" s="740"/>
      <c r="W21" s="741"/>
      <c r="Y21" s="81"/>
    </row>
    <row r="22" spans="2:25" ht="12" customHeight="1">
      <c r="B22" s="82"/>
      <c r="G22" s="81"/>
      <c r="H22" s="83"/>
      <c r="I22" s="817" t="s">
        <v>445</v>
      </c>
      <c r="J22" s="817"/>
      <c r="K22" s="817"/>
      <c r="L22" s="817"/>
      <c r="M22" s="817"/>
      <c r="N22" s="817"/>
      <c r="O22" s="817"/>
      <c r="P22" s="817"/>
      <c r="Q22" s="820"/>
      <c r="R22" s="821"/>
      <c r="S22" s="821"/>
      <c r="T22" s="821"/>
      <c r="U22" s="821"/>
      <c r="V22" s="821"/>
      <c r="W22" s="822"/>
      <c r="Y22" s="81"/>
    </row>
    <row r="23" spans="2:25" ht="12" customHeight="1">
      <c r="B23" s="82"/>
      <c r="G23" s="81"/>
      <c r="H23" s="83"/>
      <c r="I23" s="817"/>
      <c r="J23" s="817"/>
      <c r="K23" s="817"/>
      <c r="L23" s="817"/>
      <c r="M23" s="817"/>
      <c r="N23" s="817"/>
      <c r="O23" s="817"/>
      <c r="P23" s="817"/>
      <c r="Q23" s="823"/>
      <c r="R23" s="824"/>
      <c r="S23" s="824"/>
      <c r="T23" s="824"/>
      <c r="U23" s="824"/>
      <c r="V23" s="824"/>
      <c r="W23" s="825"/>
      <c r="Y23" s="81"/>
    </row>
    <row r="24" spans="2:25" ht="12" customHeight="1">
      <c r="B24" s="82"/>
      <c r="G24" s="81"/>
      <c r="H24" s="83"/>
      <c r="I24" s="817" t="s">
        <v>446</v>
      </c>
      <c r="J24" s="817"/>
      <c r="K24" s="817"/>
      <c r="L24" s="817"/>
      <c r="M24" s="817"/>
      <c r="N24" s="817"/>
      <c r="O24" s="817"/>
      <c r="P24" s="817"/>
      <c r="Q24" s="820" t="s">
        <v>447</v>
      </c>
      <c r="R24" s="821"/>
      <c r="S24" s="821"/>
      <c r="T24" s="821"/>
      <c r="U24" s="821"/>
      <c r="V24" s="821"/>
      <c r="W24" s="822"/>
      <c r="Y24" s="81"/>
    </row>
    <row r="25" spans="2:25" ht="12" customHeight="1">
      <c r="B25" s="82"/>
      <c r="G25" s="81"/>
      <c r="H25" s="83"/>
      <c r="I25" s="817"/>
      <c r="J25" s="817"/>
      <c r="K25" s="817"/>
      <c r="L25" s="817"/>
      <c r="M25" s="817"/>
      <c r="N25" s="817"/>
      <c r="O25" s="817"/>
      <c r="P25" s="817"/>
      <c r="Q25" s="823"/>
      <c r="R25" s="824"/>
      <c r="S25" s="824"/>
      <c r="T25" s="824"/>
      <c r="U25" s="824"/>
      <c r="V25" s="824"/>
      <c r="W25" s="825"/>
      <c r="Y25" s="81"/>
    </row>
    <row r="26" spans="2:25" ht="12" customHeight="1">
      <c r="B26" s="82"/>
      <c r="G26" s="81"/>
      <c r="H26" s="83"/>
      <c r="I26" s="817" t="s">
        <v>448</v>
      </c>
      <c r="J26" s="817"/>
      <c r="K26" s="817"/>
      <c r="L26" s="817"/>
      <c r="M26" s="817"/>
      <c r="N26" s="817"/>
      <c r="O26" s="817"/>
      <c r="P26" s="817"/>
      <c r="Q26" s="820"/>
      <c r="R26" s="821"/>
      <c r="S26" s="821"/>
      <c r="T26" s="821"/>
      <c r="U26" s="821"/>
      <c r="V26" s="821"/>
      <c r="W26" s="822"/>
      <c r="Y26" s="81"/>
    </row>
    <row r="27" spans="2:25" ht="12" customHeight="1">
      <c r="B27" s="82"/>
      <c r="G27" s="81"/>
      <c r="H27" s="83"/>
      <c r="I27" s="817"/>
      <c r="J27" s="817"/>
      <c r="K27" s="817"/>
      <c r="L27" s="817"/>
      <c r="M27" s="817"/>
      <c r="N27" s="817"/>
      <c r="O27" s="817"/>
      <c r="P27" s="817"/>
      <c r="Q27" s="823"/>
      <c r="R27" s="824"/>
      <c r="S27" s="824"/>
      <c r="T27" s="824"/>
      <c r="U27" s="824"/>
      <c r="V27" s="824"/>
      <c r="W27" s="825"/>
      <c r="Y27" s="81"/>
    </row>
    <row r="28" spans="2:25" ht="15" customHeight="1">
      <c r="B28" s="82"/>
      <c r="G28" s="81"/>
      <c r="H28" s="83"/>
      <c r="I28" s="33"/>
      <c r="J28" s="33"/>
      <c r="K28" s="33"/>
      <c r="L28" s="33"/>
      <c r="M28" s="33"/>
      <c r="N28" s="33"/>
      <c r="O28" s="33"/>
      <c r="P28" s="33"/>
      <c r="Q28" s="33"/>
      <c r="R28" s="33"/>
      <c r="S28" s="33"/>
      <c r="T28" s="33"/>
      <c r="U28" s="33"/>
      <c r="Y28" s="28"/>
    </row>
    <row r="29" spans="2:25" ht="29.25" customHeight="1">
      <c r="B29" s="80"/>
      <c r="C29" s="59"/>
      <c r="D29" s="59"/>
      <c r="E29" s="59"/>
      <c r="F29" s="59"/>
      <c r="G29" s="84"/>
      <c r="H29" s="25" t="s">
        <v>449</v>
      </c>
      <c r="I29" s="33"/>
      <c r="Y29" s="81"/>
    </row>
    <row r="30" spans="2:25" ht="12" customHeight="1">
      <c r="B30" s="82"/>
      <c r="G30" s="81"/>
      <c r="H30" s="83"/>
      <c r="I30" s="817" t="s">
        <v>443</v>
      </c>
      <c r="J30" s="817"/>
      <c r="K30" s="817"/>
      <c r="L30" s="817"/>
      <c r="M30" s="817"/>
      <c r="N30" s="817"/>
      <c r="O30" s="817"/>
      <c r="P30" s="817"/>
      <c r="Q30" s="707"/>
      <c r="R30" s="708"/>
      <c r="S30" s="708"/>
      <c r="T30" s="708"/>
      <c r="U30" s="708"/>
      <c r="V30" s="708"/>
      <c r="W30" s="709"/>
      <c r="Y30" s="81"/>
    </row>
    <row r="31" spans="2:25" ht="12" customHeight="1">
      <c r="B31" s="82"/>
      <c r="G31" s="81"/>
      <c r="H31" s="83"/>
      <c r="I31" s="817"/>
      <c r="J31" s="817"/>
      <c r="K31" s="817"/>
      <c r="L31" s="817"/>
      <c r="M31" s="817"/>
      <c r="N31" s="817"/>
      <c r="O31" s="817"/>
      <c r="P31" s="817"/>
      <c r="Q31" s="739"/>
      <c r="R31" s="740"/>
      <c r="S31" s="740"/>
      <c r="T31" s="740"/>
      <c r="U31" s="740"/>
      <c r="V31" s="740"/>
      <c r="W31" s="741"/>
      <c r="Y31" s="81"/>
    </row>
    <row r="32" spans="2:25" ht="12" customHeight="1">
      <c r="B32" s="82"/>
      <c r="G32" s="81"/>
      <c r="H32" s="83"/>
      <c r="I32" s="707" t="s">
        <v>444</v>
      </c>
      <c r="J32" s="708"/>
      <c r="K32" s="708"/>
      <c r="L32" s="708"/>
      <c r="M32" s="708"/>
      <c r="N32" s="708"/>
      <c r="O32" s="708"/>
      <c r="P32" s="709"/>
      <c r="Q32" s="707"/>
      <c r="R32" s="708"/>
      <c r="S32" s="708"/>
      <c r="T32" s="708"/>
      <c r="U32" s="708"/>
      <c r="V32" s="708"/>
      <c r="W32" s="709"/>
      <c r="Y32" s="81"/>
    </row>
    <row r="33" spans="2:25" ht="12" customHeight="1">
      <c r="B33" s="82"/>
      <c r="G33" s="81"/>
      <c r="H33" s="83"/>
      <c r="I33" s="818"/>
      <c r="J33" s="563"/>
      <c r="K33" s="563"/>
      <c r="L33" s="563"/>
      <c r="M33" s="563"/>
      <c r="N33" s="563"/>
      <c r="O33" s="563"/>
      <c r="P33" s="819"/>
      <c r="Q33" s="818"/>
      <c r="R33" s="563"/>
      <c r="S33" s="563"/>
      <c r="T33" s="563"/>
      <c r="U33" s="563"/>
      <c r="V33" s="563"/>
      <c r="W33" s="819"/>
      <c r="Y33" s="81"/>
    </row>
    <row r="34" spans="2:25" ht="12" customHeight="1">
      <c r="B34" s="82"/>
      <c r="G34" s="81"/>
      <c r="H34" s="83"/>
      <c r="I34" s="818"/>
      <c r="J34" s="563"/>
      <c r="K34" s="563"/>
      <c r="L34" s="563"/>
      <c r="M34" s="563"/>
      <c r="N34" s="563"/>
      <c r="O34" s="563"/>
      <c r="P34" s="819"/>
      <c r="Q34" s="818"/>
      <c r="R34" s="563"/>
      <c r="S34" s="563"/>
      <c r="T34" s="563"/>
      <c r="U34" s="563"/>
      <c r="V34" s="563"/>
      <c r="W34" s="819"/>
      <c r="Y34" s="81"/>
    </row>
    <row r="35" spans="2:25" ht="12" customHeight="1">
      <c r="B35" s="82"/>
      <c r="G35" s="81"/>
      <c r="H35" s="83"/>
      <c r="I35" s="739"/>
      <c r="J35" s="740"/>
      <c r="K35" s="740"/>
      <c r="L35" s="740"/>
      <c r="M35" s="740"/>
      <c r="N35" s="740"/>
      <c r="O35" s="740"/>
      <c r="P35" s="741"/>
      <c r="Q35" s="739"/>
      <c r="R35" s="740"/>
      <c r="S35" s="740"/>
      <c r="T35" s="740"/>
      <c r="U35" s="740"/>
      <c r="V35" s="740"/>
      <c r="W35" s="741"/>
      <c r="Y35" s="81"/>
    </row>
    <row r="36" spans="2:25" ht="12" customHeight="1">
      <c r="B36" s="82"/>
      <c r="G36" s="81"/>
      <c r="H36" s="83"/>
      <c r="I36" s="817" t="s">
        <v>445</v>
      </c>
      <c r="J36" s="817"/>
      <c r="K36" s="817"/>
      <c r="L36" s="817"/>
      <c r="M36" s="817"/>
      <c r="N36" s="817"/>
      <c r="O36" s="817"/>
      <c r="P36" s="817"/>
      <c r="Q36" s="820"/>
      <c r="R36" s="821"/>
      <c r="S36" s="821"/>
      <c r="T36" s="821"/>
      <c r="U36" s="821"/>
      <c r="V36" s="821"/>
      <c r="W36" s="822"/>
      <c r="Y36" s="81"/>
    </row>
    <row r="37" spans="2:25" ht="12" customHeight="1">
      <c r="B37" s="82"/>
      <c r="G37" s="81"/>
      <c r="H37" s="83"/>
      <c r="I37" s="817"/>
      <c r="J37" s="817"/>
      <c r="K37" s="817"/>
      <c r="L37" s="817"/>
      <c r="M37" s="817"/>
      <c r="N37" s="817"/>
      <c r="O37" s="817"/>
      <c r="P37" s="817"/>
      <c r="Q37" s="823"/>
      <c r="R37" s="824"/>
      <c r="S37" s="824"/>
      <c r="T37" s="824"/>
      <c r="U37" s="824"/>
      <c r="V37" s="824"/>
      <c r="W37" s="825"/>
      <c r="Y37" s="81"/>
    </row>
    <row r="38" spans="2:25" ht="12" customHeight="1">
      <c r="B38" s="82"/>
      <c r="G38" s="81"/>
      <c r="H38" s="85"/>
      <c r="I38" s="569" t="s">
        <v>446</v>
      </c>
      <c r="J38" s="817"/>
      <c r="K38" s="817"/>
      <c r="L38" s="817"/>
      <c r="M38" s="817"/>
      <c r="N38" s="817"/>
      <c r="O38" s="817"/>
      <c r="P38" s="817"/>
      <c r="Q38" s="812" t="s">
        <v>447</v>
      </c>
      <c r="R38" s="813"/>
      <c r="S38" s="813"/>
      <c r="T38" s="813"/>
      <c r="U38" s="813"/>
      <c r="V38" s="813"/>
      <c r="W38" s="813"/>
      <c r="X38" s="83"/>
      <c r="Y38" s="81"/>
    </row>
    <row r="39" spans="2:25" ht="12" customHeight="1">
      <c r="B39" s="82"/>
      <c r="G39" s="81"/>
      <c r="H39" s="83"/>
      <c r="I39" s="826"/>
      <c r="J39" s="826"/>
      <c r="K39" s="826"/>
      <c r="L39" s="826"/>
      <c r="M39" s="826"/>
      <c r="N39" s="826"/>
      <c r="O39" s="826"/>
      <c r="P39" s="826"/>
      <c r="Q39" s="823"/>
      <c r="R39" s="824"/>
      <c r="S39" s="824"/>
      <c r="T39" s="824"/>
      <c r="U39" s="824"/>
      <c r="V39" s="824"/>
      <c r="W39" s="825"/>
      <c r="Y39" s="81"/>
    </row>
    <row r="40" spans="2:25" ht="12" customHeight="1">
      <c r="B40" s="82"/>
      <c r="G40" s="81"/>
      <c r="H40" s="83"/>
      <c r="I40" s="817" t="s">
        <v>448</v>
      </c>
      <c r="J40" s="817"/>
      <c r="K40" s="817"/>
      <c r="L40" s="817"/>
      <c r="M40" s="817"/>
      <c r="N40" s="817"/>
      <c r="O40" s="817"/>
      <c r="P40" s="817"/>
      <c r="Q40" s="820"/>
      <c r="R40" s="821"/>
      <c r="S40" s="821"/>
      <c r="T40" s="821"/>
      <c r="U40" s="821"/>
      <c r="V40" s="821"/>
      <c r="W40" s="822"/>
      <c r="Y40" s="81"/>
    </row>
    <row r="41" spans="2:25" ht="12" customHeight="1">
      <c r="B41" s="82"/>
      <c r="G41" s="81"/>
      <c r="H41" s="83"/>
      <c r="I41" s="817"/>
      <c r="J41" s="817"/>
      <c r="K41" s="817"/>
      <c r="L41" s="817"/>
      <c r="M41" s="817"/>
      <c r="N41" s="817"/>
      <c r="O41" s="817"/>
      <c r="P41" s="817"/>
      <c r="Q41" s="823"/>
      <c r="R41" s="824"/>
      <c r="S41" s="824"/>
      <c r="T41" s="824"/>
      <c r="U41" s="824"/>
      <c r="V41" s="824"/>
      <c r="W41" s="825"/>
      <c r="Y41" s="81"/>
    </row>
    <row r="42" spans="2:25" ht="15" customHeight="1">
      <c r="B42" s="82"/>
      <c r="G42" s="81"/>
      <c r="H42" s="83"/>
      <c r="I42" s="33"/>
      <c r="J42" s="33"/>
      <c r="K42" s="33"/>
      <c r="L42" s="33"/>
      <c r="M42" s="33"/>
      <c r="N42" s="33"/>
      <c r="O42" s="33"/>
      <c r="P42" s="33"/>
      <c r="Q42" s="33"/>
      <c r="R42" s="33"/>
      <c r="S42" s="33"/>
      <c r="T42" s="33"/>
      <c r="U42" s="33"/>
      <c r="Y42" s="28"/>
    </row>
    <row r="43" spans="2:25" ht="29.25" customHeight="1">
      <c r="B43" s="80"/>
      <c r="C43" s="59"/>
      <c r="D43" s="59"/>
      <c r="E43" s="59"/>
      <c r="F43" s="59"/>
      <c r="G43" s="84"/>
      <c r="H43" s="25" t="s">
        <v>450</v>
      </c>
      <c r="I43" s="33"/>
      <c r="Y43" s="81"/>
    </row>
    <row r="44" spans="2:25" ht="12" customHeight="1">
      <c r="B44" s="82"/>
      <c r="G44" s="81"/>
      <c r="H44" s="83"/>
      <c r="I44" s="817" t="s">
        <v>443</v>
      </c>
      <c r="J44" s="817"/>
      <c r="K44" s="817"/>
      <c r="L44" s="817"/>
      <c r="M44" s="817"/>
      <c r="N44" s="817"/>
      <c r="O44" s="817"/>
      <c r="P44" s="817"/>
      <c r="Q44" s="707"/>
      <c r="R44" s="708"/>
      <c r="S44" s="708"/>
      <c r="T44" s="708"/>
      <c r="U44" s="708"/>
      <c r="V44" s="708"/>
      <c r="W44" s="709"/>
      <c r="Y44" s="81"/>
    </row>
    <row r="45" spans="2:25" ht="12" customHeight="1">
      <c r="B45" s="82"/>
      <c r="G45" s="81"/>
      <c r="H45" s="83"/>
      <c r="I45" s="817"/>
      <c r="J45" s="817"/>
      <c r="K45" s="817"/>
      <c r="L45" s="817"/>
      <c r="M45" s="817"/>
      <c r="N45" s="817"/>
      <c r="O45" s="817"/>
      <c r="P45" s="817"/>
      <c r="Q45" s="739"/>
      <c r="R45" s="740"/>
      <c r="S45" s="740"/>
      <c r="T45" s="740"/>
      <c r="U45" s="740"/>
      <c r="V45" s="740"/>
      <c r="W45" s="741"/>
      <c r="Y45" s="81"/>
    </row>
    <row r="46" spans="2:25" ht="12" customHeight="1">
      <c r="B46" s="82"/>
      <c r="G46" s="81"/>
      <c r="H46" s="83"/>
      <c r="I46" s="707" t="s">
        <v>444</v>
      </c>
      <c r="J46" s="708"/>
      <c r="K46" s="708"/>
      <c r="L46" s="708"/>
      <c r="M46" s="708"/>
      <c r="N46" s="708"/>
      <c r="O46" s="708"/>
      <c r="P46" s="709"/>
      <c r="Q46" s="707"/>
      <c r="R46" s="708"/>
      <c r="S46" s="708"/>
      <c r="T46" s="708"/>
      <c r="U46" s="708"/>
      <c r="V46" s="708"/>
      <c r="W46" s="709"/>
      <c r="Y46" s="81"/>
    </row>
    <row r="47" spans="2:25" ht="12" customHeight="1">
      <c r="B47" s="82"/>
      <c r="G47" s="81"/>
      <c r="H47" s="83"/>
      <c r="I47" s="818"/>
      <c r="J47" s="563"/>
      <c r="K47" s="563"/>
      <c r="L47" s="563"/>
      <c r="M47" s="563"/>
      <c r="N47" s="563"/>
      <c r="O47" s="563"/>
      <c r="P47" s="819"/>
      <c r="Q47" s="818"/>
      <c r="R47" s="563"/>
      <c r="S47" s="563"/>
      <c r="T47" s="563"/>
      <c r="U47" s="563"/>
      <c r="V47" s="563"/>
      <c r="W47" s="819"/>
      <c r="Y47" s="81"/>
    </row>
    <row r="48" spans="2:25" ht="12" customHeight="1">
      <c r="B48" s="82"/>
      <c r="G48" s="81"/>
      <c r="H48" s="83"/>
      <c r="I48" s="818"/>
      <c r="J48" s="563"/>
      <c r="K48" s="563"/>
      <c r="L48" s="563"/>
      <c r="M48" s="563"/>
      <c r="N48" s="563"/>
      <c r="O48" s="563"/>
      <c r="P48" s="819"/>
      <c r="Q48" s="818"/>
      <c r="R48" s="563"/>
      <c r="S48" s="563"/>
      <c r="T48" s="563"/>
      <c r="U48" s="563"/>
      <c r="V48" s="563"/>
      <c r="W48" s="819"/>
      <c r="Y48" s="81"/>
    </row>
    <row r="49" spans="2:25" ht="12" customHeight="1">
      <c r="B49" s="82"/>
      <c r="G49" s="81"/>
      <c r="H49" s="83"/>
      <c r="I49" s="739"/>
      <c r="J49" s="740"/>
      <c r="K49" s="740"/>
      <c r="L49" s="740"/>
      <c r="M49" s="740"/>
      <c r="N49" s="740"/>
      <c r="O49" s="740"/>
      <c r="P49" s="741"/>
      <c r="Q49" s="739"/>
      <c r="R49" s="740"/>
      <c r="S49" s="740"/>
      <c r="T49" s="740"/>
      <c r="U49" s="740"/>
      <c r="V49" s="740"/>
      <c r="W49" s="741"/>
      <c r="Y49" s="81"/>
    </row>
    <row r="50" spans="2:25" ht="12" customHeight="1">
      <c r="B50" s="82"/>
      <c r="G50" s="81"/>
      <c r="H50" s="83"/>
      <c r="I50" s="817" t="s">
        <v>445</v>
      </c>
      <c r="J50" s="817"/>
      <c r="K50" s="817"/>
      <c r="L50" s="817"/>
      <c r="M50" s="817"/>
      <c r="N50" s="817"/>
      <c r="O50" s="817"/>
      <c r="P50" s="817"/>
      <c r="Q50" s="820"/>
      <c r="R50" s="821"/>
      <c r="S50" s="821"/>
      <c r="T50" s="821"/>
      <c r="U50" s="821"/>
      <c r="V50" s="821"/>
      <c r="W50" s="822"/>
      <c r="Y50" s="81"/>
    </row>
    <row r="51" spans="2:25" ht="12" customHeight="1">
      <c r="B51" s="82"/>
      <c r="G51" s="81"/>
      <c r="H51" s="83"/>
      <c r="I51" s="817"/>
      <c r="J51" s="817"/>
      <c r="K51" s="817"/>
      <c r="L51" s="817"/>
      <c r="M51" s="817"/>
      <c r="N51" s="817"/>
      <c r="O51" s="817"/>
      <c r="P51" s="817"/>
      <c r="Q51" s="823"/>
      <c r="R51" s="824"/>
      <c r="S51" s="824"/>
      <c r="T51" s="824"/>
      <c r="U51" s="824"/>
      <c r="V51" s="824"/>
      <c r="W51" s="825"/>
      <c r="Y51" s="81"/>
    </row>
    <row r="52" spans="2:25" ht="12" customHeight="1">
      <c r="B52" s="82"/>
      <c r="G52" s="81"/>
      <c r="H52" s="83"/>
      <c r="I52" s="817" t="s">
        <v>446</v>
      </c>
      <c r="J52" s="817"/>
      <c r="K52" s="817"/>
      <c r="L52" s="817"/>
      <c r="M52" s="817"/>
      <c r="N52" s="817"/>
      <c r="O52" s="817"/>
      <c r="P52" s="817"/>
      <c r="Q52" s="820" t="s">
        <v>447</v>
      </c>
      <c r="R52" s="821"/>
      <c r="S52" s="821"/>
      <c r="T52" s="821"/>
      <c r="U52" s="821"/>
      <c r="V52" s="821"/>
      <c r="W52" s="822"/>
      <c r="Y52" s="81"/>
    </row>
    <row r="53" spans="2:25" ht="12" customHeight="1">
      <c r="B53" s="82"/>
      <c r="G53" s="81"/>
      <c r="H53" s="83"/>
      <c r="I53" s="817"/>
      <c r="J53" s="817"/>
      <c r="K53" s="817"/>
      <c r="L53" s="817"/>
      <c r="M53" s="817"/>
      <c r="N53" s="817"/>
      <c r="O53" s="817"/>
      <c r="P53" s="817"/>
      <c r="Q53" s="823"/>
      <c r="R53" s="824"/>
      <c r="S53" s="824"/>
      <c r="T53" s="824"/>
      <c r="U53" s="824"/>
      <c r="V53" s="824"/>
      <c r="W53" s="825"/>
      <c r="Y53" s="81"/>
    </row>
    <row r="54" spans="2:25" ht="12" customHeight="1">
      <c r="B54" s="82"/>
      <c r="G54" s="81"/>
      <c r="H54" s="83"/>
      <c r="I54" s="817" t="s">
        <v>448</v>
      </c>
      <c r="J54" s="817"/>
      <c r="K54" s="817"/>
      <c r="L54" s="817"/>
      <c r="M54" s="817"/>
      <c r="N54" s="817"/>
      <c r="O54" s="817"/>
      <c r="P54" s="817"/>
      <c r="Q54" s="820"/>
      <c r="R54" s="821"/>
      <c r="S54" s="821"/>
      <c r="T54" s="821"/>
      <c r="U54" s="821"/>
      <c r="V54" s="821"/>
      <c r="W54" s="822"/>
      <c r="Y54" s="81"/>
    </row>
    <row r="55" spans="2:25" ht="12" customHeight="1">
      <c r="B55" s="82"/>
      <c r="G55" s="81"/>
      <c r="H55" s="83"/>
      <c r="I55" s="817"/>
      <c r="J55" s="817"/>
      <c r="K55" s="817"/>
      <c r="L55" s="817"/>
      <c r="M55" s="817"/>
      <c r="N55" s="817"/>
      <c r="O55" s="817"/>
      <c r="P55" s="817"/>
      <c r="Q55" s="823"/>
      <c r="R55" s="824"/>
      <c r="S55" s="824"/>
      <c r="T55" s="824"/>
      <c r="U55" s="824"/>
      <c r="V55" s="824"/>
      <c r="W55" s="825"/>
      <c r="Y55" s="81"/>
    </row>
    <row r="56" spans="2:25" ht="15" customHeight="1">
      <c r="B56" s="86"/>
      <c r="C56" s="87"/>
      <c r="D56" s="87"/>
      <c r="E56" s="87"/>
      <c r="F56" s="87"/>
      <c r="G56" s="88"/>
      <c r="H56" s="89"/>
      <c r="I56" s="87"/>
      <c r="J56" s="87"/>
      <c r="K56" s="87"/>
      <c r="L56" s="87"/>
      <c r="M56" s="87"/>
      <c r="N56" s="87"/>
      <c r="O56" s="87"/>
      <c r="P56" s="87"/>
      <c r="Q56" s="87"/>
      <c r="R56" s="87"/>
      <c r="S56" s="87"/>
      <c r="T56" s="87"/>
      <c r="U56" s="87"/>
      <c r="V56" s="87"/>
      <c r="W56" s="828"/>
      <c r="X56" s="828"/>
      <c r="Y56" s="829"/>
    </row>
    <row r="57" spans="2:25" ht="15" customHeight="1">
      <c r="Y57" s="61"/>
    </row>
    <row r="58" spans="2:25" ht="38.5" customHeight="1">
      <c r="B58" s="827" t="s">
        <v>451</v>
      </c>
      <c r="C58" s="827"/>
      <c r="D58" s="827"/>
      <c r="E58" s="827"/>
      <c r="F58" s="827"/>
      <c r="G58" s="827"/>
      <c r="H58" s="827"/>
      <c r="I58" s="827"/>
      <c r="J58" s="827"/>
      <c r="K58" s="827"/>
      <c r="L58" s="827"/>
      <c r="M58" s="827"/>
      <c r="N58" s="827"/>
      <c r="O58" s="827"/>
      <c r="P58" s="827"/>
      <c r="Q58" s="827"/>
      <c r="R58" s="827"/>
      <c r="S58" s="827"/>
      <c r="T58" s="827"/>
      <c r="U58" s="827"/>
      <c r="V58" s="827"/>
      <c r="W58" s="827"/>
      <c r="X58" s="827"/>
      <c r="Y58" s="827"/>
    </row>
    <row r="59" spans="2:25" ht="24" customHeight="1">
      <c r="B59" s="827" t="s">
        <v>452</v>
      </c>
      <c r="C59" s="827"/>
      <c r="D59" s="827"/>
      <c r="E59" s="827"/>
      <c r="F59" s="827"/>
      <c r="G59" s="827"/>
      <c r="H59" s="827"/>
      <c r="I59" s="827"/>
      <c r="J59" s="827"/>
      <c r="K59" s="827"/>
      <c r="L59" s="827"/>
      <c r="M59" s="827"/>
      <c r="N59" s="827"/>
      <c r="O59" s="827"/>
      <c r="P59" s="827"/>
      <c r="Q59" s="827"/>
      <c r="R59" s="827"/>
      <c r="S59" s="827"/>
      <c r="T59" s="827"/>
      <c r="U59" s="827"/>
      <c r="V59" s="827"/>
      <c r="W59" s="827"/>
      <c r="X59" s="827"/>
      <c r="Y59" s="827"/>
    </row>
    <row r="60" spans="2:25" ht="24" customHeight="1">
      <c r="B60" s="827" t="s">
        <v>453</v>
      </c>
      <c r="C60" s="827"/>
      <c r="D60" s="827"/>
      <c r="E60" s="827"/>
      <c r="F60" s="827"/>
      <c r="G60" s="827"/>
      <c r="H60" s="827"/>
      <c r="I60" s="827"/>
      <c r="J60" s="827"/>
      <c r="K60" s="827"/>
      <c r="L60" s="827"/>
      <c r="M60" s="827"/>
      <c r="N60" s="827"/>
      <c r="O60" s="827"/>
      <c r="P60" s="827"/>
      <c r="Q60" s="827"/>
      <c r="R60" s="827"/>
      <c r="S60" s="827"/>
      <c r="T60" s="827"/>
      <c r="U60" s="827"/>
      <c r="V60" s="827"/>
      <c r="W60" s="827"/>
      <c r="X60" s="827"/>
      <c r="Y60" s="827"/>
    </row>
    <row r="61" spans="2:25">
      <c r="B61" s="90" t="s">
        <v>454</v>
      </c>
      <c r="D61" s="59"/>
      <c r="E61" s="59"/>
      <c r="F61" s="59"/>
      <c r="G61" s="59"/>
      <c r="H61" s="59"/>
      <c r="I61" s="59"/>
      <c r="J61" s="59"/>
      <c r="K61" s="59"/>
      <c r="L61" s="59"/>
      <c r="M61" s="59"/>
      <c r="N61" s="59"/>
      <c r="O61" s="59"/>
      <c r="P61" s="59"/>
      <c r="Q61" s="59"/>
      <c r="R61" s="59"/>
      <c r="S61" s="59"/>
      <c r="T61" s="59"/>
      <c r="U61" s="59"/>
      <c r="V61" s="59"/>
      <c r="W61" s="59"/>
      <c r="X61" s="59"/>
      <c r="Y61" s="59"/>
    </row>
    <row r="62" spans="2:25">
      <c r="B62" s="90"/>
      <c r="D62" s="91"/>
      <c r="E62" s="91"/>
      <c r="F62" s="91"/>
      <c r="G62" s="91"/>
      <c r="H62" s="91"/>
      <c r="I62" s="91"/>
      <c r="J62" s="91"/>
      <c r="K62" s="91"/>
      <c r="L62" s="91"/>
      <c r="M62" s="91"/>
      <c r="N62" s="91"/>
      <c r="O62" s="91"/>
      <c r="P62" s="91"/>
      <c r="Q62" s="91"/>
      <c r="R62" s="91"/>
      <c r="S62" s="91"/>
      <c r="T62" s="91"/>
      <c r="U62" s="91"/>
      <c r="V62" s="91"/>
      <c r="W62" s="91"/>
      <c r="X62" s="91"/>
      <c r="Y62" s="91"/>
    </row>
    <row r="122" spans="3:7">
      <c r="C122" s="87"/>
      <c r="D122" s="87"/>
      <c r="E122" s="87"/>
      <c r="F122" s="87"/>
      <c r="G122" s="87"/>
    </row>
    <row r="123" spans="3:7">
      <c r="C123" s="7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800-000000000000}">
      <formula1>"□,■"</formula1>
    </dataValidation>
  </dataValidations>
  <pageMargins left="0.73" right="0.52" top="0.43" bottom="0.28000000000000003"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21</vt:i4>
      </vt:variant>
    </vt:vector>
  </HeadingPairs>
  <TitlesOfParts>
    <vt:vector size="48" baseType="lpstr">
      <vt:lpstr>別紙２</vt:lpstr>
      <vt:lpstr>別紙１－１</vt:lpstr>
      <vt:lpstr>別紙１－２</vt:lpstr>
      <vt:lpstr>備考（1）</vt:lpstr>
      <vt:lpstr>備考（1－2）</vt:lpstr>
      <vt:lpstr>添付書類一覧(短期入所療養介護※予防含む）</vt:lpstr>
      <vt:lpstr>別紙７</vt:lpstr>
      <vt:lpstr>別紙７－２</vt:lpstr>
      <vt:lpstr>別紙11</vt:lpstr>
      <vt:lpstr>別紙12－2</vt:lpstr>
      <vt:lpstr>別紙28</vt:lpstr>
      <vt:lpstr>別紙29</vt:lpstr>
      <vt:lpstr>別紙29－2</vt:lpstr>
      <vt:lpstr>別紙29－3</vt:lpstr>
      <vt:lpstr>別紙29－4</vt:lpstr>
      <vt:lpstr>別紙30</vt:lpstr>
      <vt:lpstr>別紙30－2</vt:lpstr>
      <vt:lpstr>別紙31</vt:lpstr>
      <vt:lpstr>別紙14－4</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'添付書類一覧(短期入所療養介護※予防含む）'!Print_Area</vt:lpstr>
      <vt:lpstr>'備考（1）'!Print_Area</vt:lpstr>
      <vt:lpstr>'備考（1－2）'!Print_Area</vt:lpstr>
      <vt:lpstr>別紙11!Print_Area</vt:lpstr>
      <vt:lpstr>'別紙１－１'!Print_Area</vt:lpstr>
      <vt:lpstr>'別紙12－2'!Print_Area</vt:lpstr>
      <vt:lpstr>'別紙14－4'!Print_Area</vt:lpstr>
      <vt:lpstr>別紙２!Print_Area</vt:lpstr>
      <vt:lpstr>別紙28!Print_Area</vt:lpstr>
      <vt:lpstr>'別紙29－2'!Print_Area</vt:lpstr>
      <vt:lpstr>'別紙29－3'!Print_Area</vt:lpstr>
      <vt:lpstr>'別紙29－4'!Print_Area</vt:lpstr>
      <vt:lpstr>別紙30!Print_Area</vt:lpstr>
      <vt:lpstr>'別紙30－2'!Print_Area</vt:lpstr>
      <vt:lpstr>別紙31!Print_Area</vt:lpstr>
      <vt:lpstr>別紙７!Print_Area</vt:lpstr>
      <vt:lpstr>'別紙７－２'!Print_Area</vt:lpstr>
      <vt:lpstr>'添付書類一覧(短期入所療養介護※予防含む）'!Print_Titles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2026-04-10T11:45:46Z</dcterms:modified>
</cp:coreProperties>
</file>