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A0D2D92C-06D3-4DFE-92CB-92E442CBA2F1}" xr6:coauthVersionLast="47" xr6:coauthVersionMax="47" xr10:uidLastSave="{00000000-0000-0000-0000-000000000000}"/>
  <bookViews>
    <workbookView xWindow="28680" yWindow="-120" windowWidth="19440" windowHeight="14880" xr2:uid="{00000000-000D-0000-FFFF-FFFF00000000}"/>
  </bookViews>
  <sheets>
    <sheet name="申請方法について" sheetId="2" r:id="rId1"/>
    <sheet name="申請書（派遣費） " sheetId="3" r:id="rId2"/>
    <sheet name="予算書" sheetId="4" r:id="rId3"/>
    <sheet name="実績報告" sheetId="5" r:id="rId4"/>
    <sheet name="決算書" sheetId="6" r:id="rId5"/>
    <sheet name="請求書" sheetId="7" r:id="rId6"/>
    <sheet name="委任状" sheetId="8" r:id="rId7"/>
  </sheets>
  <definedNames>
    <definedName name="_xlnm.Print_Area" localSheetId="6">委任状!$A$1:$J$25</definedName>
    <definedName name="_xlnm.Print_Area" localSheetId="4">決算書!$A$1:$H$37</definedName>
    <definedName name="_xlnm.Print_Area" localSheetId="3">実績報告!$A$1:$F$33</definedName>
    <definedName name="_xlnm.Print_Area" localSheetId="1">'申請書（派遣費） '!$A$1:$M$48</definedName>
    <definedName name="_xlnm.Print_Area" localSheetId="0">申請方法について!$A$1:$K$42</definedName>
    <definedName name="_xlnm.Print_Area" localSheetId="5">請求書!$A$1:$BJ$50</definedName>
    <definedName name="_xlnm.Print_Area" localSheetId="2">予算書!$A$1:$H$37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4" l="1"/>
  <c r="B15" i="4"/>
</calcChain>
</file>

<file path=xl/sharedStrings.xml><?xml version="1.0" encoding="utf-8"?>
<sst xmlns="http://schemas.openxmlformats.org/spreadsheetml/2006/main" count="292" uniqueCount="218">
  <si>
    <t>申請方法について</t>
    <rPh sb="0" eb="2">
      <t>シンセイ</t>
    </rPh>
    <rPh sb="2" eb="4">
      <t>ホウホウ</t>
    </rPh>
    <phoneticPr fontId="1"/>
  </si>
  <si>
    <r>
      <t>◎ 申請は事前申請（</t>
    </r>
    <r>
      <rPr>
        <b/>
        <u val="double"/>
        <sz val="24"/>
        <color rgb="FFFF0000"/>
        <rFont val="HG丸ｺﾞｼｯｸM-PRO"/>
        <family val="3"/>
        <charset val="128"/>
      </rPr>
      <t>精算払いが原則</t>
    </r>
    <r>
      <rPr>
        <b/>
        <sz val="24"/>
        <color rgb="FFFF0000"/>
        <rFont val="HG丸ｺﾞｼｯｸM-PRO"/>
        <family val="3"/>
        <charset val="128"/>
      </rPr>
      <t>）</t>
    </r>
    <phoneticPr fontId="1"/>
  </si>
  <si>
    <t>※　大会が行われる前までに、事前申請が必要。</t>
    <phoneticPr fontId="1"/>
  </si>
  <si>
    <t>※　大会終了後の申請は、基本的に受付ができません。</t>
  </si>
  <si>
    <t>※　大会終了後は３０日以内に実績報告を行ってください。</t>
    <phoneticPr fontId="1"/>
  </si>
  <si>
    <t>精算払い</t>
  </si>
  <si>
    <t>※大会は７月７日</t>
    <phoneticPr fontId="1"/>
  </si>
  <si>
    <t>※事前申請は大会開催日以前に行うこと。</t>
    <phoneticPr fontId="1"/>
  </si>
  <si>
    <t>・社会体育振興費補助金交付申請書…①</t>
    <phoneticPr fontId="1"/>
  </si>
  <si>
    <t>・社会体育振興費補助金実績報告書…④</t>
    <phoneticPr fontId="1"/>
  </si>
  <si>
    <t>・収支予算書…②</t>
    <rPh sb="1" eb="3">
      <t>シュウシ</t>
    </rPh>
    <rPh sb="3" eb="6">
      <t>ヨサンショ</t>
    </rPh>
    <phoneticPr fontId="1"/>
  </si>
  <si>
    <t>・収支決算書…⑤</t>
    <phoneticPr fontId="1"/>
  </si>
  <si>
    <t>・補助対象者名簿…③</t>
    <rPh sb="1" eb="6">
      <t>ホジョタイショウシャ</t>
    </rPh>
    <rPh sb="6" eb="8">
      <t>メイボ</t>
    </rPh>
    <phoneticPr fontId="1"/>
  </si>
  <si>
    <t>・請求書…⑥</t>
    <phoneticPr fontId="1"/>
  </si>
  <si>
    <t>・委任状(必要に応じて)…⑦</t>
    <phoneticPr fontId="1"/>
  </si>
  <si>
    <t>・消費税申告書…⑧</t>
    <phoneticPr fontId="1"/>
  </si>
  <si>
    <t>添付書類</t>
    <phoneticPr fontId="1"/>
  </si>
  <si>
    <t>１．大会の実施要項</t>
    <phoneticPr fontId="1"/>
  </si>
  <si>
    <t>１．本大会結果</t>
    <phoneticPr fontId="1"/>
  </si>
  <si>
    <t>２．大会申込書</t>
  </si>
  <si>
    <t>２．大会出場に係る費用の領収書</t>
    <phoneticPr fontId="1"/>
  </si>
  <si>
    <t>(メンバー表･氏名・フリガナ・生年月日・住所がわかるもの)</t>
    <phoneticPr fontId="1"/>
  </si>
  <si>
    <t>（大会参加費、交通費、宿泊費（食費除く）が対象となります。）</t>
    <phoneticPr fontId="1"/>
  </si>
  <si>
    <t>３．予選大会の要項及び結果</t>
    <phoneticPr fontId="1"/>
  </si>
  <si>
    <t>《申請書記入上の注意点》</t>
  </si>
  <si>
    <r>
      <t>●</t>
    </r>
    <r>
      <rPr>
        <b/>
        <u val="double"/>
        <sz val="12"/>
        <color rgb="FFFF0000"/>
        <rFont val="HG丸ｺﾞｼｯｸM-PRO"/>
        <family val="3"/>
        <charset val="128"/>
      </rPr>
      <t>住所、団体名、氏名の記載内容は交付申請書、実績報告書、請求書全て統一</t>
    </r>
    <r>
      <rPr>
        <sz val="12"/>
        <color theme="1"/>
        <rFont val="HG丸ｺﾞｼｯｸM-PRO"/>
        <family val="3"/>
        <charset val="128"/>
      </rPr>
      <t>してください。</t>
    </r>
    <phoneticPr fontId="1"/>
  </si>
  <si>
    <r>
      <t>●申請に使用する</t>
    </r>
    <r>
      <rPr>
        <b/>
        <u val="double"/>
        <sz val="12"/>
        <color rgb="FFFF0000"/>
        <rFont val="HG丸ｺﾞｼｯｸM-PRO"/>
        <family val="3"/>
        <charset val="128"/>
      </rPr>
      <t>印鑑は全て同一のもの</t>
    </r>
    <r>
      <rPr>
        <sz val="12"/>
        <color theme="1"/>
        <rFont val="HG丸ｺﾞｼｯｸM-PRO"/>
        <family val="3"/>
        <charset val="128"/>
      </rPr>
      <t>を使用してください。</t>
    </r>
    <phoneticPr fontId="1"/>
  </si>
  <si>
    <r>
      <t>●訂正をする場合は、修正液を使用せず、二重線で訂正し、訂正印（</t>
    </r>
    <r>
      <rPr>
        <b/>
        <u val="double"/>
        <sz val="12"/>
        <color rgb="FFFF0000"/>
        <rFont val="HG丸ｺﾞｼｯｸM-PRO"/>
        <family val="3"/>
        <charset val="128"/>
      </rPr>
      <t>申請書と同一の印</t>
    </r>
    <r>
      <rPr>
        <sz val="12"/>
        <color theme="1"/>
        <rFont val="HG丸ｺﾞｼｯｸM-PRO"/>
        <family val="3"/>
        <charset val="128"/>
      </rPr>
      <t>）を押印してください。</t>
    </r>
    <phoneticPr fontId="1"/>
  </si>
  <si>
    <t>領収書（写）は必ず添付</t>
    <phoneticPr fontId="1"/>
  </si>
  <si>
    <t>・申請に必要なもの</t>
    <rPh sb="1" eb="3">
      <t>シンセイ</t>
    </rPh>
    <rPh sb="4" eb="6">
      <t>ヒツヨウ</t>
    </rPh>
    <phoneticPr fontId="1"/>
  </si>
  <si>
    <t>・報告に必要なもの</t>
    <rPh sb="1" eb="3">
      <t>ホウコク</t>
    </rPh>
    <rPh sb="4" eb="6">
      <t>ヒツヨウ</t>
    </rPh>
    <phoneticPr fontId="1"/>
  </si>
  <si>
    <t>第１号様式　（第４条関係）</t>
    <rPh sb="0" eb="1">
      <t>ダイ</t>
    </rPh>
    <rPh sb="2" eb="3">
      <t>ゴウ</t>
    </rPh>
    <rPh sb="3" eb="5">
      <t>ヨウシキ</t>
    </rPh>
    <rPh sb="7" eb="8">
      <t>ダイ</t>
    </rPh>
    <rPh sb="9" eb="10">
      <t>ジョウ</t>
    </rPh>
    <rPh sb="10" eb="12">
      <t>カンケイ</t>
    </rPh>
    <phoneticPr fontId="16"/>
  </si>
  <si>
    <t>前金払</t>
  </si>
  <si>
    <t>概算払</t>
    <rPh sb="0" eb="2">
      <t>ガイサン</t>
    </rPh>
    <rPh sb="2" eb="3">
      <t>ハラ</t>
    </rPh>
    <phoneticPr fontId="16"/>
  </si>
  <si>
    <t>精算払</t>
    <rPh sb="0" eb="2">
      <t>セイサン</t>
    </rPh>
    <rPh sb="2" eb="3">
      <t>ハラ</t>
    </rPh>
    <phoneticPr fontId="16"/>
  </si>
  <si>
    <t>社会体育振興費補助金交付申請書</t>
    <rPh sb="0" eb="2">
      <t>シャカイ</t>
    </rPh>
    <rPh sb="2" eb="4">
      <t>タイイク</t>
    </rPh>
    <rPh sb="4" eb="6">
      <t>シンコウ</t>
    </rPh>
    <rPh sb="6" eb="7">
      <t>ヒ</t>
    </rPh>
    <rPh sb="7" eb="10">
      <t>ホジョキン</t>
    </rPh>
    <rPh sb="10" eb="12">
      <t>コウフ</t>
    </rPh>
    <rPh sb="12" eb="14">
      <t>シンセイ</t>
    </rPh>
    <rPh sb="14" eb="15">
      <t>ショ</t>
    </rPh>
    <phoneticPr fontId="16"/>
  </si>
  <si>
    <t>年</t>
    <rPh sb="0" eb="1">
      <t>ネン</t>
    </rPh>
    <phoneticPr fontId="16"/>
  </si>
  <si>
    <t>月</t>
    <rPh sb="0" eb="1">
      <t>ガツ</t>
    </rPh>
    <phoneticPr fontId="16"/>
  </si>
  <si>
    <t>日</t>
    <rPh sb="0" eb="1">
      <t>ヒ</t>
    </rPh>
    <phoneticPr fontId="16"/>
  </si>
  <si>
    <t>（あて先）  長崎市長</t>
    <rPh sb="3" eb="4">
      <t>サキ</t>
    </rPh>
    <rPh sb="7" eb="11">
      <t>ナガサキシチョウ</t>
    </rPh>
    <phoneticPr fontId="16"/>
  </si>
  <si>
    <t>申請者</t>
    <rPh sb="0" eb="3">
      <t>シンセイシャ</t>
    </rPh>
    <phoneticPr fontId="16"/>
  </si>
  <si>
    <t>住所</t>
    <rPh sb="0" eb="2">
      <t>ジュウショ</t>
    </rPh>
    <phoneticPr fontId="16"/>
  </si>
  <si>
    <t>団体名</t>
    <rPh sb="0" eb="2">
      <t>ダンタイ</t>
    </rPh>
    <rPh sb="2" eb="3">
      <t>メイ</t>
    </rPh>
    <phoneticPr fontId="16"/>
  </si>
  <si>
    <t>代表者</t>
    <rPh sb="0" eb="3">
      <t>ダイヒョウシャ</t>
    </rPh>
    <phoneticPr fontId="16"/>
  </si>
  <si>
    <t>　監督　　○○　△□</t>
    <rPh sb="1" eb="3">
      <t>カントク</t>
    </rPh>
    <phoneticPr fontId="16"/>
  </si>
  <si>
    <t>印</t>
    <rPh sb="0" eb="1">
      <t>イン</t>
    </rPh>
    <phoneticPr fontId="16"/>
  </si>
  <si>
    <t>電話番号</t>
    <rPh sb="0" eb="2">
      <t>デンワ</t>
    </rPh>
    <rPh sb="2" eb="4">
      <t>バンゴウ</t>
    </rPh>
    <phoneticPr fontId="16"/>
  </si>
  <si>
    <t>団体の場合は，その名称及び</t>
    <rPh sb="0" eb="2">
      <t>ダンタイ</t>
    </rPh>
    <rPh sb="3" eb="5">
      <t>バアイ</t>
    </rPh>
    <rPh sb="9" eb="11">
      <t>メイショウ</t>
    </rPh>
    <rPh sb="11" eb="12">
      <t>オヨ</t>
    </rPh>
    <phoneticPr fontId="16"/>
  </si>
  <si>
    <t>主たる事務所の所在地並びに</t>
    <rPh sb="0" eb="1">
      <t>シュ</t>
    </rPh>
    <rPh sb="3" eb="5">
      <t>ジム</t>
    </rPh>
    <rPh sb="5" eb="6">
      <t>ショ</t>
    </rPh>
    <rPh sb="7" eb="10">
      <t>ショザイチ</t>
    </rPh>
    <rPh sb="10" eb="11">
      <t>ナラ</t>
    </rPh>
    <phoneticPr fontId="16"/>
  </si>
  <si>
    <t>代表者の氏名</t>
    <rPh sb="0" eb="3">
      <t>ダイヒョウシャ</t>
    </rPh>
    <rPh sb="4" eb="6">
      <t>シメイ</t>
    </rPh>
    <phoneticPr fontId="16"/>
  </si>
  <si>
    <t>長崎市社会体育振興費補助金交付要綱第４条の規定により、次のとおり申請します。</t>
    <rPh sb="0" eb="3">
      <t>ナガサキシ</t>
    </rPh>
    <rPh sb="3" eb="5">
      <t>シャカイ</t>
    </rPh>
    <rPh sb="5" eb="7">
      <t>タイイク</t>
    </rPh>
    <rPh sb="7" eb="9">
      <t>シンコウ</t>
    </rPh>
    <rPh sb="9" eb="10">
      <t>ヒ</t>
    </rPh>
    <rPh sb="10" eb="13">
      <t>ホジョキン</t>
    </rPh>
    <rPh sb="13" eb="15">
      <t>コウフ</t>
    </rPh>
    <rPh sb="15" eb="17">
      <t>ヨウコウ</t>
    </rPh>
    <rPh sb="17" eb="18">
      <t>ダイ</t>
    </rPh>
    <rPh sb="19" eb="20">
      <t>ジョウ</t>
    </rPh>
    <rPh sb="21" eb="23">
      <t>キテイ</t>
    </rPh>
    <rPh sb="27" eb="28">
      <t>ツギ</t>
    </rPh>
    <rPh sb="32" eb="34">
      <t>シンセイ</t>
    </rPh>
    <phoneticPr fontId="16"/>
  </si>
  <si>
    <t>補助年度</t>
    <rPh sb="0" eb="2">
      <t>ホジョ</t>
    </rPh>
    <rPh sb="2" eb="4">
      <t>ネンド</t>
    </rPh>
    <phoneticPr fontId="16"/>
  </si>
  <si>
    <t>補助事業等の名称</t>
    <phoneticPr fontId="16"/>
  </si>
  <si>
    <t>社会体育振興費補助金</t>
    <rPh sb="0" eb="2">
      <t>シャカイ</t>
    </rPh>
    <phoneticPr fontId="16"/>
  </si>
  <si>
    <t>補助事業等の
目的及び内容</t>
    <rPh sb="0" eb="2">
      <t>ホジョ</t>
    </rPh>
    <rPh sb="2" eb="4">
      <t>ジギョウ</t>
    </rPh>
    <rPh sb="4" eb="5">
      <t>ナド</t>
    </rPh>
    <rPh sb="7" eb="9">
      <t>モクテキ</t>
    </rPh>
    <rPh sb="9" eb="10">
      <t>オヨ</t>
    </rPh>
    <rPh sb="11" eb="13">
      <t>ナイヨウ</t>
    </rPh>
    <phoneticPr fontId="16"/>
  </si>
  <si>
    <t>長崎市社会体育振興費補助金交付要綱による。</t>
    <rPh sb="0" eb="3">
      <t>ナガサキシ</t>
    </rPh>
    <rPh sb="3" eb="5">
      <t>シャカイ</t>
    </rPh>
    <rPh sb="5" eb="7">
      <t>タイイク</t>
    </rPh>
    <rPh sb="7" eb="9">
      <t>シンコウ</t>
    </rPh>
    <rPh sb="9" eb="10">
      <t>ヒ</t>
    </rPh>
    <rPh sb="10" eb="13">
      <t>ホジョキン</t>
    </rPh>
    <rPh sb="13" eb="15">
      <t>コウフ</t>
    </rPh>
    <rPh sb="15" eb="17">
      <t>ヨウコウ</t>
    </rPh>
    <phoneticPr fontId="16"/>
  </si>
  <si>
    <t>交付申請金額</t>
    <rPh sb="0" eb="2">
      <t>コウフ</t>
    </rPh>
    <rPh sb="2" eb="4">
      <t>シンセイ</t>
    </rPh>
    <rPh sb="4" eb="6">
      <t>キンガク</t>
    </rPh>
    <phoneticPr fontId="16"/>
  </si>
  <si>
    <t>（未記入）</t>
    <rPh sb="1" eb="4">
      <t>ミキニュウ</t>
    </rPh>
    <phoneticPr fontId="16"/>
  </si>
  <si>
    <t>円</t>
    <rPh sb="0" eb="1">
      <t>エン</t>
    </rPh>
    <phoneticPr fontId="16"/>
  </si>
  <si>
    <t>大　会　区　分</t>
    <rPh sb="0" eb="1">
      <t>ダイ</t>
    </rPh>
    <rPh sb="2" eb="3">
      <t>カイ</t>
    </rPh>
    <rPh sb="4" eb="5">
      <t>ク</t>
    </rPh>
    <rPh sb="6" eb="7">
      <t>ブン</t>
    </rPh>
    <phoneticPr fontId="16"/>
  </si>
  <si>
    <t>□国際大会</t>
    <rPh sb="1" eb="3">
      <t>コクサイ</t>
    </rPh>
    <rPh sb="3" eb="5">
      <t>タイカイ</t>
    </rPh>
    <phoneticPr fontId="16"/>
  </si>
  <si>
    <t>□全国大会</t>
    <rPh sb="1" eb="3">
      <t>ゼンコク</t>
    </rPh>
    <rPh sb="3" eb="5">
      <t>タイカイ</t>
    </rPh>
    <phoneticPr fontId="16"/>
  </si>
  <si>
    <t>□九州大会</t>
    <rPh sb="1" eb="3">
      <t>キュウシュウ</t>
    </rPh>
    <rPh sb="3" eb="5">
      <t>タイカイ</t>
    </rPh>
    <phoneticPr fontId="16"/>
  </si>
  <si>
    <t>□県下大会</t>
    <rPh sb="1" eb="3">
      <t>ケンカ</t>
    </rPh>
    <rPh sb="3" eb="5">
      <t>タイカイ</t>
    </rPh>
    <phoneticPr fontId="16"/>
  </si>
  <si>
    <t>□市内大会</t>
    <rPh sb="1" eb="3">
      <t>シナイ</t>
    </rPh>
    <rPh sb="3" eb="5">
      <t>タイカイ</t>
    </rPh>
    <phoneticPr fontId="16"/>
  </si>
  <si>
    <t>大　会　名　称</t>
    <rPh sb="0" eb="1">
      <t>ダイ</t>
    </rPh>
    <rPh sb="2" eb="3">
      <t>カイ</t>
    </rPh>
    <rPh sb="4" eb="5">
      <t>メイ</t>
    </rPh>
    <rPh sb="6" eb="7">
      <t>ショウ</t>
    </rPh>
    <phoneticPr fontId="16"/>
  </si>
  <si>
    <t>開　催　地</t>
    <rPh sb="0" eb="1">
      <t>カイ</t>
    </rPh>
    <rPh sb="2" eb="3">
      <t>モヨオ</t>
    </rPh>
    <rPh sb="4" eb="5">
      <t>チ</t>
    </rPh>
    <phoneticPr fontId="16"/>
  </si>
  <si>
    <t>（開催地を記入）</t>
    <rPh sb="1" eb="4">
      <t>カイサイチ</t>
    </rPh>
    <rPh sb="5" eb="7">
      <t>キニュウ</t>
    </rPh>
    <phoneticPr fontId="16"/>
  </si>
  <si>
    <t>補　助　区　分</t>
    <rPh sb="0" eb="1">
      <t>タスク</t>
    </rPh>
    <rPh sb="2" eb="3">
      <t>スケ</t>
    </rPh>
    <rPh sb="4" eb="5">
      <t>ク</t>
    </rPh>
    <rPh sb="6" eb="7">
      <t>ブン</t>
    </rPh>
    <phoneticPr fontId="16"/>
  </si>
  <si>
    <t>□　　開　　催　　費</t>
    <rPh sb="3" eb="4">
      <t>カイ</t>
    </rPh>
    <rPh sb="6" eb="7">
      <t>モヨオ</t>
    </rPh>
    <rPh sb="9" eb="10">
      <t>ヒ</t>
    </rPh>
    <phoneticPr fontId="16"/>
  </si>
  <si>
    <t>□　　派　　遣　　費</t>
    <rPh sb="3" eb="4">
      <t>ハ</t>
    </rPh>
    <rPh sb="6" eb="7">
      <t>ツカ</t>
    </rPh>
    <rPh sb="9" eb="10">
      <t>ヒ</t>
    </rPh>
    <phoneticPr fontId="16"/>
  </si>
  <si>
    <t>期　　　　間</t>
    <rPh sb="0" eb="1">
      <t>キ</t>
    </rPh>
    <rPh sb="5" eb="6">
      <t>アイダ</t>
    </rPh>
    <phoneticPr fontId="16"/>
  </si>
  <si>
    <t>大会期間</t>
    <rPh sb="0" eb="2">
      <t>タイカイ</t>
    </rPh>
    <rPh sb="2" eb="4">
      <t>キカン</t>
    </rPh>
    <phoneticPr fontId="16"/>
  </si>
  <si>
    <t>派遣期間</t>
    <rPh sb="0" eb="2">
      <t>ハケン</t>
    </rPh>
    <rPh sb="2" eb="4">
      <t>キカン</t>
    </rPh>
    <phoneticPr fontId="16"/>
  </si>
  <si>
    <t>月</t>
    <rPh sb="0" eb="1">
      <t>ツキ</t>
    </rPh>
    <phoneticPr fontId="16"/>
  </si>
  <si>
    <t>日から</t>
    <rPh sb="0" eb="1">
      <t>ヒ</t>
    </rPh>
    <phoneticPr fontId="16"/>
  </si>
  <si>
    <t>日まで</t>
    <rPh sb="0" eb="1">
      <t>ヒ</t>
    </rPh>
    <phoneticPr fontId="16"/>
  </si>
  <si>
    <t>人　　　　員</t>
    <rPh sb="0" eb="1">
      <t>ヒト</t>
    </rPh>
    <rPh sb="5" eb="6">
      <t>イン</t>
    </rPh>
    <phoneticPr fontId="16"/>
  </si>
  <si>
    <t>参加人員</t>
    <rPh sb="0" eb="2">
      <t>サンカ</t>
    </rPh>
    <rPh sb="2" eb="4">
      <t>ジンイン</t>
    </rPh>
    <phoneticPr fontId="16"/>
  </si>
  <si>
    <t>約</t>
    <rPh sb="0" eb="1">
      <t>ヤク</t>
    </rPh>
    <phoneticPr fontId="16"/>
  </si>
  <si>
    <t>人</t>
    <rPh sb="0" eb="1">
      <t>ニン</t>
    </rPh>
    <phoneticPr fontId="16"/>
  </si>
  <si>
    <t>補助対象派遣人員</t>
    <rPh sb="0" eb="2">
      <t>ホジョ</t>
    </rPh>
    <rPh sb="2" eb="4">
      <t>タイショウ</t>
    </rPh>
    <rPh sb="4" eb="6">
      <t>ハケン</t>
    </rPh>
    <rPh sb="6" eb="8">
      <t>ジンイン</t>
    </rPh>
    <phoneticPr fontId="16"/>
  </si>
  <si>
    <t>添付書類</t>
    <rPh sb="0" eb="2">
      <t>テンプ</t>
    </rPh>
    <rPh sb="2" eb="4">
      <t>ショルイ</t>
    </rPh>
    <phoneticPr fontId="16"/>
  </si>
  <si>
    <t>交付決議</t>
    <rPh sb="0" eb="2">
      <t>コウフ</t>
    </rPh>
    <rPh sb="2" eb="4">
      <t>ケツギ</t>
    </rPh>
    <phoneticPr fontId="16"/>
  </si>
  <si>
    <t>１　大会実施要項等の関係書類</t>
    <rPh sb="2" eb="4">
      <t>タイカイ</t>
    </rPh>
    <rPh sb="4" eb="6">
      <t>ジッシ</t>
    </rPh>
    <rPh sb="6" eb="8">
      <t>ヨウコウ</t>
    </rPh>
    <rPh sb="8" eb="9">
      <t>ナド</t>
    </rPh>
    <rPh sb="10" eb="12">
      <t>カンケイ</t>
    </rPh>
    <rPh sb="12" eb="14">
      <t>ショルイ</t>
    </rPh>
    <phoneticPr fontId="16"/>
  </si>
  <si>
    <t>スポーツ振興課長</t>
    <rPh sb="4" eb="6">
      <t>シンコウ</t>
    </rPh>
    <rPh sb="6" eb="8">
      <t>カチョウ</t>
    </rPh>
    <phoneticPr fontId="16"/>
  </si>
  <si>
    <t>係長</t>
    <rPh sb="0" eb="2">
      <t>カカリチョウ</t>
    </rPh>
    <phoneticPr fontId="16"/>
  </si>
  <si>
    <t>係　員</t>
    <rPh sb="0" eb="1">
      <t>カカリ</t>
    </rPh>
    <rPh sb="2" eb="3">
      <t>イン</t>
    </rPh>
    <phoneticPr fontId="16"/>
  </si>
  <si>
    <t>２　収支予算書又は決算 （見込） 書</t>
    <rPh sb="2" eb="4">
      <t>シュウシ</t>
    </rPh>
    <rPh sb="4" eb="6">
      <t>ヨサン</t>
    </rPh>
    <rPh sb="6" eb="7">
      <t>ショ</t>
    </rPh>
    <rPh sb="7" eb="8">
      <t>マタ</t>
    </rPh>
    <rPh sb="9" eb="11">
      <t>ケッサン</t>
    </rPh>
    <rPh sb="13" eb="15">
      <t>ミコ</t>
    </rPh>
    <rPh sb="17" eb="18">
      <t>ショ</t>
    </rPh>
    <phoneticPr fontId="16"/>
  </si>
  <si>
    <t>３　派遣等は、派遣者氏名住所等名簿</t>
    <rPh sb="2" eb="4">
      <t>ハケン</t>
    </rPh>
    <rPh sb="4" eb="5">
      <t>ナド</t>
    </rPh>
    <rPh sb="7" eb="9">
      <t>ハケン</t>
    </rPh>
    <rPh sb="9" eb="10">
      <t>シャ</t>
    </rPh>
    <rPh sb="10" eb="12">
      <t>シメイ</t>
    </rPh>
    <rPh sb="12" eb="14">
      <t>ジュウショ</t>
    </rPh>
    <rPh sb="14" eb="15">
      <t>ナド</t>
    </rPh>
    <rPh sb="15" eb="17">
      <t>メイボ</t>
    </rPh>
    <phoneticPr fontId="16"/>
  </si>
  <si>
    <t>　　及び精算払にあっては大会成績表</t>
    <rPh sb="2" eb="3">
      <t>オヨ</t>
    </rPh>
    <rPh sb="4" eb="6">
      <t>セイサン</t>
    </rPh>
    <rPh sb="6" eb="7">
      <t>ハラ</t>
    </rPh>
    <rPh sb="12" eb="14">
      <t>タイカイ</t>
    </rPh>
    <rPh sb="14" eb="16">
      <t>セイセキ</t>
    </rPh>
    <rPh sb="16" eb="17">
      <t>ヒョウ</t>
    </rPh>
    <phoneticPr fontId="16"/>
  </si>
  <si>
    <t>公印使用承認</t>
    <rPh sb="0" eb="2">
      <t>コウイン</t>
    </rPh>
    <rPh sb="2" eb="4">
      <t>シヨウ</t>
    </rPh>
    <rPh sb="4" eb="6">
      <t>ショウニン</t>
    </rPh>
    <phoneticPr fontId="16"/>
  </si>
  <si>
    <t>指令書</t>
    <rPh sb="0" eb="3">
      <t>シレイショ</t>
    </rPh>
    <phoneticPr fontId="16"/>
  </si>
  <si>
    <t>別紙 （案） ・ 省略 （６条１項）</t>
    <rPh sb="0" eb="2">
      <t>ベッシ</t>
    </rPh>
    <rPh sb="4" eb="5">
      <t>アン</t>
    </rPh>
    <rPh sb="9" eb="11">
      <t>ショウリャク</t>
    </rPh>
    <rPh sb="14" eb="15">
      <t>ジョウ</t>
    </rPh>
    <rPh sb="16" eb="17">
      <t>コウ</t>
    </rPh>
    <phoneticPr fontId="16"/>
  </si>
  <si>
    <t>※要綱第５条に規定する市長が 指定する日までに提出してください。
（原則、大会がある日より前までに申請すること。）</t>
    <rPh sb="1" eb="3">
      <t>ヨウコウ</t>
    </rPh>
    <rPh sb="3" eb="4">
      <t>ダイ</t>
    </rPh>
    <rPh sb="5" eb="6">
      <t>ジョウ</t>
    </rPh>
    <rPh sb="7" eb="9">
      <t>キテイ</t>
    </rPh>
    <rPh sb="11" eb="13">
      <t>シチョウ</t>
    </rPh>
    <rPh sb="15" eb="17">
      <t>シテイ</t>
    </rPh>
    <rPh sb="19" eb="20">
      <t>ヒ</t>
    </rPh>
    <rPh sb="23" eb="25">
      <t>テイシュツ</t>
    </rPh>
    <phoneticPr fontId="16"/>
  </si>
  <si>
    <t>令和</t>
    <rPh sb="0" eb="2">
      <t>レイワ</t>
    </rPh>
    <phoneticPr fontId="16"/>
  </si>
  <si>
    <t>令和　　　　年度</t>
    <rPh sb="0" eb="2">
      <t>レイワ</t>
    </rPh>
    <rPh sb="6" eb="8">
      <t>ネンド</t>
    </rPh>
    <phoneticPr fontId="16"/>
  </si>
  <si>
    <t>（要綱の大会名を正確に記入してください）</t>
    <rPh sb="1" eb="3">
      <t>ヨウコウ</t>
    </rPh>
    <rPh sb="4" eb="6">
      <t>タイカイ</t>
    </rPh>
    <rPh sb="6" eb="7">
      <t>メイ</t>
    </rPh>
    <rPh sb="8" eb="10">
      <t>セイカク</t>
    </rPh>
    <rPh sb="11" eb="13">
      <t>キニュウ</t>
    </rPh>
    <phoneticPr fontId="16"/>
  </si>
  <si>
    <t>令和</t>
    <phoneticPr fontId="16"/>
  </si>
  <si>
    <t>補助事業に係る　　収　支　　予　　算　　書</t>
    <rPh sb="0" eb="2">
      <t>ホジョ</t>
    </rPh>
    <rPh sb="2" eb="4">
      <t>ジギョウ</t>
    </rPh>
    <rPh sb="5" eb="6">
      <t>カカ</t>
    </rPh>
    <rPh sb="9" eb="10">
      <t>オサム</t>
    </rPh>
    <rPh sb="11" eb="12">
      <t>ササ</t>
    </rPh>
    <rPh sb="14" eb="15">
      <t>ヨ</t>
    </rPh>
    <rPh sb="17" eb="18">
      <t>ザン</t>
    </rPh>
    <rPh sb="20" eb="21">
      <t>ショ</t>
    </rPh>
    <phoneticPr fontId="16"/>
  </si>
  <si>
    <t>　１　収　　入</t>
    <rPh sb="3" eb="4">
      <t>オサム</t>
    </rPh>
    <rPh sb="6" eb="7">
      <t>イ</t>
    </rPh>
    <phoneticPr fontId="16"/>
  </si>
  <si>
    <t>費　　　　目</t>
    <rPh sb="0" eb="1">
      <t>ヒ</t>
    </rPh>
    <rPh sb="5" eb="6">
      <t>メ</t>
    </rPh>
    <phoneticPr fontId="16"/>
  </si>
  <si>
    <t>金　　　　額</t>
    <rPh sb="0" eb="1">
      <t>キン</t>
    </rPh>
    <rPh sb="5" eb="6">
      <t>ガク</t>
    </rPh>
    <phoneticPr fontId="16"/>
  </si>
  <si>
    <t>内　　　　　　　　　　　　　　訳</t>
    <rPh sb="0" eb="1">
      <t>ウチ</t>
    </rPh>
    <rPh sb="15" eb="16">
      <t>ヤク</t>
    </rPh>
    <phoneticPr fontId="16"/>
  </si>
  <si>
    <t>長崎市補助金</t>
    <rPh sb="0" eb="3">
      <t>ナガサキシ</t>
    </rPh>
    <rPh sb="3" eb="6">
      <t>ホジョキン</t>
    </rPh>
    <phoneticPr fontId="16"/>
  </si>
  <si>
    <t>5,000円×10人＝50,000円</t>
    <rPh sb="5" eb="6">
      <t>エン</t>
    </rPh>
    <rPh sb="9" eb="10">
      <t>ニン</t>
    </rPh>
    <rPh sb="17" eb="18">
      <t>エン</t>
    </rPh>
    <phoneticPr fontId="16"/>
  </si>
  <si>
    <t>※市内在住の人数</t>
    <rPh sb="1" eb="3">
      <t>シナイ</t>
    </rPh>
    <rPh sb="3" eb="5">
      <t>ザイジュウ</t>
    </rPh>
    <rPh sb="6" eb="8">
      <t>ニンズウ</t>
    </rPh>
    <phoneticPr fontId="16"/>
  </si>
  <si>
    <t>自己負担</t>
    <rPh sb="0" eb="2">
      <t>ジコ</t>
    </rPh>
    <rPh sb="2" eb="4">
      <t>フタン</t>
    </rPh>
    <phoneticPr fontId="16"/>
  </si>
  <si>
    <t>その他補助等</t>
    <rPh sb="2" eb="3">
      <t>タ</t>
    </rPh>
    <rPh sb="3" eb="5">
      <t>ホジョ</t>
    </rPh>
    <rPh sb="5" eb="6">
      <t>トウ</t>
    </rPh>
    <phoneticPr fontId="16"/>
  </si>
  <si>
    <t>　２　支　　　出</t>
    <rPh sb="3" eb="4">
      <t>ササ</t>
    </rPh>
    <rPh sb="7" eb="8">
      <t>デ</t>
    </rPh>
    <phoneticPr fontId="16"/>
  </si>
  <si>
    <t>※補助対象者のみの内訳を記入</t>
    <rPh sb="1" eb="3">
      <t>ホジョ</t>
    </rPh>
    <rPh sb="3" eb="6">
      <t>タイショウシャ</t>
    </rPh>
    <rPh sb="9" eb="11">
      <t>ウチワケ</t>
    </rPh>
    <rPh sb="12" eb="14">
      <t>キニュウ</t>
    </rPh>
    <phoneticPr fontId="16"/>
  </si>
  <si>
    <t>宿泊費</t>
    <rPh sb="0" eb="3">
      <t>シュクハクヒ</t>
    </rPh>
    <phoneticPr fontId="16"/>
  </si>
  <si>
    <t>5,000円×2日×10人＝100,000円</t>
    <rPh sb="5" eb="6">
      <t>エン</t>
    </rPh>
    <rPh sb="8" eb="9">
      <t>ヒ</t>
    </rPh>
    <rPh sb="12" eb="13">
      <t>ニン</t>
    </rPh>
    <rPh sb="21" eb="22">
      <t>エン</t>
    </rPh>
    <phoneticPr fontId="16"/>
  </si>
  <si>
    <t>交通費</t>
    <rPh sb="0" eb="3">
      <t>コウツウヒ</t>
    </rPh>
    <phoneticPr fontId="16"/>
  </si>
  <si>
    <t>バス借り上げ10,000円</t>
    <rPh sb="2" eb="3">
      <t>カ</t>
    </rPh>
    <rPh sb="4" eb="5">
      <t>ア</t>
    </rPh>
    <rPh sb="12" eb="13">
      <t>エン</t>
    </rPh>
    <phoneticPr fontId="16"/>
  </si>
  <si>
    <t>高速料金　　 5,000円</t>
    <rPh sb="0" eb="2">
      <t>コウソク</t>
    </rPh>
    <rPh sb="2" eb="4">
      <t>リョウキン</t>
    </rPh>
    <rPh sb="12" eb="13">
      <t>エン</t>
    </rPh>
    <phoneticPr fontId="16"/>
  </si>
  <si>
    <t>燃料代　　　 5,000円</t>
    <rPh sb="0" eb="3">
      <t>ネンリョウダイ</t>
    </rPh>
    <rPh sb="12" eb="13">
      <t>エン</t>
    </rPh>
    <phoneticPr fontId="16"/>
  </si>
  <si>
    <t>大会参加費</t>
    <rPh sb="0" eb="2">
      <t>タイカイ</t>
    </rPh>
    <rPh sb="2" eb="5">
      <t>サンカヒ</t>
    </rPh>
    <phoneticPr fontId="16"/>
  </si>
  <si>
    <t>計</t>
    <rPh sb="0" eb="1">
      <t>ケイ</t>
    </rPh>
    <phoneticPr fontId="16"/>
  </si>
  <si>
    <t>計</t>
    <rPh sb="0" eb="1">
      <t>ケイ</t>
    </rPh>
    <phoneticPr fontId="1"/>
  </si>
  <si>
    <t>第４号様式（第１２条関係）</t>
  </si>
  <si>
    <t>補　助　事　業　等　実　績　報　告　書</t>
  </si>
  <si>
    <r>
      <t xml:space="preserve">  </t>
    </r>
    <r>
      <rPr>
        <sz val="10.5"/>
        <rFont val="ＭＳ 明朝"/>
        <family val="1"/>
        <charset val="128"/>
      </rPr>
      <t>（あて先）</t>
    </r>
    <r>
      <rPr>
        <sz val="10.5"/>
        <rFont val="Century"/>
        <family val="1"/>
      </rPr>
      <t xml:space="preserve">  </t>
    </r>
    <r>
      <rPr>
        <sz val="10.5"/>
        <rFont val="ＭＳ 明朝"/>
        <family val="1"/>
        <charset val="128"/>
      </rPr>
      <t>長崎市長</t>
    </r>
    <r>
      <rPr>
        <sz val="10.5"/>
        <rFont val="Century"/>
        <family val="1"/>
      </rPr>
      <t xml:space="preserve">      </t>
    </r>
    <phoneticPr fontId="16"/>
  </si>
  <si>
    <r>
      <t>補助事業者　　　</t>
    </r>
    <r>
      <rPr>
        <sz val="10.5"/>
        <rFont val="Century"/>
        <family val="1"/>
      </rPr>
      <t xml:space="preserve"> </t>
    </r>
    <r>
      <rPr>
        <sz val="10.5"/>
        <rFont val="ＭＳ 明朝"/>
        <family val="1"/>
        <charset val="128"/>
      </rPr>
      <t>住</t>
    </r>
    <r>
      <rPr>
        <sz val="10.5"/>
        <rFont val="Century"/>
        <family val="1"/>
      </rPr>
      <t xml:space="preserve">  </t>
    </r>
    <r>
      <rPr>
        <sz val="10.5"/>
        <rFont val="ＭＳ 明朝"/>
        <family val="1"/>
        <charset val="128"/>
      </rPr>
      <t>所</t>
    </r>
  </si>
  <si>
    <t>団体名</t>
  </si>
  <si>
    <r>
      <t>代表者</t>
    </r>
    <r>
      <rPr>
        <sz val="10.5"/>
        <rFont val="Century"/>
        <family val="1"/>
      </rPr>
      <t xml:space="preserve">                       </t>
    </r>
    <r>
      <rPr>
        <sz val="10.5"/>
        <rFont val="ＭＳ 明朝"/>
        <family val="1"/>
        <charset val="128"/>
      </rPr>
      <t>　　　　　　　　　</t>
    </r>
    <r>
      <rPr>
        <sz val="10.5"/>
        <rFont val="Century"/>
        <family val="1"/>
      </rPr>
      <t xml:space="preserve">                  </t>
    </r>
    <r>
      <rPr>
        <sz val="10.5"/>
        <rFont val="ＭＳ Ｐ明朝"/>
        <family val="1"/>
        <charset val="128"/>
      </rPr>
      <t>印</t>
    </r>
    <phoneticPr fontId="16"/>
  </si>
  <si>
    <r>
      <t xml:space="preserve">    </t>
    </r>
    <r>
      <rPr>
        <sz val="10.5"/>
        <rFont val="ＭＳ 明朝"/>
        <family val="1"/>
        <charset val="128"/>
      </rPr>
      <t>　長崎市補助金等交付規則第１２条の規定により、次のとおり報告します。</t>
    </r>
  </si>
  <si>
    <t>補助年度</t>
  </si>
  <si>
    <t>補助事業等の名称</t>
  </si>
  <si>
    <t>補助事業等の完了年月日</t>
  </si>
  <si>
    <t>補助金等の交付決定金額</t>
  </si>
  <si>
    <r>
      <t xml:space="preserve">                                          </t>
    </r>
    <r>
      <rPr>
        <sz val="10.5"/>
        <rFont val="ＭＳ 明朝"/>
        <family val="1"/>
        <charset val="128"/>
      </rPr>
      <t>　</t>
    </r>
    <r>
      <rPr>
        <sz val="10.5"/>
        <rFont val="Century"/>
        <family val="1"/>
      </rPr>
      <t xml:space="preserve">                                    </t>
    </r>
    <r>
      <rPr>
        <sz val="10.5"/>
        <rFont val="ＭＳ 明朝"/>
        <family val="1"/>
        <charset val="128"/>
      </rPr>
      <t>円</t>
    </r>
    <phoneticPr fontId="16"/>
  </si>
  <si>
    <t>補助金等の既交付金額</t>
  </si>
  <si>
    <r>
      <t xml:space="preserve">                                          </t>
    </r>
    <r>
      <rPr>
        <sz val="10.5"/>
        <rFont val="ＭＳ 明朝"/>
        <family val="1"/>
        <charset val="128"/>
      </rPr>
      <t>　</t>
    </r>
    <r>
      <rPr>
        <sz val="10.5"/>
        <rFont val="Century"/>
        <family val="1"/>
      </rPr>
      <t xml:space="preserve"> </t>
    </r>
    <r>
      <rPr>
        <sz val="10.5"/>
        <rFont val="ＭＳ 明朝"/>
        <family val="1"/>
        <charset val="128"/>
      </rPr>
      <t>　　　　　　　　　　円</t>
    </r>
    <phoneticPr fontId="16"/>
  </si>
  <si>
    <t>補助事業等の経費精算額</t>
  </si>
  <si>
    <t>（補助対象金額）</t>
  </si>
  <si>
    <t>添　　付　　書　　類</t>
  </si>
  <si>
    <t>（１）　事業実績報告書</t>
  </si>
  <si>
    <r>
      <t>（２）</t>
    </r>
    <r>
      <rPr>
        <sz val="5"/>
        <rFont val="ＭＳ 明朝"/>
        <family val="1"/>
        <charset val="128"/>
      </rPr>
      <t>　　</t>
    </r>
    <r>
      <rPr>
        <sz val="10.5"/>
        <rFont val="ＭＳ 明朝"/>
        <family val="1"/>
        <charset val="128"/>
      </rPr>
      <t>収支決算書</t>
    </r>
  </si>
  <si>
    <r>
      <t>（３）</t>
    </r>
    <r>
      <rPr>
        <sz val="5"/>
        <rFont val="ＭＳ 明朝"/>
        <family val="1"/>
        <charset val="128"/>
      </rPr>
      <t>　　</t>
    </r>
    <r>
      <rPr>
        <sz val="10.5"/>
        <rFont val="ＭＳ 明朝"/>
        <family val="1"/>
        <charset val="128"/>
      </rPr>
      <t>その他参考資料</t>
    </r>
  </si>
  <si>
    <r>
      <t xml:space="preserve">                                                  </t>
    </r>
    <r>
      <rPr>
        <sz val="10.5"/>
        <rFont val="ＭＳ 明朝"/>
        <family val="1"/>
        <charset val="128"/>
      </rPr>
      <t>令和</t>
    </r>
    <r>
      <rPr>
        <sz val="10.5"/>
        <rFont val="Century"/>
        <family val="1"/>
      </rPr>
      <t xml:space="preserve">  </t>
    </r>
    <r>
      <rPr>
        <sz val="10.5"/>
        <rFont val="ＭＳ 明朝"/>
        <family val="1"/>
        <charset val="128"/>
      </rPr>
      <t>　年　</t>
    </r>
    <r>
      <rPr>
        <sz val="10.5"/>
        <rFont val="Century"/>
        <family val="1"/>
      </rPr>
      <t xml:space="preserve">  </t>
    </r>
    <r>
      <rPr>
        <sz val="10.5"/>
        <rFont val="ＭＳ 明朝"/>
        <family val="1"/>
        <charset val="128"/>
      </rPr>
      <t>月　</t>
    </r>
    <r>
      <rPr>
        <sz val="10.5"/>
        <rFont val="Century"/>
        <family val="1"/>
      </rPr>
      <t xml:space="preserve">  </t>
    </r>
    <r>
      <rPr>
        <sz val="10.5"/>
        <rFont val="ＭＳ 明朝"/>
        <family val="1"/>
        <charset val="128"/>
      </rPr>
      <t>日</t>
    </r>
    <rPh sb="50" eb="52">
      <t>レイワ</t>
    </rPh>
    <phoneticPr fontId="1"/>
  </si>
  <si>
    <r>
      <t>令和</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Ph sb="0" eb="2">
      <t>レイワ</t>
    </rPh>
    <phoneticPr fontId="16"/>
  </si>
  <si>
    <r>
      <t>令和</t>
    </r>
    <r>
      <rPr>
        <sz val="10.5"/>
        <rFont val="Century"/>
        <family val="1"/>
      </rPr>
      <t xml:space="preserve">   </t>
    </r>
    <r>
      <rPr>
        <sz val="10.5"/>
        <rFont val="ＭＳ 明朝"/>
        <family val="1"/>
        <charset val="128"/>
      </rPr>
      <t>　年度</t>
    </r>
    <rPh sb="0" eb="2">
      <t>レイワ</t>
    </rPh>
    <phoneticPr fontId="16"/>
  </si>
  <si>
    <t>収　　支　　決　　算　　書</t>
    <rPh sb="0" eb="1">
      <t>オサム</t>
    </rPh>
    <rPh sb="3" eb="4">
      <t>ササ</t>
    </rPh>
    <rPh sb="6" eb="7">
      <t>ケツ</t>
    </rPh>
    <rPh sb="9" eb="10">
      <t>ザン</t>
    </rPh>
    <rPh sb="12" eb="13">
      <t>ショ</t>
    </rPh>
    <phoneticPr fontId="16"/>
  </si>
  <si>
    <t>申請者名</t>
    <rPh sb="0" eb="2">
      <t>シンセイ</t>
    </rPh>
    <rPh sb="2" eb="3">
      <t>シャ</t>
    </rPh>
    <rPh sb="3" eb="4">
      <t>メイ</t>
    </rPh>
    <phoneticPr fontId="16"/>
  </si>
  <si>
    <t>㊞</t>
    <phoneticPr fontId="16"/>
  </si>
  <si>
    <t>請　求　書</t>
    <rPh sb="0" eb="1">
      <t>ショウ</t>
    </rPh>
    <rPh sb="2" eb="3">
      <t>モトム</t>
    </rPh>
    <rPh sb="4" eb="5">
      <t>ショ</t>
    </rPh>
    <phoneticPr fontId="16"/>
  </si>
  <si>
    <t>請求日</t>
    <rPh sb="0" eb="2">
      <t>セイキュウ</t>
    </rPh>
    <rPh sb="2" eb="3">
      <t>ビ</t>
    </rPh>
    <phoneticPr fontId="16"/>
  </si>
  <si>
    <t>長崎市長　様</t>
    <rPh sb="0" eb="3">
      <t>ナガサキシ</t>
    </rPh>
    <rPh sb="3" eb="4">
      <t>チョウ</t>
    </rPh>
    <rPh sb="5" eb="6">
      <t>サマ</t>
    </rPh>
    <phoneticPr fontId="16"/>
  </si>
  <si>
    <t>下記の金額を請求します。</t>
    <rPh sb="0" eb="2">
      <t>カキ</t>
    </rPh>
    <rPh sb="3" eb="5">
      <t>キンガク</t>
    </rPh>
    <rPh sb="6" eb="8">
      <t>セイキュウ</t>
    </rPh>
    <phoneticPr fontId="16"/>
  </si>
  <si>
    <t>郵便番号</t>
    <rPh sb="0" eb="4">
      <t>ユウビンバンゴウ</t>
    </rPh>
    <phoneticPr fontId="16"/>
  </si>
  <si>
    <t>〒</t>
    <phoneticPr fontId="16"/>
  </si>
  <si>
    <t>－</t>
    <phoneticPr fontId="16"/>
  </si>
  <si>
    <t>住　所</t>
    <rPh sb="0" eb="1">
      <t>ジュウ</t>
    </rPh>
    <rPh sb="2" eb="3">
      <t>ショ</t>
    </rPh>
    <phoneticPr fontId="16"/>
  </si>
  <si>
    <t>氏　名</t>
    <rPh sb="0" eb="1">
      <t>シ</t>
    </rPh>
    <rPh sb="2" eb="3">
      <t>メイ</t>
    </rPh>
    <phoneticPr fontId="16"/>
  </si>
  <si>
    <t>（</t>
    <phoneticPr fontId="16"/>
  </si>
  <si>
    <t>）</t>
    <phoneticPr fontId="16"/>
  </si>
  <si>
    <t>ﾌｧｯｸｽ番号</t>
    <rPh sb="5" eb="7">
      <t>バンゴウ</t>
    </rPh>
    <phoneticPr fontId="16"/>
  </si>
  <si>
    <t>振　　替　　先　</t>
    <rPh sb="0" eb="1">
      <t>ブルイ</t>
    </rPh>
    <rPh sb="3" eb="4">
      <t>テイ</t>
    </rPh>
    <rPh sb="6" eb="7">
      <t>サキ</t>
    </rPh>
    <phoneticPr fontId="16"/>
  </si>
  <si>
    <t>金　融　機　関　名</t>
    <rPh sb="0" eb="1">
      <t>キン</t>
    </rPh>
    <rPh sb="2" eb="3">
      <t>トオル</t>
    </rPh>
    <rPh sb="4" eb="5">
      <t>キ</t>
    </rPh>
    <rPh sb="6" eb="7">
      <t>セキ</t>
    </rPh>
    <rPh sb="8" eb="9">
      <t>メイ</t>
    </rPh>
    <phoneticPr fontId="16"/>
  </si>
  <si>
    <t>支 店 （ 支 所 ） 名</t>
    <rPh sb="0" eb="1">
      <t>ササ</t>
    </rPh>
    <rPh sb="2" eb="3">
      <t>ミセ</t>
    </rPh>
    <rPh sb="6" eb="7">
      <t>ササ</t>
    </rPh>
    <rPh sb="8" eb="9">
      <t>トコロ</t>
    </rPh>
    <rPh sb="12" eb="13">
      <t>メイ</t>
    </rPh>
    <phoneticPr fontId="16"/>
  </si>
  <si>
    <t>銀　　 　行</t>
    <rPh sb="0" eb="1">
      <t>ギン</t>
    </rPh>
    <rPh sb="5" eb="6">
      <t>ギョウ</t>
    </rPh>
    <phoneticPr fontId="16"/>
  </si>
  <si>
    <t>金庫・組合</t>
    <rPh sb="0" eb="2">
      <t>キンコ</t>
    </rPh>
    <rPh sb="3" eb="5">
      <t>クミアイ</t>
    </rPh>
    <phoneticPr fontId="16"/>
  </si>
  <si>
    <t>支店</t>
    <rPh sb="0" eb="2">
      <t>シテン</t>
    </rPh>
    <phoneticPr fontId="16"/>
  </si>
  <si>
    <t>預　　金　　種　　別</t>
    <rPh sb="0" eb="1">
      <t>アズカリ</t>
    </rPh>
    <rPh sb="3" eb="4">
      <t>カネ</t>
    </rPh>
    <rPh sb="6" eb="7">
      <t>タネ</t>
    </rPh>
    <rPh sb="9" eb="10">
      <t>ベツ</t>
    </rPh>
    <phoneticPr fontId="16"/>
  </si>
  <si>
    <t>口 座 番 号</t>
    <rPh sb="0" eb="1">
      <t>クチ</t>
    </rPh>
    <rPh sb="2" eb="3">
      <t>ザ</t>
    </rPh>
    <rPh sb="4" eb="5">
      <t>バン</t>
    </rPh>
    <rPh sb="6" eb="7">
      <t>ゴウ</t>
    </rPh>
    <phoneticPr fontId="16"/>
  </si>
  <si>
    <t>1.</t>
    <phoneticPr fontId="16"/>
  </si>
  <si>
    <t>普通</t>
    <rPh sb="0" eb="2">
      <t>フツウ</t>
    </rPh>
    <phoneticPr fontId="16"/>
  </si>
  <si>
    <t>2.</t>
    <phoneticPr fontId="16"/>
  </si>
  <si>
    <t>当座</t>
    <rPh sb="0" eb="2">
      <t>トウザ</t>
    </rPh>
    <phoneticPr fontId="16"/>
  </si>
  <si>
    <t>4.</t>
    <phoneticPr fontId="16"/>
  </si>
  <si>
    <t>貯蓄</t>
    <rPh sb="0" eb="2">
      <t>チョチク</t>
    </rPh>
    <phoneticPr fontId="16"/>
  </si>
  <si>
    <t>9.</t>
    <phoneticPr fontId="16"/>
  </si>
  <si>
    <t>別段</t>
    <rPh sb="0" eb="2">
      <t>ベツダン</t>
    </rPh>
    <phoneticPr fontId="16"/>
  </si>
  <si>
    <t>（該当するものを○印で囲んで下さい）</t>
    <rPh sb="1" eb="3">
      <t>ガイトウ</t>
    </rPh>
    <rPh sb="9" eb="10">
      <t>シルシ</t>
    </rPh>
    <rPh sb="11" eb="12">
      <t>カコ</t>
    </rPh>
    <rPh sb="14" eb="15">
      <t>クダ</t>
    </rPh>
    <phoneticPr fontId="16"/>
  </si>
  <si>
    <t>口座名義（カタカナで記入して下さい）</t>
    <rPh sb="0" eb="2">
      <t>コウザ</t>
    </rPh>
    <rPh sb="2" eb="4">
      <t>メイギ</t>
    </rPh>
    <rPh sb="10" eb="12">
      <t>キニュウ</t>
    </rPh>
    <rPh sb="14" eb="15">
      <t>クダ</t>
    </rPh>
    <phoneticPr fontId="16"/>
  </si>
  <si>
    <t>請求金額</t>
    <rPh sb="0" eb="2">
      <t>セイキュウ</t>
    </rPh>
    <rPh sb="2" eb="4">
      <t>キンガク</t>
    </rPh>
    <phoneticPr fontId="16"/>
  </si>
  <si>
    <t>百</t>
    <rPh sb="0" eb="1">
      <t>ヒャク</t>
    </rPh>
    <phoneticPr fontId="16"/>
  </si>
  <si>
    <t>十</t>
    <rPh sb="0" eb="1">
      <t>ジュウ</t>
    </rPh>
    <phoneticPr fontId="16"/>
  </si>
  <si>
    <t>億</t>
    <rPh sb="0" eb="1">
      <t>オク</t>
    </rPh>
    <phoneticPr fontId="16"/>
  </si>
  <si>
    <t>千</t>
    <rPh sb="0" eb="1">
      <t>セン</t>
    </rPh>
    <phoneticPr fontId="16"/>
  </si>
  <si>
    <t>万</t>
    <rPh sb="0" eb="1">
      <t>マン</t>
    </rPh>
    <phoneticPr fontId="16"/>
  </si>
  <si>
    <t>（注）</t>
    <rPh sb="1" eb="2">
      <t>チュウ</t>
    </rPh>
    <phoneticPr fontId="16"/>
  </si>
  <si>
    <t>・</t>
    <phoneticPr fontId="16"/>
  </si>
  <si>
    <t>金額の頭に￥をつけること。</t>
    <rPh sb="0" eb="2">
      <t>キンガク</t>
    </rPh>
    <rPh sb="3" eb="4">
      <t>アタマ</t>
    </rPh>
    <phoneticPr fontId="16"/>
  </si>
  <si>
    <t>請求金額の改ざん、又は訂正をしてはならない。</t>
    <rPh sb="0" eb="2">
      <t>セイキュウ</t>
    </rPh>
    <rPh sb="2" eb="4">
      <t>キンガク</t>
    </rPh>
    <rPh sb="5" eb="6">
      <t>カイ</t>
    </rPh>
    <rPh sb="9" eb="10">
      <t>マタ</t>
    </rPh>
    <rPh sb="11" eb="13">
      <t>テイセイ</t>
    </rPh>
    <phoneticPr fontId="16"/>
  </si>
  <si>
    <t>件名</t>
    <rPh sb="0" eb="2">
      <t>ケンメイ</t>
    </rPh>
    <phoneticPr fontId="16"/>
  </si>
  <si>
    <t>社会体育振興費補助金</t>
    <rPh sb="0" eb="2">
      <t>シャカイ</t>
    </rPh>
    <rPh sb="2" eb="4">
      <t>タイイク</t>
    </rPh>
    <rPh sb="4" eb="7">
      <t>シンコウヒ</t>
    </rPh>
    <rPh sb="7" eb="10">
      <t>ホジョキン</t>
    </rPh>
    <phoneticPr fontId="16"/>
  </si>
  <si>
    <t>委       任       状</t>
    <rPh sb="0" eb="1">
      <t>イ</t>
    </rPh>
    <rPh sb="8" eb="9">
      <t>ニン</t>
    </rPh>
    <rPh sb="16" eb="17">
      <t>ジョウ</t>
    </rPh>
    <phoneticPr fontId="16"/>
  </si>
  <si>
    <t>第●●回　▲▲▲▲選手権大会の補助金</t>
    <rPh sb="0" eb="1">
      <t>ダイ</t>
    </rPh>
    <rPh sb="3" eb="4">
      <t>カイ</t>
    </rPh>
    <rPh sb="9" eb="12">
      <t>センシュケン</t>
    </rPh>
    <rPh sb="12" eb="14">
      <t>タイカイ</t>
    </rPh>
    <rPh sb="15" eb="18">
      <t>ホジョキン</t>
    </rPh>
    <phoneticPr fontId="16"/>
  </si>
  <si>
    <t>の受領に関する権限を</t>
    <rPh sb="1" eb="3">
      <t>ジュリョウ</t>
    </rPh>
    <rPh sb="4" eb="5">
      <t>カン</t>
    </rPh>
    <rPh sb="7" eb="9">
      <t>ケンゲン</t>
    </rPh>
    <phoneticPr fontId="16"/>
  </si>
  <si>
    <t>（ふりがな）</t>
    <phoneticPr fontId="16"/>
  </si>
  <si>
    <t>○○ちゅうがっこうかがいくらぶしんこうかいかいちょう□□□</t>
    <phoneticPr fontId="16"/>
  </si>
  <si>
    <t>（口座名義人）</t>
    <rPh sb="1" eb="3">
      <t>コウザ</t>
    </rPh>
    <rPh sb="3" eb="5">
      <t>メイギ</t>
    </rPh>
    <rPh sb="5" eb="6">
      <t>ニン</t>
    </rPh>
    <phoneticPr fontId="16"/>
  </si>
  <si>
    <t>○○中学校課外クラブ振興会会長□□□</t>
    <rPh sb="2" eb="5">
      <t>チュウガッコウ</t>
    </rPh>
    <rPh sb="5" eb="7">
      <t>カガイ</t>
    </rPh>
    <rPh sb="10" eb="13">
      <t>シンコウカイ</t>
    </rPh>
    <rPh sb="13" eb="15">
      <t>カイチョウ</t>
    </rPh>
    <phoneticPr fontId="16"/>
  </si>
  <si>
    <t>に委任します。</t>
    <rPh sb="1" eb="3">
      <t>イニン</t>
    </rPh>
    <phoneticPr fontId="16"/>
  </si>
  <si>
    <t>（委任金額）</t>
    <rPh sb="1" eb="3">
      <t>イニン</t>
    </rPh>
    <rPh sb="3" eb="5">
      <t>キンガク</t>
    </rPh>
    <phoneticPr fontId="16"/>
  </si>
  <si>
    <t>委任者</t>
    <rPh sb="0" eb="3">
      <t>イニンシャ</t>
    </rPh>
    <phoneticPr fontId="16"/>
  </si>
  <si>
    <t>長崎市</t>
    <rPh sb="0" eb="2">
      <t>ナガサキ</t>
    </rPh>
    <rPh sb="2" eb="3">
      <t>シ</t>
    </rPh>
    <phoneticPr fontId="16"/>
  </si>
  <si>
    <r>
      <t>◎◎</t>
    </r>
    <r>
      <rPr>
        <sz val="16"/>
        <rFont val="ＭＳ Ｐ明朝"/>
        <family val="1"/>
        <charset val="128"/>
      </rPr>
      <t>　　　町</t>
    </r>
    <rPh sb="5" eb="6">
      <t>マチ</t>
    </rPh>
    <phoneticPr fontId="16"/>
  </si>
  <si>
    <t>■丁目</t>
    <rPh sb="1" eb="3">
      <t>チョウメ</t>
    </rPh>
    <phoneticPr fontId="16"/>
  </si>
  <si>
    <t>☆　番</t>
    <rPh sb="2" eb="3">
      <t>バン</t>
    </rPh>
    <phoneticPr fontId="16"/>
  </si>
  <si>
    <t>★　号</t>
    <rPh sb="2" eb="3">
      <t>ゴウ</t>
    </rPh>
    <phoneticPr fontId="16"/>
  </si>
  <si>
    <t>番地</t>
    <rPh sb="0" eb="2">
      <t>バンチ</t>
    </rPh>
    <phoneticPr fontId="16"/>
  </si>
  <si>
    <t>氏名</t>
    <rPh sb="0" eb="2">
      <t>シメイ</t>
    </rPh>
    <phoneticPr fontId="16"/>
  </si>
  <si>
    <t>長崎市立○○中学校　校長　△△△△</t>
    <rPh sb="0" eb="2">
      <t>ナガサキ</t>
    </rPh>
    <rPh sb="2" eb="4">
      <t>シリツ</t>
    </rPh>
    <rPh sb="6" eb="9">
      <t>チュウガッコウ</t>
    </rPh>
    <rPh sb="10" eb="12">
      <t>コウチョウ</t>
    </rPh>
    <phoneticPr fontId="16"/>
  </si>
  <si>
    <t>申請者の欄とまったく同じ書き方をしてください</t>
    <rPh sb="0" eb="3">
      <t>シンセイシャ</t>
    </rPh>
    <rPh sb="4" eb="5">
      <t>ラン</t>
    </rPh>
    <rPh sb="10" eb="11">
      <t>オナ</t>
    </rPh>
    <rPh sb="12" eb="13">
      <t>カ</t>
    </rPh>
    <rPh sb="14" eb="15">
      <t>カタ</t>
    </rPh>
    <phoneticPr fontId="16"/>
  </si>
  <si>
    <t>受任者</t>
    <rPh sb="0" eb="2">
      <t>ジュニン</t>
    </rPh>
    <rPh sb="2" eb="3">
      <t>シャ</t>
    </rPh>
    <phoneticPr fontId="16"/>
  </si>
  <si>
    <t>（あて先）</t>
    <rPh sb="3" eb="4">
      <t>サキ</t>
    </rPh>
    <phoneticPr fontId="16"/>
  </si>
  <si>
    <t>　　長崎市会計管理者</t>
    <rPh sb="2" eb="5">
      <t>ナガサキシ</t>
    </rPh>
    <rPh sb="5" eb="7">
      <t>カイケイ</t>
    </rPh>
    <rPh sb="7" eb="10">
      <t>カンリシャ</t>
    </rPh>
    <phoneticPr fontId="16"/>
  </si>
  <si>
    <t>申請者・申請団体との関係がわかるように役職名などを記入すること</t>
    <rPh sb="0" eb="3">
      <t>シンセイシャ</t>
    </rPh>
    <rPh sb="4" eb="6">
      <t>シンセイ</t>
    </rPh>
    <rPh sb="6" eb="8">
      <t>ダンタイ</t>
    </rPh>
    <rPh sb="10" eb="12">
      <t>カンケイ</t>
    </rPh>
    <rPh sb="19" eb="22">
      <t>ヤクショクメイ</t>
    </rPh>
    <rPh sb="25" eb="27">
      <t>キニュウ</t>
    </rPh>
    <phoneticPr fontId="16"/>
  </si>
  <si>
    <t>　○△□クラブ(保護者の場合はチーム名記載不用)</t>
    <rPh sb="8" eb="11">
      <t>ホゴシャ</t>
    </rPh>
    <rPh sb="12" eb="14">
      <t>バアイ</t>
    </rPh>
    <rPh sb="18" eb="19">
      <t>メイ</t>
    </rPh>
    <rPh sb="19" eb="21">
      <t>キサイ</t>
    </rPh>
    <rPh sb="21" eb="23">
      <t>フヨウ</t>
    </rPh>
    <phoneticPr fontId="16"/>
  </si>
  <si>
    <t>○△□クラブ（保護者の場合はチーム名記載不要）</t>
    <phoneticPr fontId="1"/>
  </si>
  <si>
    <r>
      <t>　</t>
    </r>
    <r>
      <rPr>
        <sz val="12"/>
        <color indexed="10"/>
        <rFont val="ＭＳ Ｐ明朝"/>
        <family val="1"/>
        <charset val="128"/>
      </rPr>
      <t>監督</t>
    </r>
    <r>
      <rPr>
        <sz val="12"/>
        <rFont val="ＭＳ Ｐ明朝"/>
        <family val="1"/>
        <charset val="128"/>
      </rPr>
      <t>　又は　</t>
    </r>
    <r>
      <rPr>
        <sz val="12"/>
        <color indexed="10"/>
        <rFont val="ＭＳ Ｐ明朝"/>
        <family val="1"/>
        <charset val="128"/>
      </rPr>
      <t>保護者　　長崎　太郎　</t>
    </r>
    <r>
      <rPr>
        <sz val="12"/>
        <rFont val="ＭＳ Ｐ明朝"/>
        <family val="1"/>
        <charset val="128"/>
      </rPr>
      <t>　　印</t>
    </r>
    <rPh sb="1" eb="3">
      <t>カントク</t>
    </rPh>
    <rPh sb="4" eb="5">
      <t>マタ</t>
    </rPh>
    <rPh sb="7" eb="10">
      <t>ホゴシャ</t>
    </rPh>
    <rPh sb="12" eb="14">
      <t>ナガサキ</t>
    </rPh>
    <rPh sb="15" eb="17">
      <t>タロウ</t>
    </rPh>
    <rPh sb="20" eb="21">
      <t>イン</t>
    </rPh>
    <phoneticPr fontId="16"/>
  </si>
  <si>
    <t>交付決定
年月日</t>
    <rPh sb="0" eb="2">
      <t>コウフ</t>
    </rPh>
    <rPh sb="2" eb="4">
      <t>ケッテイ</t>
    </rPh>
    <rPh sb="5" eb="8">
      <t>ネンガッピ</t>
    </rPh>
    <phoneticPr fontId="16"/>
  </si>
  <si>
    <r>
      <t>令和</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phoneticPr fontId="16"/>
  </si>
  <si>
    <t>文書番号</t>
    <rPh sb="0" eb="2">
      <t>ブンショ</t>
    </rPh>
    <phoneticPr fontId="16"/>
  </si>
  <si>
    <t xml:space="preserve">     　第　　号</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</si>
</sst>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9" x14ac:knownFonts="1">
    <font>
      <sz val="11"/>
      <color theme="1"/>
      <name val="游ゴシック"/>
      <family val="2"/>
      <scheme val="minor"/>
    </font>
    <font>
      <sz val="6"/>
      <name val="游ゴシック"/>
      <family val="3"/>
      <charset val="128"/>
      <scheme val="minor"/>
    </font>
    <font>
      <sz val="24"/>
      <color theme="1"/>
      <name val="HG丸ｺﾞｼｯｸM-PRO"/>
      <family val="3"/>
      <charset val="128"/>
    </font>
    <font>
      <b/>
      <sz val="24"/>
      <color rgb="FFFF0000"/>
      <name val="HG丸ｺﾞｼｯｸM-PRO"/>
      <family val="3"/>
      <charset val="128"/>
    </font>
    <font>
      <b/>
      <u val="double"/>
      <sz val="24"/>
      <color rgb="FFFF0000"/>
      <name val="HG丸ｺﾞｼｯｸM-PRO"/>
      <family val="3"/>
      <charset val="128"/>
    </font>
    <font>
      <sz val="16"/>
      <color rgb="FFFF0000"/>
      <name val="HG丸ｺﾞｼｯｸM-PRO"/>
      <family val="3"/>
      <charset val="128"/>
    </font>
    <font>
      <sz val="16"/>
      <color theme="1"/>
      <name val="HG丸ｺﾞｼｯｸM-PRO"/>
      <family val="3"/>
      <charset val="128"/>
    </font>
    <font>
      <b/>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0"/>
      <color theme="1"/>
      <name val="HG丸ｺﾞｼｯｸM-PRO"/>
      <family val="3"/>
      <charset val="128"/>
    </font>
    <font>
      <b/>
      <u val="double"/>
      <sz val="12"/>
      <color rgb="FFFF0000"/>
      <name val="HG丸ｺﾞｼｯｸM-PRO"/>
      <family val="3"/>
      <charset val="128"/>
    </font>
    <font>
      <sz val="36"/>
      <color rgb="FFFF0000"/>
      <name val="HG丸ｺﾞｼｯｸM-PRO"/>
      <family val="3"/>
      <charset val="128"/>
    </font>
    <font>
      <b/>
      <sz val="12"/>
      <color theme="1"/>
      <name val="HG丸ｺﾞｼｯｸM-PRO"/>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4"/>
      <name val="HG創英角ｺﾞｼｯｸUB"/>
      <family val="3"/>
      <charset val="128"/>
    </font>
    <font>
      <sz val="9"/>
      <name val="ＭＳ Ｐ明朝"/>
      <family val="1"/>
      <charset val="128"/>
    </font>
    <font>
      <sz val="12"/>
      <name val="HGS創英角ｺﾞｼｯｸUB"/>
      <family val="3"/>
      <charset val="128"/>
    </font>
    <font>
      <sz val="12"/>
      <name val="HG創英角ｺﾞｼｯｸUB"/>
      <family val="3"/>
      <charset val="128"/>
    </font>
    <font>
      <sz val="10.5"/>
      <name val="ＭＳ 明朝"/>
      <family val="1"/>
      <charset val="128"/>
    </font>
    <font>
      <sz val="10.5"/>
      <name val="Century"/>
      <family val="1"/>
    </font>
    <font>
      <sz val="12"/>
      <name val="ＭＳ 明朝"/>
      <family val="1"/>
      <charset val="128"/>
    </font>
    <font>
      <sz val="10.5"/>
      <name val="ＭＳ Ｐ明朝"/>
      <family val="1"/>
      <charset val="128"/>
    </font>
    <font>
      <sz val="5"/>
      <name val="ＭＳ 明朝"/>
      <family val="1"/>
      <charset val="128"/>
    </font>
    <font>
      <sz val="14"/>
      <name val="ＭＳ Ｐ明朝"/>
      <family val="1"/>
      <charset val="128"/>
    </font>
    <font>
      <b/>
      <sz val="12"/>
      <name val="ＭＳ ゴシック"/>
      <family val="3"/>
      <charset val="128"/>
    </font>
    <font>
      <b/>
      <sz val="12"/>
      <name val="HG創英角ｺﾞｼｯｸUB"/>
      <family val="3"/>
      <charset val="128"/>
    </font>
    <font>
      <b/>
      <sz val="12"/>
      <name val="ＭＳ Ｐ明朝"/>
      <family val="1"/>
      <charset val="128"/>
    </font>
    <font>
      <sz val="12"/>
      <name val="ＭＳ ゴシック"/>
      <family val="3"/>
      <charset val="128"/>
    </font>
    <font>
      <sz val="16"/>
      <name val="ＭＳ Ｐ明朝"/>
      <family val="1"/>
      <charset val="128"/>
    </font>
    <font>
      <sz val="8"/>
      <name val="ＭＳ Ｐ明朝"/>
      <family val="1"/>
      <charset val="128"/>
    </font>
    <font>
      <sz val="6"/>
      <name val="ＭＳ Ｐ明朝"/>
      <family val="1"/>
      <charset val="128"/>
    </font>
    <font>
      <sz val="18"/>
      <name val="ＭＳ Ｐ明朝"/>
      <family val="1"/>
      <charset val="128"/>
    </font>
    <font>
      <sz val="18"/>
      <name val="HG創英角ｺﾞｼｯｸUB"/>
      <family val="3"/>
      <charset val="128"/>
    </font>
    <font>
      <sz val="12"/>
      <color indexed="10"/>
      <name val="ＭＳ Ｐ明朝"/>
      <family val="1"/>
      <charset val="128"/>
    </font>
  </fonts>
  <fills count="3">
    <fill>
      <patternFill patternType="none"/>
    </fill>
    <fill>
      <patternFill patternType="gray125"/>
    </fill>
    <fill>
      <patternFill patternType="solid">
        <fgColor indexed="4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diagonalUp="1" diagonalDown="1">
      <left/>
      <right/>
      <top/>
      <bottom style="thin">
        <color indexed="64"/>
      </bottom>
      <diagonal style="thin">
        <color indexed="64"/>
      </diagonal>
    </border>
    <border>
      <left/>
      <right/>
      <top/>
      <bottom style="double">
        <color indexed="64"/>
      </bottom>
      <diagonal/>
    </border>
    <border>
      <left/>
      <right/>
      <top style="double">
        <color indexed="64"/>
      </top>
      <bottom/>
      <diagonal/>
    </border>
    <border>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5">
    <xf numFmtId="0" fontId="0" fillId="0" borderId="0"/>
    <xf numFmtId="0" fontId="14" fillId="0" borderId="0"/>
    <xf numFmtId="0" fontId="14" fillId="0" borderId="0">
      <alignment vertical="center"/>
    </xf>
    <xf numFmtId="0" fontId="14" fillId="0" borderId="0">
      <alignment vertical="center"/>
    </xf>
    <xf numFmtId="0" fontId="14" fillId="0" borderId="0">
      <alignment vertical="center"/>
    </xf>
  </cellStyleXfs>
  <cellXfs count="377">
    <xf numFmtId="0" fontId="0" fillId="0" borderId="0" xfId="0"/>
    <xf numFmtId="0" fontId="2" fillId="0" borderId="0" xfId="0" applyFont="1" applyAlignment="1">
      <alignment horizontal="center"/>
    </xf>
    <xf numFmtId="0" fontId="3" fillId="0" borderId="0" xfId="0" applyFont="1" applyAlignment="1">
      <alignment horizontal="left"/>
    </xf>
    <xf numFmtId="0" fontId="0" fillId="0" borderId="0" xfId="0" applyAlignment="1">
      <alignment horizontal="left" indent="8"/>
    </xf>
    <xf numFmtId="0" fontId="8" fillId="0" borderId="0" xfId="0" applyFont="1"/>
    <xf numFmtId="0" fontId="9" fillId="0" borderId="0" xfId="0" applyFont="1"/>
    <xf numFmtId="0" fontId="0" fillId="0" borderId="3" xfId="0" applyBorder="1"/>
    <xf numFmtId="0" fontId="0" fillId="0" borderId="4" xfId="0" applyBorder="1"/>
    <xf numFmtId="0" fontId="9" fillId="0" borderId="5" xfId="0" applyFont="1" applyBorder="1"/>
    <xf numFmtId="0" fontId="0" fillId="0" borderId="6" xfId="0" applyBorder="1"/>
    <xf numFmtId="0" fontId="0" fillId="0" borderId="5" xfId="0" applyBorder="1"/>
    <xf numFmtId="0" fontId="9" fillId="0" borderId="7" xfId="0" applyFont="1" applyBorder="1"/>
    <xf numFmtId="0" fontId="9" fillId="0" borderId="8" xfId="0" applyFont="1" applyBorder="1"/>
    <xf numFmtId="0" fontId="0" fillId="0" borderId="9" xfId="0" applyBorder="1"/>
    <xf numFmtId="0" fontId="0" fillId="0" borderId="10" xfId="0" applyBorder="1"/>
    <xf numFmtId="0" fontId="0" fillId="0" borderId="11" xfId="0" applyBorder="1"/>
    <xf numFmtId="0" fontId="0" fillId="0" borderId="0" xfId="0" applyAlignment="1">
      <alignment horizontal="right" vertical="center"/>
    </xf>
    <xf numFmtId="0" fontId="0" fillId="0" borderId="12" xfId="0" applyBorder="1"/>
    <xf numFmtId="0" fontId="9" fillId="0" borderId="12" xfId="0" applyFont="1" applyBorder="1" applyAlignment="1">
      <alignment vertical="top" wrapText="1"/>
    </xf>
    <xf numFmtId="0" fontId="9" fillId="0" borderId="13" xfId="0" applyFont="1" applyBorder="1"/>
    <xf numFmtId="0" fontId="0" fillId="0" borderId="14"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8" xfId="0" applyBorder="1"/>
    <xf numFmtId="0" fontId="13" fillId="0" borderId="2" xfId="0" applyFont="1" applyBorder="1"/>
    <xf numFmtId="0" fontId="15" fillId="0" borderId="0" xfId="1" applyFont="1" applyAlignment="1">
      <alignment vertical="center"/>
    </xf>
    <xf numFmtId="0" fontId="15" fillId="0" borderId="0" xfId="1" applyFont="1" applyAlignment="1">
      <alignment horizontal="right" vertical="center"/>
    </xf>
    <xf numFmtId="0" fontId="15" fillId="0" borderId="24" xfId="1" applyFont="1" applyBorder="1" applyAlignment="1">
      <alignment vertical="center"/>
    </xf>
    <xf numFmtId="0" fontId="15" fillId="0" borderId="23" xfId="1" applyFont="1" applyBorder="1" applyAlignment="1">
      <alignment vertical="center"/>
    </xf>
    <xf numFmtId="0" fontId="15" fillId="0" borderId="25" xfId="1" applyFont="1" applyBorder="1" applyAlignment="1">
      <alignment vertical="center"/>
    </xf>
    <xf numFmtId="0" fontId="15" fillId="0" borderId="12" xfId="1" applyFont="1" applyBorder="1" applyAlignment="1">
      <alignment vertical="center"/>
    </xf>
    <xf numFmtId="0" fontId="15" fillId="0" borderId="26" xfId="1" applyFont="1" applyBorder="1" applyAlignment="1">
      <alignment vertical="center"/>
    </xf>
    <xf numFmtId="0" fontId="15" fillId="0" borderId="15" xfId="1" applyFont="1" applyBorder="1" applyAlignment="1">
      <alignment vertical="center"/>
    </xf>
    <xf numFmtId="0" fontId="15" fillId="0" borderId="27" xfId="1" applyFont="1" applyBorder="1" applyAlignment="1">
      <alignment vertical="center"/>
    </xf>
    <xf numFmtId="0" fontId="15" fillId="0" borderId="14" xfId="1" applyFont="1" applyBorder="1" applyAlignment="1">
      <alignment vertical="center"/>
    </xf>
    <xf numFmtId="0" fontId="15" fillId="0" borderId="24" xfId="1" applyFont="1" applyBorder="1" applyAlignment="1">
      <alignment horizontal="right" vertical="center"/>
    </xf>
    <xf numFmtId="0" fontId="15" fillId="0" borderId="22" xfId="1" applyFont="1" applyBorder="1" applyAlignment="1">
      <alignment vertical="center"/>
    </xf>
    <xf numFmtId="0" fontId="15" fillId="0" borderId="11" xfId="1" applyFont="1" applyBorder="1" applyAlignment="1">
      <alignment horizontal="center" vertical="center" shrinkToFit="1"/>
    </xf>
    <xf numFmtId="0" fontId="15" fillId="0" borderId="11" xfId="1" applyFont="1" applyBorder="1" applyAlignment="1">
      <alignment horizontal="center" vertical="center"/>
    </xf>
    <xf numFmtId="0" fontId="15" fillId="0" borderId="0" xfId="1" applyFont="1" applyAlignment="1">
      <alignment vertical="center" wrapText="1"/>
    </xf>
    <xf numFmtId="0" fontId="14" fillId="0" borderId="0" xfId="1" applyAlignment="1">
      <alignment horizontal="center"/>
    </xf>
    <xf numFmtId="0" fontId="14" fillId="0" borderId="0" xfId="1"/>
    <xf numFmtId="0" fontId="18" fillId="0" borderId="0" xfId="1" applyFont="1" applyAlignment="1">
      <alignment horizontal="left" vertical="center"/>
    </xf>
    <xf numFmtId="0" fontId="18" fillId="0" borderId="0" xfId="1" applyFont="1" applyAlignment="1">
      <alignment vertical="center"/>
    </xf>
    <xf numFmtId="0" fontId="18" fillId="0" borderId="0" xfId="1" applyFont="1" applyAlignment="1">
      <alignment horizontal="center" vertical="center"/>
    </xf>
    <xf numFmtId="0" fontId="14" fillId="0" borderId="0" xfId="1" applyAlignment="1">
      <alignment vertical="center"/>
    </xf>
    <xf numFmtId="0" fontId="18" fillId="0" borderId="29" xfId="1" applyFont="1" applyBorder="1" applyAlignment="1">
      <alignment horizontal="center" vertical="center"/>
    </xf>
    <xf numFmtId="0" fontId="18" fillId="0" borderId="8" xfId="1" applyFont="1" applyBorder="1" applyAlignment="1">
      <alignment horizontal="center" vertical="center"/>
    </xf>
    <xf numFmtId="176" fontId="18" fillId="0" borderId="25" xfId="1" applyNumberFormat="1" applyFont="1" applyBorder="1" applyAlignment="1">
      <alignment horizontal="right" vertical="center"/>
    </xf>
    <xf numFmtId="0" fontId="18" fillId="0" borderId="26" xfId="1" applyFont="1" applyBorder="1" applyAlignment="1">
      <alignment vertical="center"/>
    </xf>
    <xf numFmtId="0" fontId="19" fillId="0" borderId="34" xfId="1" applyFont="1" applyBorder="1" applyAlignment="1">
      <alignment horizontal="center" vertical="center"/>
    </xf>
    <xf numFmtId="3" fontId="19" fillId="0" borderId="26" xfId="1" applyNumberFormat="1" applyFont="1" applyBorder="1" applyAlignment="1">
      <alignment horizontal="right" vertical="center"/>
    </xf>
    <xf numFmtId="177" fontId="19" fillId="0" borderId="0" xfId="1" applyNumberFormat="1" applyFont="1" applyAlignment="1">
      <alignment horizontal="center" vertical="center"/>
    </xf>
    <xf numFmtId="177" fontId="19" fillId="0" borderId="26" xfId="1" applyNumberFormat="1" applyFont="1" applyBorder="1" applyAlignment="1">
      <alignment vertical="center"/>
    </xf>
    <xf numFmtId="0" fontId="19" fillId="0" borderId="26" xfId="1" applyFont="1" applyBorder="1" applyAlignment="1">
      <alignment horizontal="right" vertical="center"/>
    </xf>
    <xf numFmtId="177" fontId="19" fillId="0" borderId="0" xfId="1" applyNumberFormat="1" applyFont="1" applyAlignment="1">
      <alignment vertical="center"/>
    </xf>
    <xf numFmtId="177" fontId="19" fillId="0" borderId="6" xfId="1" applyNumberFormat="1" applyFont="1" applyBorder="1" applyAlignment="1">
      <alignment vertical="center"/>
    </xf>
    <xf numFmtId="177" fontId="19" fillId="0" borderId="26" xfId="1" applyNumberFormat="1" applyFont="1" applyBorder="1" applyAlignment="1">
      <alignment horizontal="right" vertical="center"/>
    </xf>
    <xf numFmtId="0" fontId="22" fillId="0" borderId="35" xfId="1" applyFont="1" applyBorder="1" applyAlignment="1">
      <alignment horizontal="center" vertical="center"/>
    </xf>
    <xf numFmtId="177" fontId="22" fillId="0" borderId="26" xfId="1" applyNumberFormat="1" applyFont="1" applyBorder="1" applyAlignment="1">
      <alignment horizontal="right" vertical="center"/>
    </xf>
    <xf numFmtId="177" fontId="22" fillId="0" borderId="0" xfId="1" applyNumberFormat="1" applyFont="1" applyAlignment="1">
      <alignment horizontal="center" vertical="center"/>
    </xf>
    <xf numFmtId="177" fontId="22" fillId="0" borderId="26" xfId="1" applyNumberFormat="1" applyFont="1" applyBorder="1" applyAlignment="1">
      <alignment vertical="center"/>
    </xf>
    <xf numFmtId="0" fontId="18" fillId="0" borderId="36" xfId="1" applyFont="1" applyBorder="1" applyAlignment="1">
      <alignment horizontal="center" vertical="center"/>
    </xf>
    <xf numFmtId="177" fontId="19" fillId="0" borderId="37" xfId="1" applyNumberFormat="1" applyFont="1" applyBorder="1" applyAlignment="1">
      <alignment horizontal="right" vertical="center"/>
    </xf>
    <xf numFmtId="177" fontId="18" fillId="0" borderId="38" xfId="1" applyNumberFormat="1" applyFont="1" applyBorder="1" applyAlignment="1">
      <alignment horizontal="center" vertical="center"/>
    </xf>
    <xf numFmtId="177" fontId="18" fillId="0" borderId="0" xfId="1" applyNumberFormat="1" applyFont="1" applyAlignment="1">
      <alignment horizontal="right" vertical="center"/>
    </xf>
    <xf numFmtId="177" fontId="18" fillId="0" borderId="0" xfId="1" applyNumberFormat="1" applyFont="1" applyAlignment="1">
      <alignment horizontal="center" vertical="center"/>
    </xf>
    <xf numFmtId="177" fontId="18" fillId="0" borderId="0" xfId="1" applyNumberFormat="1" applyFont="1" applyAlignment="1">
      <alignment vertical="center"/>
    </xf>
    <xf numFmtId="0" fontId="18" fillId="0" borderId="34" xfId="1" applyFont="1" applyBorder="1" applyAlignment="1">
      <alignment horizontal="left" vertical="center"/>
    </xf>
    <xf numFmtId="177" fontId="18" fillId="0" borderId="26" xfId="1" applyNumberFormat="1" applyFont="1" applyBorder="1" applyAlignment="1">
      <alignment horizontal="right" vertical="center"/>
    </xf>
    <xf numFmtId="177" fontId="18" fillId="0" borderId="25" xfId="1" applyNumberFormat="1" applyFont="1" applyBorder="1" applyAlignment="1">
      <alignment vertical="center"/>
    </xf>
    <xf numFmtId="0" fontId="19" fillId="0" borderId="5" xfId="1" applyFont="1" applyBorder="1" applyAlignment="1">
      <alignment horizontal="center" vertical="center"/>
    </xf>
    <xf numFmtId="177" fontId="18" fillId="0" borderId="26" xfId="1" applyNumberFormat="1" applyFont="1" applyBorder="1" applyAlignment="1">
      <alignment vertical="center"/>
    </xf>
    <xf numFmtId="0" fontId="19" fillId="0" borderId="26" xfId="1" applyFont="1" applyBorder="1" applyAlignment="1">
      <alignment horizontal="center" vertical="center"/>
    </xf>
    <xf numFmtId="177" fontId="18" fillId="0" borderId="0" xfId="1" applyNumberFormat="1" applyFont="1" applyAlignment="1">
      <alignment horizontal="left" vertical="center"/>
    </xf>
    <xf numFmtId="177" fontId="18" fillId="0" borderId="6" xfId="1" applyNumberFormat="1" applyFont="1" applyBorder="1" applyAlignment="1">
      <alignment horizontal="left" vertical="center"/>
    </xf>
    <xf numFmtId="0" fontId="18" fillId="0" borderId="5" xfId="1" applyFont="1" applyBorder="1" applyAlignment="1">
      <alignment horizontal="center" vertical="center"/>
    </xf>
    <xf numFmtId="177" fontId="18" fillId="0" borderId="27" xfId="1" applyNumberFormat="1" applyFont="1" applyBorder="1" applyAlignment="1">
      <alignment horizontal="right" vertical="center"/>
    </xf>
    <xf numFmtId="177" fontId="18" fillId="0" borderId="27" xfId="1" applyNumberFormat="1" applyFont="1" applyBorder="1" applyAlignment="1">
      <alignment vertical="center"/>
    </xf>
    <xf numFmtId="0" fontId="23" fillId="0" borderId="0" xfId="1" applyFont="1" applyAlignment="1">
      <alignment horizontal="left" vertical="center"/>
    </xf>
    <xf numFmtId="0" fontId="14" fillId="0" borderId="0" xfId="1" applyAlignment="1">
      <alignment horizontal="left" vertical="center"/>
    </xf>
    <xf numFmtId="0" fontId="24" fillId="0" borderId="0" xfId="1" applyFont="1" applyAlignment="1">
      <alignment horizontal="left" vertical="center"/>
    </xf>
    <xf numFmtId="0" fontId="23" fillId="0" borderId="0" xfId="1" applyFont="1" applyAlignment="1">
      <alignment vertical="center"/>
    </xf>
    <xf numFmtId="0" fontId="24" fillId="0" borderId="0" xfId="1" applyFont="1" applyAlignment="1">
      <alignment vertical="center"/>
    </xf>
    <xf numFmtId="0" fontId="23" fillId="0" borderId="7" xfId="1" applyFont="1" applyBorder="1" applyAlignment="1">
      <alignment horizontal="center" vertical="center" wrapText="1"/>
    </xf>
    <xf numFmtId="0" fontId="23" fillId="0" borderId="1" xfId="3" applyFont="1" applyBorder="1" applyAlignment="1">
      <alignment horizontal="center" vertical="center" shrinkToFit="1"/>
    </xf>
    <xf numFmtId="0" fontId="23" fillId="0" borderId="44" xfId="1" applyFont="1" applyBorder="1" applyAlignment="1">
      <alignment horizontal="center" vertical="center" wrapText="1"/>
    </xf>
    <xf numFmtId="0" fontId="14" fillId="0" borderId="0" xfId="1" applyAlignment="1">
      <alignment horizontal="center" vertical="center"/>
    </xf>
    <xf numFmtId="0" fontId="18" fillId="0" borderId="48" xfId="1" applyFont="1" applyBorder="1" applyAlignment="1">
      <alignment horizontal="center" vertical="center"/>
    </xf>
    <xf numFmtId="176" fontId="18" fillId="0" borderId="49" xfId="1" applyNumberFormat="1" applyFont="1" applyBorder="1" applyAlignment="1">
      <alignment horizontal="right" vertical="center"/>
    </xf>
    <xf numFmtId="0" fontId="18" fillId="0" borderId="50" xfId="1" applyFont="1" applyBorder="1" applyAlignment="1">
      <alignment horizontal="center" vertical="center"/>
    </xf>
    <xf numFmtId="0" fontId="18" fillId="0" borderId="51" xfId="1" applyFont="1" applyBorder="1" applyAlignment="1">
      <alignment vertical="center"/>
    </xf>
    <xf numFmtId="0" fontId="19" fillId="0" borderId="52" xfId="1" applyFont="1" applyBorder="1" applyAlignment="1">
      <alignment horizontal="center" vertical="center"/>
    </xf>
    <xf numFmtId="3" fontId="19" fillId="0" borderId="53" xfId="1" applyNumberFormat="1" applyFont="1" applyBorder="1" applyAlignment="1">
      <alignment horizontal="right" vertical="center"/>
    </xf>
    <xf numFmtId="177" fontId="19" fillId="0" borderId="54" xfId="1" applyNumberFormat="1" applyFont="1" applyBorder="1" applyAlignment="1">
      <alignment horizontal="center" vertical="center"/>
    </xf>
    <xf numFmtId="177" fontId="19" fillId="0" borderId="55" xfId="1" applyNumberFormat="1" applyFont="1" applyBorder="1" applyAlignment="1">
      <alignment vertical="center"/>
    </xf>
    <xf numFmtId="0" fontId="19" fillId="0" borderId="53" xfId="1" applyFont="1" applyBorder="1" applyAlignment="1">
      <alignment horizontal="right" vertical="center"/>
    </xf>
    <xf numFmtId="177" fontId="19" fillId="0" borderId="54" xfId="1" applyNumberFormat="1" applyFont="1" applyBorder="1" applyAlignment="1">
      <alignment vertical="center"/>
    </xf>
    <xf numFmtId="0" fontId="29" fillId="0" borderId="52" xfId="1" applyFont="1" applyBorder="1" applyAlignment="1">
      <alignment horizontal="center" vertical="center"/>
    </xf>
    <xf numFmtId="176" fontId="29" fillId="0" borderId="53" xfId="1" applyNumberFormat="1" applyFont="1" applyBorder="1" applyAlignment="1">
      <alignment horizontal="right" vertical="center"/>
    </xf>
    <xf numFmtId="0" fontId="29" fillId="0" borderId="54" xfId="1" applyFont="1" applyBorder="1" applyAlignment="1">
      <alignment horizontal="center" vertical="center"/>
    </xf>
    <xf numFmtId="0" fontId="29" fillId="0" borderId="55" xfId="1" applyFont="1" applyBorder="1" applyAlignment="1">
      <alignment vertical="center"/>
    </xf>
    <xf numFmtId="0" fontId="29" fillId="0" borderId="56" xfId="1" applyFont="1" applyBorder="1" applyAlignment="1">
      <alignment horizontal="center" vertical="center"/>
    </xf>
    <xf numFmtId="176" fontId="29" fillId="0" borderId="57" xfId="1" applyNumberFormat="1" applyFont="1" applyBorder="1" applyAlignment="1">
      <alignment horizontal="right" vertical="center"/>
    </xf>
    <xf numFmtId="0" fontId="30" fillId="0" borderId="58" xfId="1" applyFont="1" applyBorder="1" applyAlignment="1">
      <alignment horizontal="center" vertical="center"/>
    </xf>
    <xf numFmtId="0" fontId="30" fillId="0" borderId="59" xfId="1" applyFont="1" applyBorder="1" applyAlignment="1">
      <alignment vertical="center"/>
    </xf>
    <xf numFmtId="0" fontId="31" fillId="0" borderId="39" xfId="1" applyFont="1" applyBorder="1" applyAlignment="1">
      <alignment horizontal="center" vertical="center"/>
    </xf>
    <xf numFmtId="176" fontId="18" fillId="0" borderId="0" xfId="1" applyNumberFormat="1" applyFont="1" applyAlignment="1">
      <alignment horizontal="right" vertical="center"/>
    </xf>
    <xf numFmtId="0" fontId="31" fillId="0" borderId="48" xfId="1" applyFont="1" applyBorder="1" applyAlignment="1">
      <alignment horizontal="left" vertical="center"/>
    </xf>
    <xf numFmtId="176" fontId="31" fillId="0" borderId="49" xfId="1" applyNumberFormat="1" applyFont="1" applyBorder="1" applyAlignment="1">
      <alignment horizontal="right" vertical="center"/>
    </xf>
    <xf numFmtId="0" fontId="31" fillId="0" borderId="51" xfId="1" applyFont="1" applyBorder="1" applyAlignment="1">
      <alignment vertical="center"/>
    </xf>
    <xf numFmtId="0" fontId="19" fillId="0" borderId="61" xfId="1" applyFont="1" applyBorder="1" applyAlignment="1">
      <alignment horizontal="center" vertical="center"/>
    </xf>
    <xf numFmtId="177" fontId="18" fillId="0" borderId="54" xfId="1" applyNumberFormat="1" applyFont="1" applyBorder="1" applyAlignment="1">
      <alignment horizontal="center" vertical="center"/>
    </xf>
    <xf numFmtId="177" fontId="18" fillId="0" borderId="55" xfId="1" applyNumberFormat="1" applyFont="1" applyBorder="1" applyAlignment="1">
      <alignment vertical="center"/>
    </xf>
    <xf numFmtId="0" fontId="19" fillId="0" borderId="53" xfId="1" applyFont="1" applyBorder="1" applyAlignment="1">
      <alignment horizontal="center" vertical="center"/>
    </xf>
    <xf numFmtId="0" fontId="32" fillId="0" borderId="52" xfId="1" applyFont="1" applyBorder="1" applyAlignment="1">
      <alignment horizontal="center" vertical="center"/>
    </xf>
    <xf numFmtId="176" fontId="32" fillId="0" borderId="53" xfId="1" applyNumberFormat="1" applyFont="1" applyBorder="1" applyAlignment="1">
      <alignment horizontal="right" vertical="center"/>
    </xf>
    <xf numFmtId="0" fontId="32" fillId="0" borderId="54" xfId="1" applyFont="1" applyBorder="1" applyAlignment="1">
      <alignment horizontal="center" vertical="center"/>
    </xf>
    <xf numFmtId="0" fontId="32" fillId="0" borderId="55" xfId="1" applyFont="1" applyBorder="1" applyAlignment="1">
      <alignment vertical="center"/>
    </xf>
    <xf numFmtId="0" fontId="18" fillId="0" borderId="56" xfId="1" applyFont="1" applyBorder="1" applyAlignment="1">
      <alignment horizontal="center" vertical="center"/>
    </xf>
    <xf numFmtId="176" fontId="18" fillId="0" borderId="57" xfId="1" applyNumberFormat="1" applyFont="1" applyBorder="1" applyAlignment="1">
      <alignment horizontal="right" vertical="center"/>
    </xf>
    <xf numFmtId="0" fontId="18" fillId="0" borderId="58" xfId="1" applyFont="1" applyBorder="1" applyAlignment="1">
      <alignment horizontal="center" vertical="center"/>
    </xf>
    <xf numFmtId="0" fontId="18" fillId="0" borderId="59" xfId="1" applyFont="1" applyBorder="1" applyAlignment="1">
      <alignment vertical="center"/>
    </xf>
    <xf numFmtId="0" fontId="18" fillId="0" borderId="39" xfId="1" applyFont="1" applyBorder="1" applyAlignment="1">
      <alignment horizontal="center" vertical="center"/>
    </xf>
    <xf numFmtId="0" fontId="18" fillId="0" borderId="38" xfId="1" applyFont="1" applyBorder="1" applyAlignment="1">
      <alignment horizontal="center" vertical="center"/>
    </xf>
    <xf numFmtId="0" fontId="14" fillId="0" borderId="0" xfId="4">
      <alignment vertical="center"/>
    </xf>
    <xf numFmtId="0" fontId="14" fillId="0" borderId="0" xfId="1" applyAlignment="1">
      <alignment horizontal="left"/>
    </xf>
    <xf numFmtId="0" fontId="14" fillId="0" borderId="15" xfId="4" applyBorder="1">
      <alignment vertical="center"/>
    </xf>
    <xf numFmtId="0" fontId="14" fillId="0" borderId="15" xfId="4" applyBorder="1" applyAlignment="1">
      <alignment horizontal="center" vertical="center"/>
    </xf>
    <xf numFmtId="176" fontId="19" fillId="0" borderId="37" xfId="1" applyNumberFormat="1" applyFont="1" applyBorder="1" applyAlignment="1">
      <alignment horizontal="right" vertical="center"/>
    </xf>
    <xf numFmtId="49" fontId="15" fillId="0" borderId="0" xfId="1" applyNumberFormat="1" applyFont="1"/>
    <xf numFmtId="49" fontId="22" fillId="0" borderId="0" xfId="1" applyNumberFormat="1" applyFont="1" applyAlignment="1">
      <alignment vertical="center"/>
    </xf>
    <xf numFmtId="49" fontId="22" fillId="0" borderId="15" xfId="1" applyNumberFormat="1" applyFont="1" applyBorder="1" applyAlignment="1">
      <alignment vertical="center"/>
    </xf>
    <xf numFmtId="49" fontId="15" fillId="0" borderId="25" xfId="1" applyNumberFormat="1" applyFont="1" applyBorder="1"/>
    <xf numFmtId="49" fontId="15" fillId="0" borderId="11" xfId="1" applyNumberFormat="1" applyFont="1" applyBorder="1"/>
    <xf numFmtId="49" fontId="15" fillId="0" borderId="12" xfId="1" applyNumberFormat="1" applyFont="1" applyBorder="1"/>
    <xf numFmtId="49" fontId="33" fillId="0" borderId="0" xfId="1" applyNumberFormat="1" applyFont="1" applyAlignment="1">
      <alignment horizontal="center"/>
    </xf>
    <xf numFmtId="49" fontId="15" fillId="0" borderId="26" xfId="1" applyNumberFormat="1" applyFont="1" applyBorder="1"/>
    <xf numFmtId="49" fontId="15" fillId="0" borderId="62" xfId="1" applyNumberFormat="1" applyFont="1" applyBorder="1"/>
    <xf numFmtId="49" fontId="15" fillId="0" borderId="55" xfId="1" applyNumberFormat="1" applyFont="1" applyBorder="1"/>
    <xf numFmtId="49" fontId="15" fillId="0" borderId="63" xfId="1" applyNumberFormat="1" applyFont="1" applyBorder="1"/>
    <xf numFmtId="49" fontId="17" fillId="0" borderId="0" xfId="1" applyNumberFormat="1" applyFont="1"/>
    <xf numFmtId="49" fontId="15" fillId="0" borderId="64" xfId="1" applyNumberFormat="1" applyFont="1" applyBorder="1"/>
    <xf numFmtId="49" fontId="17" fillId="0" borderId="59" xfId="1" applyNumberFormat="1" applyFont="1" applyBorder="1"/>
    <xf numFmtId="49" fontId="15" fillId="0" borderId="59" xfId="1" applyNumberFormat="1" applyFont="1" applyBorder="1"/>
    <xf numFmtId="49" fontId="15" fillId="0" borderId="65" xfId="1" applyNumberFormat="1" applyFont="1" applyBorder="1"/>
    <xf numFmtId="49" fontId="15" fillId="0" borderId="66" xfId="1" applyNumberFormat="1" applyFont="1" applyBorder="1"/>
    <xf numFmtId="49" fontId="15" fillId="0" borderId="67" xfId="1" applyNumberFormat="1" applyFont="1" applyBorder="1"/>
    <xf numFmtId="49" fontId="17" fillId="0" borderId="15" xfId="1" applyNumberFormat="1" applyFont="1" applyBorder="1"/>
    <xf numFmtId="49" fontId="15" fillId="0" borderId="15" xfId="1" applyNumberFormat="1" applyFont="1" applyBorder="1"/>
    <xf numFmtId="49" fontId="15" fillId="0" borderId="68" xfId="1" applyNumberFormat="1" applyFont="1" applyBorder="1"/>
    <xf numFmtId="49" fontId="17" fillId="0" borderId="69" xfId="1" applyNumberFormat="1" applyFont="1" applyBorder="1"/>
    <xf numFmtId="49" fontId="15" fillId="0" borderId="69" xfId="1" applyNumberFormat="1" applyFont="1" applyBorder="1"/>
    <xf numFmtId="49" fontId="15" fillId="0" borderId="70" xfId="1" applyNumberFormat="1" applyFont="1" applyBorder="1"/>
    <xf numFmtId="49" fontId="15" fillId="0" borderId="71" xfId="1" applyNumberFormat="1" applyFont="1" applyBorder="1"/>
    <xf numFmtId="49" fontId="20" fillId="0" borderId="0" xfId="1" applyNumberFormat="1" applyFont="1"/>
    <xf numFmtId="49" fontId="20" fillId="0" borderId="15" xfId="1" applyNumberFormat="1" applyFont="1" applyBorder="1"/>
    <xf numFmtId="49" fontId="15" fillId="0" borderId="14" xfId="1" applyNumberFormat="1" applyFont="1" applyBorder="1"/>
    <xf numFmtId="49" fontId="15" fillId="0" borderId="72" xfId="1" applyNumberFormat="1" applyFont="1" applyBorder="1"/>
    <xf numFmtId="49" fontId="15" fillId="0" borderId="10" xfId="1" applyNumberFormat="1" applyFont="1" applyBorder="1"/>
    <xf numFmtId="49" fontId="34" fillId="0" borderId="0" xfId="1" applyNumberFormat="1" applyFont="1"/>
    <xf numFmtId="49" fontId="15" fillId="0" borderId="27" xfId="1" applyNumberFormat="1" applyFont="1" applyBorder="1" applyAlignment="1">
      <alignment horizontal="center"/>
    </xf>
    <xf numFmtId="49" fontId="15" fillId="0" borderId="73" xfId="1" applyNumberFormat="1" applyFont="1" applyBorder="1" applyAlignment="1">
      <alignment horizontal="center"/>
    </xf>
    <xf numFmtId="49" fontId="15" fillId="0" borderId="15" xfId="1" applyNumberFormat="1" applyFont="1" applyBorder="1" applyAlignment="1">
      <alignment horizontal="center"/>
    </xf>
    <xf numFmtId="49" fontId="15" fillId="0" borderId="14" xfId="1" applyNumberFormat="1" applyFont="1" applyBorder="1" applyAlignment="1">
      <alignment horizontal="center"/>
    </xf>
    <xf numFmtId="49" fontId="15" fillId="2" borderId="22" xfId="1" applyNumberFormat="1" applyFont="1" applyFill="1" applyBorder="1" applyAlignment="1">
      <alignment vertical="center"/>
    </xf>
    <xf numFmtId="49" fontId="20" fillId="2" borderId="24" xfId="1" applyNumberFormat="1" applyFont="1" applyFill="1" applyBorder="1" applyAlignment="1">
      <alignment vertical="center"/>
    </xf>
    <xf numFmtId="49" fontId="15" fillId="2" borderId="24" xfId="1" applyNumberFormat="1" applyFont="1" applyFill="1" applyBorder="1" applyAlignment="1">
      <alignment vertical="center"/>
    </xf>
    <xf numFmtId="49" fontId="15" fillId="2" borderId="24" xfId="1" applyNumberFormat="1" applyFont="1" applyFill="1" applyBorder="1"/>
    <xf numFmtId="49" fontId="15" fillId="2" borderId="23" xfId="1" applyNumberFormat="1" applyFont="1" applyFill="1" applyBorder="1"/>
    <xf numFmtId="49" fontId="15" fillId="0" borderId="27" xfId="1" applyNumberFormat="1" applyFont="1" applyBorder="1"/>
    <xf numFmtId="49" fontId="35" fillId="0" borderId="0" xfId="1" applyNumberFormat="1" applyFont="1" applyAlignment="1">
      <alignment horizontal="center" vertical="top"/>
    </xf>
    <xf numFmtId="49" fontId="35" fillId="0" borderId="26" xfId="1" applyNumberFormat="1" applyFont="1" applyBorder="1" applyAlignment="1">
      <alignment horizontal="center" vertical="top"/>
    </xf>
    <xf numFmtId="49" fontId="35" fillId="0" borderId="66" xfId="1" applyNumberFormat="1" applyFont="1" applyBorder="1" applyAlignment="1">
      <alignment horizontal="center" vertical="top"/>
    </xf>
    <xf numFmtId="49" fontId="35" fillId="0" borderId="11" xfId="1" applyNumberFormat="1" applyFont="1" applyBorder="1" applyAlignment="1">
      <alignment horizontal="center" vertical="top"/>
    </xf>
    <xf numFmtId="49" fontId="35" fillId="0" borderId="74" xfId="1" applyNumberFormat="1" applyFont="1" applyBorder="1" applyAlignment="1">
      <alignment horizontal="center" vertical="top"/>
    </xf>
    <xf numFmtId="49" fontId="35" fillId="0" borderId="75" xfId="1" applyNumberFormat="1" applyFont="1" applyBorder="1" applyAlignment="1">
      <alignment horizontal="center" vertical="top"/>
    </xf>
    <xf numFmtId="49" fontId="35" fillId="0" borderId="76" xfId="1" applyNumberFormat="1" applyFont="1" applyBorder="1" applyAlignment="1">
      <alignment horizontal="center" vertical="top"/>
    </xf>
    <xf numFmtId="49" fontId="35" fillId="0" borderId="15" xfId="1" applyNumberFormat="1" applyFont="1" applyBorder="1" applyAlignment="1">
      <alignment horizontal="center" vertical="top"/>
    </xf>
    <xf numFmtId="49" fontId="35" fillId="0" borderId="14" xfId="1" applyNumberFormat="1" applyFont="1" applyBorder="1" applyAlignment="1">
      <alignment horizontal="center" vertical="top"/>
    </xf>
    <xf numFmtId="49" fontId="15" fillId="0" borderId="77" xfId="1" applyNumberFormat="1" applyFont="1" applyBorder="1"/>
    <xf numFmtId="49" fontId="15" fillId="0" borderId="78" xfId="1" applyNumberFormat="1" applyFont="1" applyBorder="1"/>
    <xf numFmtId="49" fontId="15" fillId="0" borderId="76" xfId="1" applyNumberFormat="1" applyFont="1" applyBorder="1"/>
    <xf numFmtId="49" fontId="20" fillId="0" borderId="0" xfId="1" applyNumberFormat="1" applyFont="1" applyAlignment="1">
      <alignment horizontal="center"/>
    </xf>
    <xf numFmtId="49" fontId="20" fillId="0" borderId="69" xfId="1" applyNumberFormat="1" applyFont="1" applyBorder="1" applyAlignment="1">
      <alignment horizontal="center"/>
    </xf>
    <xf numFmtId="49" fontId="20" fillId="0" borderId="69" xfId="1" applyNumberFormat="1" applyFont="1" applyBorder="1"/>
    <xf numFmtId="49" fontId="18" fillId="0" borderId="59" xfId="1" applyNumberFormat="1" applyFont="1" applyBorder="1"/>
    <xf numFmtId="0" fontId="33" fillId="0" borderId="0" xfId="1" applyFont="1"/>
    <xf numFmtId="0" fontId="33" fillId="0" borderId="11" xfId="1" applyFont="1" applyBorder="1"/>
    <xf numFmtId="0" fontId="33" fillId="0" borderId="0" xfId="1" applyFont="1" applyAlignment="1">
      <alignment horizontal="center" vertical="center"/>
    </xf>
    <xf numFmtId="0" fontId="33" fillId="0" borderId="0" xfId="1" applyFont="1" applyAlignment="1">
      <alignment horizontal="right" vertical="center"/>
    </xf>
    <xf numFmtId="0" fontId="33" fillId="0" borderId="0" xfId="1" applyFont="1" applyAlignment="1">
      <alignment horizontal="left" vertical="center"/>
    </xf>
    <xf numFmtId="0" fontId="33" fillId="0" borderId="81" xfId="1" applyFont="1" applyBorder="1"/>
    <xf numFmtId="0" fontId="28" fillId="0" borderId="82" xfId="1" applyFont="1" applyBorder="1" applyAlignment="1">
      <alignment wrapText="1"/>
    </xf>
    <xf numFmtId="0" fontId="28" fillId="0" borderId="0" xfId="1" applyFont="1" applyAlignment="1">
      <alignment vertical="center" wrapText="1"/>
    </xf>
    <xf numFmtId="0" fontId="23" fillId="0" borderId="29" xfId="0" applyFont="1" applyBorder="1" applyAlignment="1">
      <alignment horizontal="distributed"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9" xfId="1" applyFont="1" applyBorder="1" applyAlignment="1">
      <alignment horizontal="distributed" vertical="center" wrapText="1"/>
    </xf>
    <xf numFmtId="0" fontId="23" fillId="0" borderId="11" xfId="1" applyFont="1" applyBorder="1" applyAlignment="1">
      <alignment horizontal="distributed" vertical="center" wrapText="1"/>
    </xf>
    <xf numFmtId="0" fontId="23" fillId="0" borderId="10" xfId="1" applyFont="1" applyBorder="1" applyAlignment="1">
      <alignment horizontal="distributed" vertical="center" wrapText="1"/>
    </xf>
    <xf numFmtId="0" fontId="23" fillId="0" borderId="5" xfId="1" applyFont="1" applyBorder="1" applyAlignment="1">
      <alignment horizontal="distributed" vertical="center" wrapText="1"/>
    </xf>
    <xf numFmtId="0" fontId="23" fillId="0" borderId="0" xfId="1" applyFont="1" applyAlignment="1">
      <alignment horizontal="distributed" vertical="center" wrapText="1"/>
    </xf>
    <xf numFmtId="0" fontId="23" fillId="0" borderId="12" xfId="1" applyFont="1" applyBorder="1" applyAlignment="1">
      <alignment horizontal="distributed" vertical="center" wrapText="1"/>
    </xf>
    <xf numFmtId="0" fontId="23" fillId="0" borderId="16" xfId="1" applyFont="1" applyBorder="1" applyAlignment="1">
      <alignment horizontal="distributed" vertical="center" wrapText="1"/>
    </xf>
    <xf numFmtId="0" fontId="23" fillId="0" borderId="17" xfId="1" applyFont="1" applyBorder="1" applyAlignment="1">
      <alignment horizontal="distributed" vertical="center" wrapText="1"/>
    </xf>
    <xf numFmtId="0" fontId="23" fillId="0" borderId="47" xfId="1" applyFont="1" applyBorder="1" applyAlignment="1">
      <alignment horizontal="distributed" vertical="center" wrapText="1"/>
    </xf>
    <xf numFmtId="0" fontId="23" fillId="0" borderId="0" xfId="1" applyFont="1" applyAlignment="1">
      <alignment horizontal="left" vertical="center" wrapText="1"/>
    </xf>
    <xf numFmtId="0" fontId="23" fillId="0" borderId="6" xfId="1" applyFont="1" applyBorder="1" applyAlignment="1">
      <alignment horizontal="left" vertical="center" wrapText="1"/>
    </xf>
    <xf numFmtId="0" fontId="24" fillId="0" borderId="0" xfId="1" applyFont="1" applyAlignment="1">
      <alignment horizontal="left" vertical="center" wrapText="1"/>
    </xf>
    <xf numFmtId="0" fontId="24" fillId="0" borderId="6" xfId="1" applyFont="1" applyBorder="1" applyAlignment="1">
      <alignment horizontal="left" vertical="center" wrapText="1"/>
    </xf>
    <xf numFmtId="0" fontId="23" fillId="0" borderId="17" xfId="1" applyFont="1" applyBorder="1" applyAlignment="1">
      <alignment horizontal="left" vertical="center" wrapText="1"/>
    </xf>
    <xf numFmtId="0" fontId="23" fillId="0" borderId="18" xfId="1" applyFont="1" applyBorder="1" applyAlignment="1">
      <alignment horizontal="left" vertical="center" wrapText="1"/>
    </xf>
    <xf numFmtId="0" fontId="23" fillId="0" borderId="7" xfId="1" applyFont="1" applyBorder="1" applyAlignment="1">
      <alignment horizontal="distributed" vertical="center" wrapText="1"/>
    </xf>
    <xf numFmtId="0" fontId="23" fillId="0" borderId="1" xfId="1" applyFont="1" applyBorder="1" applyAlignment="1">
      <alignment horizontal="distributed" vertical="center" wrapText="1"/>
    </xf>
    <xf numFmtId="0" fontId="24" fillId="0" borderId="1" xfId="1" applyFont="1" applyBorder="1" applyAlignment="1">
      <alignment horizontal="left" vertical="center" wrapText="1"/>
    </xf>
    <xf numFmtId="0" fontId="24" fillId="0" borderId="44" xfId="1" applyFont="1" applyBorder="1" applyAlignment="1">
      <alignment horizontal="left" vertical="center" wrapText="1"/>
    </xf>
    <xf numFmtId="0" fontId="23" fillId="0" borderId="8" xfId="1" applyFont="1" applyBorder="1" applyAlignment="1">
      <alignment horizontal="distributed" vertical="center" wrapText="1"/>
    </xf>
    <xf numFmtId="0" fontId="23" fillId="0" borderId="28" xfId="1" applyFont="1" applyBorder="1" applyAlignment="1">
      <alignment horizontal="distributed" vertical="center" wrapText="1"/>
    </xf>
    <xf numFmtId="0" fontId="23" fillId="0" borderId="35" xfId="1" applyFont="1" applyBorder="1" applyAlignment="1">
      <alignment horizontal="distributed" vertical="center" wrapText="1"/>
    </xf>
    <xf numFmtId="0" fontId="23" fillId="0" borderId="46" xfId="1" applyFont="1" applyBorder="1" applyAlignment="1">
      <alignment horizontal="distributed" vertical="center" wrapText="1"/>
    </xf>
    <xf numFmtId="0" fontId="23" fillId="0" borderId="22" xfId="1" applyFont="1" applyBorder="1" applyAlignment="1">
      <alignment horizontal="center" vertical="center" wrapText="1"/>
    </xf>
    <xf numFmtId="0" fontId="24" fillId="0" borderId="24" xfId="1" applyFont="1" applyBorder="1" applyAlignment="1">
      <alignment horizontal="center" vertical="center" wrapText="1"/>
    </xf>
    <xf numFmtId="0" fontId="24" fillId="0" borderId="45" xfId="1" applyFont="1" applyBorder="1" applyAlignment="1">
      <alignment horizontal="center" vertical="center" wrapText="1"/>
    </xf>
    <xf numFmtId="0" fontId="25" fillId="0" borderId="0" xfId="1" applyFont="1" applyAlignment="1">
      <alignment horizontal="center" vertical="center"/>
    </xf>
    <xf numFmtId="0" fontId="24" fillId="0" borderId="0" xfId="1" applyFont="1" applyAlignment="1">
      <alignment horizontal="right" vertical="center"/>
    </xf>
    <xf numFmtId="0" fontId="24" fillId="0" borderId="0" xfId="1" applyFont="1" applyAlignment="1">
      <alignment horizontal="center" vertical="center"/>
    </xf>
    <xf numFmtId="0" fontId="23" fillId="0" borderId="42" xfId="0" applyFont="1" applyBorder="1" applyAlignment="1">
      <alignment horizontal="center" vertical="center" wrapText="1"/>
    </xf>
    <xf numFmtId="0" fontId="23" fillId="0" borderId="1" xfId="1" applyFont="1" applyBorder="1" applyAlignment="1">
      <alignment horizontal="center" vertical="center" wrapText="1"/>
    </xf>
    <xf numFmtId="0" fontId="18" fillId="0" borderId="0" xfId="0" applyFont="1" applyAlignment="1">
      <alignment horizontal="left" vertical="center"/>
    </xf>
    <xf numFmtId="0" fontId="0" fillId="0" borderId="0" xfId="0" applyAlignment="1">
      <alignment horizontal="center"/>
    </xf>
    <xf numFmtId="0" fontId="10" fillId="0" borderId="5" xfId="0" applyFont="1" applyBorder="1" applyAlignment="1">
      <alignment horizontal="left" wrapText="1"/>
    </xf>
    <xf numFmtId="0" fontId="10" fillId="0" borderId="0" xfId="0" applyFont="1" applyAlignment="1">
      <alignment horizontal="left" wrapText="1"/>
    </xf>
    <xf numFmtId="0" fontId="10" fillId="0" borderId="12" xfId="0" applyFont="1" applyBorder="1" applyAlignment="1">
      <alignment horizontal="left" wrapText="1"/>
    </xf>
    <xf numFmtId="0" fontId="8" fillId="0" borderId="0" xfId="0" applyFont="1" applyAlignment="1">
      <alignment horizontal="left" wrapText="1"/>
    </xf>
    <xf numFmtId="0" fontId="12" fillId="0" borderId="0" xfId="0" applyFont="1" applyAlignment="1">
      <alignment horizontal="center"/>
    </xf>
    <xf numFmtId="0" fontId="7" fillId="0" borderId="1"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left"/>
    </xf>
    <xf numFmtId="0" fontId="5" fillId="0" borderId="0" xfId="0" applyFont="1" applyAlignment="1">
      <alignment horizontal="left" indent="4"/>
    </xf>
    <xf numFmtId="0" fontId="6" fillId="0" borderId="0" xfId="0" applyFont="1" applyAlignment="1">
      <alignment horizontal="left" indent="4"/>
    </xf>
    <xf numFmtId="0" fontId="15" fillId="0" borderId="0" xfId="1" applyFont="1" applyAlignment="1">
      <alignment horizontal="left" vertical="center" shrinkToFit="1"/>
    </xf>
    <xf numFmtId="0" fontId="15" fillId="0" borderId="10" xfId="1" applyFont="1" applyBorder="1" applyAlignment="1">
      <alignment horizontal="center" vertical="center"/>
    </xf>
    <xf numFmtId="0" fontId="15" fillId="0" borderId="28" xfId="1" applyFont="1" applyBorder="1" applyAlignment="1">
      <alignment horizontal="center" vertical="center"/>
    </xf>
    <xf numFmtId="0" fontId="15" fillId="0" borderId="1" xfId="1" applyFont="1" applyBorder="1" applyAlignment="1">
      <alignment horizontal="center" vertical="center" shrinkToFit="1"/>
    </xf>
    <xf numFmtId="0" fontId="15" fillId="0" borderId="1" xfId="1" applyFont="1" applyBorder="1" applyAlignment="1">
      <alignment horizontal="center" vertical="center"/>
    </xf>
    <xf numFmtId="0" fontId="15" fillId="0" borderId="23" xfId="1" applyFont="1" applyBorder="1" applyAlignment="1">
      <alignment horizontal="center" vertical="center"/>
    </xf>
    <xf numFmtId="0" fontId="20" fillId="0" borderId="0" xfId="1" applyFont="1" applyAlignment="1">
      <alignment horizontal="left" vertical="center" wrapText="1"/>
    </xf>
    <xf numFmtId="0" fontId="15" fillId="0" borderId="0" xfId="1" applyFont="1" applyAlignment="1">
      <alignment horizontal="left" vertical="center"/>
    </xf>
    <xf numFmtId="0" fontId="15" fillId="0" borderId="22" xfId="1" applyFont="1" applyBorder="1" applyAlignment="1">
      <alignment horizontal="center" vertical="center"/>
    </xf>
    <xf numFmtId="0" fontId="15" fillId="0" borderId="24" xfId="1" applyFont="1" applyBorder="1" applyAlignment="1">
      <alignment horizontal="center" vertical="center"/>
    </xf>
    <xf numFmtId="0" fontId="15" fillId="0" borderId="0" xfId="1" applyFont="1" applyAlignment="1">
      <alignment horizontal="distributed" vertical="center"/>
    </xf>
    <xf numFmtId="0" fontId="15" fillId="0" borderId="28" xfId="1" applyFont="1" applyBorder="1" applyAlignment="1">
      <alignment horizontal="center" vertical="center" shrinkToFit="1"/>
    </xf>
    <xf numFmtId="0" fontId="19" fillId="0" borderId="22" xfId="1" applyFont="1" applyBorder="1" applyAlignment="1">
      <alignment horizontal="left" vertical="center"/>
    </xf>
    <xf numFmtId="0" fontId="19" fillId="0" borderId="24" xfId="1" applyFont="1" applyBorder="1" applyAlignment="1">
      <alignment horizontal="left" vertical="center"/>
    </xf>
    <xf numFmtId="0" fontId="19" fillId="0" borderId="23" xfId="1" applyFont="1" applyBorder="1" applyAlignment="1">
      <alignment horizontal="left" vertical="center"/>
    </xf>
    <xf numFmtId="0" fontId="15" fillId="0" borderId="22"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5" xfId="1" applyFont="1" applyBorder="1" applyAlignment="1">
      <alignment horizontal="center" vertical="center"/>
    </xf>
    <xf numFmtId="0" fontId="15" fillId="0" borderId="11" xfId="1" applyFont="1" applyBorder="1" applyAlignment="1">
      <alignment horizontal="center" vertical="center"/>
    </xf>
    <xf numFmtId="0" fontId="19" fillId="0" borderId="22" xfId="1" applyFont="1" applyBorder="1" applyAlignment="1">
      <alignment horizontal="center" vertical="center"/>
    </xf>
    <xf numFmtId="0" fontId="19" fillId="0" borderId="24" xfId="1" applyFont="1" applyBorder="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8" fillId="0" borderId="0" xfId="1" applyFont="1" applyAlignment="1">
      <alignment horizontal="distributed" vertical="center"/>
    </xf>
    <xf numFmtId="177" fontId="19" fillId="0" borderId="0" xfId="1" applyNumberFormat="1" applyFont="1" applyAlignment="1">
      <alignment horizontal="left" vertical="center"/>
    </xf>
    <xf numFmtId="177" fontId="19" fillId="0" borderId="6" xfId="1" applyNumberFormat="1" applyFont="1" applyBorder="1" applyAlignment="1">
      <alignment horizontal="left" vertical="center"/>
    </xf>
    <xf numFmtId="177" fontId="18" fillId="0" borderId="0" xfId="1" applyNumberFormat="1" applyFont="1" applyAlignment="1">
      <alignment horizontal="left" vertical="center"/>
    </xf>
    <xf numFmtId="177" fontId="18" fillId="0" borderId="6" xfId="1" applyNumberFormat="1" applyFont="1" applyBorder="1" applyAlignment="1">
      <alignment horizontal="left" vertical="center"/>
    </xf>
    <xf numFmtId="177" fontId="18" fillId="0" borderId="15" xfId="1" applyNumberFormat="1" applyFont="1" applyBorder="1" applyAlignment="1">
      <alignment horizontal="left" vertical="center"/>
    </xf>
    <xf numFmtId="177" fontId="18" fillId="0" borderId="41" xfId="1" applyNumberFormat="1" applyFont="1" applyBorder="1" applyAlignment="1">
      <alignment horizontal="left" vertical="center"/>
    </xf>
    <xf numFmtId="177" fontId="18" fillId="0" borderId="37" xfId="1" applyNumberFormat="1" applyFont="1" applyBorder="1" applyAlignment="1">
      <alignment horizontal="center" vertical="center"/>
    </xf>
    <xf numFmtId="177" fontId="18" fillId="0" borderId="38" xfId="1" applyNumberFormat="1" applyFont="1" applyBorder="1" applyAlignment="1">
      <alignment horizontal="center" vertical="center"/>
    </xf>
    <xf numFmtId="177" fontId="18" fillId="0" borderId="39" xfId="1" applyNumberFormat="1" applyFont="1" applyBorder="1" applyAlignment="1">
      <alignment horizontal="center" vertical="center"/>
    </xf>
    <xf numFmtId="177" fontId="22" fillId="0" borderId="17" xfId="1" applyNumberFormat="1" applyFont="1" applyBorder="1" applyAlignment="1">
      <alignment horizontal="right" vertical="center"/>
    </xf>
    <xf numFmtId="177" fontId="18" fillId="0" borderId="32" xfId="1" applyNumberFormat="1" applyFont="1" applyBorder="1" applyAlignment="1">
      <alignment horizontal="center" vertical="center"/>
    </xf>
    <xf numFmtId="177" fontId="18" fillId="0" borderId="31" xfId="1" applyNumberFormat="1" applyFont="1" applyBorder="1" applyAlignment="1">
      <alignment horizontal="center" vertical="center"/>
    </xf>
    <xf numFmtId="177" fontId="18" fillId="0" borderId="33" xfId="1" applyNumberFormat="1" applyFont="1" applyBorder="1" applyAlignment="1">
      <alignment horizontal="center" vertical="center"/>
    </xf>
    <xf numFmtId="177" fontId="18" fillId="0" borderId="11" xfId="1" applyNumberFormat="1" applyFont="1" applyBorder="1" applyAlignment="1">
      <alignment horizontal="left" vertical="center"/>
    </xf>
    <xf numFmtId="177" fontId="18" fillId="0" borderId="40" xfId="1" applyNumberFormat="1" applyFont="1" applyBorder="1" applyAlignment="1">
      <alignment horizontal="left" vertical="center"/>
    </xf>
    <xf numFmtId="177" fontId="19" fillId="0" borderId="0" xfId="1" applyNumberFormat="1" applyFont="1" applyAlignment="1">
      <alignment vertical="center"/>
    </xf>
    <xf numFmtId="177" fontId="19" fillId="0" borderId="6" xfId="1" applyNumberFormat="1" applyFont="1" applyBorder="1" applyAlignment="1">
      <alignment vertical="center"/>
    </xf>
    <xf numFmtId="177" fontId="22" fillId="0" borderId="0" xfId="1" applyNumberFormat="1" applyFont="1" applyAlignment="1">
      <alignment horizontal="left" vertical="center"/>
    </xf>
    <xf numFmtId="177" fontId="22" fillId="0" borderId="6" xfId="1" applyNumberFormat="1" applyFont="1" applyBorder="1" applyAlignment="1">
      <alignment horizontal="left" vertical="center"/>
    </xf>
    <xf numFmtId="177" fontId="19" fillId="0" borderId="0" xfId="1" applyNumberFormat="1" applyFont="1" applyAlignment="1">
      <alignment horizontal="left" vertical="center" shrinkToFit="1"/>
    </xf>
    <xf numFmtId="177" fontId="19" fillId="0" borderId="6" xfId="1" applyNumberFormat="1" applyFont="1" applyBorder="1" applyAlignment="1">
      <alignment horizontal="left" vertical="center" shrinkToFit="1"/>
    </xf>
    <xf numFmtId="0" fontId="14" fillId="0" borderId="0" xfId="2" applyAlignment="1">
      <alignment horizontal="center"/>
    </xf>
    <xf numFmtId="0" fontId="21" fillId="0" borderId="0" xfId="1" applyFont="1" applyAlignment="1">
      <alignment horizontal="right" vertical="center"/>
    </xf>
    <xf numFmtId="0" fontId="21" fillId="0" borderId="17" xfId="1" applyFont="1" applyBorder="1" applyAlignment="1">
      <alignment horizontal="right"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18" fillId="0" borderId="32" xfId="1" applyFont="1" applyBorder="1" applyAlignment="1">
      <alignment horizontal="center" vertical="center"/>
    </xf>
    <xf numFmtId="0" fontId="18" fillId="0" borderId="33" xfId="1" applyFont="1" applyBorder="1" applyAlignment="1">
      <alignment horizontal="center" vertical="center"/>
    </xf>
    <xf numFmtId="0" fontId="18" fillId="0" borderId="0" xfId="1" applyFont="1" applyAlignment="1">
      <alignment vertical="center"/>
    </xf>
    <xf numFmtId="0" fontId="18" fillId="0" borderId="6" xfId="1" applyFont="1" applyBorder="1" applyAlignment="1">
      <alignment vertical="center"/>
    </xf>
    <xf numFmtId="177" fontId="22" fillId="0" borderId="0" xfId="1" applyNumberFormat="1" applyFont="1" applyAlignment="1">
      <alignment vertical="center"/>
    </xf>
    <xf numFmtId="177" fontId="22" fillId="0" borderId="6" xfId="1" applyNumberFormat="1" applyFont="1" applyBorder="1" applyAlignment="1">
      <alignment vertical="center"/>
    </xf>
    <xf numFmtId="0" fontId="29" fillId="0" borderId="55" xfId="1" applyFont="1" applyBorder="1" applyAlignment="1">
      <alignment horizontal="left" vertical="center"/>
    </xf>
    <xf numFmtId="0" fontId="29" fillId="0" borderId="54" xfId="1" applyFont="1" applyBorder="1" applyAlignment="1">
      <alignment horizontal="left" vertical="center"/>
    </xf>
    <xf numFmtId="0" fontId="32" fillId="0" borderId="55" xfId="1" applyFont="1" applyBorder="1" applyAlignment="1">
      <alignment horizontal="left" vertical="center"/>
    </xf>
    <xf numFmtId="0" fontId="32" fillId="0" borderId="54" xfId="1" applyFont="1" applyBorder="1" applyAlignment="1">
      <alignment horizontal="left" vertical="center"/>
    </xf>
    <xf numFmtId="0" fontId="32" fillId="0" borderId="59" xfId="1" applyFont="1" applyBorder="1" applyAlignment="1">
      <alignment horizontal="left" vertical="center"/>
    </xf>
    <xf numFmtId="0" fontId="32" fillId="0" borderId="58" xfId="1" applyFont="1" applyBorder="1" applyAlignment="1">
      <alignment horizontal="left" vertical="center"/>
    </xf>
    <xf numFmtId="177" fontId="18" fillId="0" borderId="55" xfId="1" applyNumberFormat="1" applyFont="1" applyBorder="1" applyAlignment="1">
      <alignment horizontal="left" vertical="center"/>
    </xf>
    <xf numFmtId="177" fontId="18" fillId="0" borderId="54" xfId="1" applyNumberFormat="1" applyFont="1" applyBorder="1" applyAlignment="1">
      <alignment horizontal="left" vertical="center"/>
    </xf>
    <xf numFmtId="177" fontId="19" fillId="0" borderId="55" xfId="1" applyNumberFormat="1" applyFont="1" applyBorder="1" applyAlignment="1">
      <alignment horizontal="left" vertical="center"/>
    </xf>
    <xf numFmtId="177" fontId="19" fillId="0" borderId="54" xfId="1" applyNumberFormat="1" applyFont="1" applyBorder="1" applyAlignment="1">
      <alignment horizontal="left" vertical="center"/>
    </xf>
    <xf numFmtId="177" fontId="19" fillId="0" borderId="55" xfId="1" applyNumberFormat="1" applyFont="1" applyBorder="1" applyAlignment="1">
      <alignment horizontal="left" vertical="center" shrinkToFit="1"/>
    </xf>
    <xf numFmtId="177" fontId="19" fillId="0" borderId="54" xfId="1" applyNumberFormat="1" applyFont="1" applyBorder="1" applyAlignment="1">
      <alignment horizontal="left" vertical="center" shrinkToFit="1"/>
    </xf>
    <xf numFmtId="177" fontId="19" fillId="0" borderId="55" xfId="1" applyNumberFormat="1" applyFont="1" applyBorder="1" applyAlignment="1">
      <alignment vertical="center"/>
    </xf>
    <xf numFmtId="177" fontId="19" fillId="0" borderId="54" xfId="1" applyNumberFormat="1" applyFont="1" applyBorder="1" applyAlignment="1">
      <alignment vertical="center"/>
    </xf>
    <xf numFmtId="0" fontId="30" fillId="0" borderId="59" xfId="1" applyFont="1" applyBorder="1" applyAlignment="1">
      <alignment horizontal="left" vertical="center"/>
    </xf>
    <xf numFmtId="0" fontId="30" fillId="0" borderId="58" xfId="1" applyFont="1" applyBorder="1" applyAlignment="1">
      <alignment horizontal="left" vertical="center"/>
    </xf>
    <xf numFmtId="0" fontId="31" fillId="0" borderId="38" xfId="1" applyFont="1" applyBorder="1" applyAlignment="1">
      <alignment horizontal="center" vertical="center"/>
    </xf>
    <xf numFmtId="0" fontId="31" fillId="0" borderId="39" xfId="1" applyFont="1" applyBorder="1" applyAlignment="1">
      <alignment horizontal="center" vertical="center"/>
    </xf>
    <xf numFmtId="0" fontId="29" fillId="0" borderId="51" xfId="1" applyFont="1" applyBorder="1" applyAlignment="1">
      <alignment horizontal="left" vertical="center"/>
    </xf>
    <xf numFmtId="0" fontId="29" fillId="0" borderId="50" xfId="1" applyFont="1" applyBorder="1" applyAlignment="1">
      <alignment horizontal="left" vertical="center"/>
    </xf>
    <xf numFmtId="177" fontId="22" fillId="0" borderId="55" xfId="1" applyNumberFormat="1" applyFont="1" applyBorder="1" applyAlignment="1">
      <alignment horizontal="left" vertical="center"/>
    </xf>
    <xf numFmtId="177" fontId="22" fillId="0" borderId="54" xfId="1" applyNumberFormat="1" applyFont="1" applyBorder="1" applyAlignment="1">
      <alignment horizontal="left" vertical="center"/>
    </xf>
    <xf numFmtId="0" fontId="18" fillId="0" borderId="60"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28" fillId="0" borderId="0" xfId="1" applyFont="1" applyAlignment="1">
      <alignment horizontal="center" vertical="center"/>
    </xf>
    <xf numFmtId="0" fontId="18" fillId="0" borderId="51" xfId="1" applyFont="1" applyBorder="1" applyAlignment="1">
      <alignment vertical="center"/>
    </xf>
    <xf numFmtId="0" fontId="18" fillId="0" borderId="50" xfId="1" applyFont="1" applyBorder="1" applyAlignment="1">
      <alignment vertical="center"/>
    </xf>
    <xf numFmtId="177" fontId="22" fillId="0" borderId="55" xfId="1" applyNumberFormat="1" applyFont="1" applyBorder="1" applyAlignment="1">
      <alignment vertical="center"/>
    </xf>
    <xf numFmtId="177" fontId="22" fillId="0" borderId="54" xfId="1" applyNumberFormat="1" applyFont="1" applyBorder="1" applyAlignment="1">
      <alignment vertical="center"/>
    </xf>
    <xf numFmtId="49" fontId="15" fillId="0" borderId="77" xfId="1" applyNumberFormat="1" applyFont="1" applyBorder="1" applyAlignment="1">
      <alignment horizontal="center"/>
    </xf>
    <xf numFmtId="49" fontId="15" fillId="0" borderId="15" xfId="1" applyNumberFormat="1" applyFont="1" applyBorder="1" applyAlignment="1">
      <alignment horizontal="center"/>
    </xf>
    <xf numFmtId="49" fontId="22" fillId="0" borderId="0" xfId="1" applyNumberFormat="1" applyFont="1" applyAlignment="1">
      <alignment horizontal="left" vertical="top" wrapText="1"/>
    </xf>
    <xf numFmtId="49" fontId="22" fillId="0" borderId="0" xfId="1" applyNumberFormat="1" applyFont="1" applyAlignment="1">
      <alignment horizontal="left" vertical="top"/>
    </xf>
    <xf numFmtId="49" fontId="15" fillId="2" borderId="25" xfId="1" applyNumberFormat="1" applyFont="1" applyFill="1" applyBorder="1" applyAlignment="1">
      <alignment horizontal="center" vertical="center"/>
    </xf>
    <xf numFmtId="49" fontId="15" fillId="2" borderId="11" xfId="1" applyNumberFormat="1" applyFont="1" applyFill="1" applyBorder="1" applyAlignment="1">
      <alignment horizontal="center" vertical="center"/>
    </xf>
    <xf numFmtId="49" fontId="15" fillId="2" borderId="10" xfId="1" applyNumberFormat="1" applyFont="1" applyFill="1" applyBorder="1" applyAlignment="1">
      <alignment horizontal="center" vertical="center"/>
    </xf>
    <xf numFmtId="49" fontId="15" fillId="2" borderId="27" xfId="1" applyNumberFormat="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5" fillId="2" borderId="14" xfId="1" applyNumberFormat="1" applyFont="1" applyFill="1" applyBorder="1" applyAlignment="1">
      <alignment horizontal="center" vertical="center"/>
    </xf>
    <xf numFmtId="49" fontId="15" fillId="0" borderId="78" xfId="1" applyNumberFormat="1" applyFont="1" applyBorder="1" applyAlignment="1">
      <alignment horizontal="center"/>
    </xf>
    <xf numFmtId="49" fontId="33" fillId="0" borderId="26" xfId="1" applyNumberFormat="1" applyFont="1" applyBorder="1" applyAlignment="1">
      <alignment horizontal="center"/>
    </xf>
    <xf numFmtId="49" fontId="33" fillId="0" borderId="0" xfId="1" applyNumberFormat="1" applyFont="1" applyAlignment="1">
      <alignment horizontal="center"/>
    </xf>
    <xf numFmtId="49" fontId="15" fillId="2" borderId="25" xfId="1" applyNumberFormat="1" applyFont="1" applyFill="1" applyBorder="1" applyAlignment="1">
      <alignment vertical="center" textRotation="255"/>
    </xf>
    <xf numFmtId="0" fontId="15" fillId="2" borderId="10" xfId="1" applyFont="1" applyFill="1" applyBorder="1" applyAlignment="1">
      <alignment vertical="center" textRotation="255"/>
    </xf>
    <xf numFmtId="0" fontId="15" fillId="2" borderId="26" xfId="1" applyFont="1" applyFill="1" applyBorder="1" applyAlignment="1">
      <alignment vertical="center" textRotation="255"/>
    </xf>
    <xf numFmtId="0" fontId="15" fillId="2" borderId="12" xfId="1" applyFont="1" applyFill="1" applyBorder="1" applyAlignment="1">
      <alignment vertical="center" textRotation="255"/>
    </xf>
    <xf numFmtId="0" fontId="15" fillId="2" borderId="27" xfId="1" applyFont="1" applyFill="1" applyBorder="1" applyAlignment="1">
      <alignment vertical="center" textRotation="255"/>
    </xf>
    <xf numFmtId="0" fontId="15" fillId="2" borderId="14" xfId="1" applyFont="1" applyFill="1" applyBorder="1" applyAlignment="1">
      <alignment vertical="center" textRotation="255"/>
    </xf>
    <xf numFmtId="49" fontId="20" fillId="2" borderId="22" xfId="1" applyNumberFormat="1" applyFont="1" applyFill="1" applyBorder="1" applyAlignment="1">
      <alignment horizontal="center" vertical="center"/>
    </xf>
    <xf numFmtId="49" fontId="20" fillId="2" borderId="24" xfId="1" applyNumberFormat="1" applyFont="1" applyFill="1" applyBorder="1" applyAlignment="1">
      <alignment horizontal="center" vertical="center"/>
    </xf>
    <xf numFmtId="49" fontId="20" fillId="2" borderId="23" xfId="1" applyNumberFormat="1" applyFont="1" applyFill="1" applyBorder="1" applyAlignment="1">
      <alignment horizontal="center" vertical="center"/>
    </xf>
    <xf numFmtId="49" fontId="20" fillId="0" borderId="11" xfId="1" applyNumberFormat="1" applyFont="1" applyBorder="1" applyAlignment="1">
      <alignment horizontal="center"/>
    </xf>
    <xf numFmtId="49" fontId="20" fillId="0" borderId="10" xfId="1" applyNumberFormat="1" applyFont="1" applyBorder="1" applyAlignment="1">
      <alignment horizontal="center"/>
    </xf>
    <xf numFmtId="49" fontId="20" fillId="0" borderId="15" xfId="1" applyNumberFormat="1" applyFont="1" applyBorder="1" applyAlignment="1">
      <alignment horizontal="center"/>
    </xf>
    <xf numFmtId="49" fontId="20" fillId="0" borderId="14" xfId="1" applyNumberFormat="1" applyFont="1" applyBorder="1" applyAlignment="1">
      <alignment horizontal="center"/>
    </xf>
    <xf numFmtId="0" fontId="33" fillId="0" borderId="0" xfId="1" applyFont="1" applyAlignment="1">
      <alignment horizontal="center" vertical="center"/>
    </xf>
    <xf numFmtId="0" fontId="33" fillId="0" borderId="0" xfId="1" applyFont="1" applyAlignment="1">
      <alignment horizontal="left" vertical="center"/>
    </xf>
    <xf numFmtId="0" fontId="28" fillId="0" borderId="83" xfId="1" applyFont="1" applyBorder="1" applyAlignment="1">
      <alignment horizontal="left" vertical="center" wrapText="1"/>
    </xf>
    <xf numFmtId="0" fontId="28" fillId="0" borderId="84" xfId="1" applyFont="1" applyBorder="1" applyAlignment="1">
      <alignment horizontal="left" vertical="center" wrapText="1"/>
    </xf>
    <xf numFmtId="0" fontId="28" fillId="0" borderId="85" xfId="1" applyFont="1" applyBorder="1" applyAlignment="1">
      <alignment horizontal="left" vertical="center" wrapText="1"/>
    </xf>
    <xf numFmtId="0" fontId="28" fillId="0" borderId="82" xfId="1" applyFont="1" applyBorder="1" applyAlignment="1">
      <alignment horizontal="left" vertical="center" wrapText="1"/>
    </xf>
    <xf numFmtId="0" fontId="28" fillId="0" borderId="86" xfId="1" applyFont="1" applyBorder="1" applyAlignment="1">
      <alignment horizontal="left" vertical="center" wrapText="1"/>
    </xf>
    <xf numFmtId="0" fontId="28" fillId="0" borderId="87" xfId="1" applyFont="1" applyBorder="1" applyAlignment="1">
      <alignment horizontal="left" vertical="center" wrapText="1"/>
    </xf>
    <xf numFmtId="0" fontId="33" fillId="0" borderId="0" xfId="1" applyFont="1" applyAlignment="1">
      <alignment horizontal="right" vertical="center"/>
    </xf>
    <xf numFmtId="0" fontId="37" fillId="0" borderId="80" xfId="1" applyFont="1" applyBorder="1" applyAlignment="1">
      <alignment horizontal="left" vertical="center"/>
    </xf>
    <xf numFmtId="0" fontId="37" fillId="0" borderId="0" xfId="1" applyFont="1" applyAlignment="1">
      <alignment horizontal="left" vertical="center"/>
    </xf>
    <xf numFmtId="0" fontId="33" fillId="0" borderId="0" xfId="1" applyFont="1" applyAlignment="1">
      <alignment horizontal="distributed" vertical="center"/>
    </xf>
    <xf numFmtId="0" fontId="33" fillId="0" borderId="79" xfId="1" applyFont="1" applyBorder="1" applyAlignment="1">
      <alignment horizontal="center"/>
    </xf>
    <xf numFmtId="0" fontId="37" fillId="0" borderId="0" xfId="1" applyFont="1" applyAlignment="1">
      <alignment horizontal="center" vertical="center"/>
    </xf>
    <xf numFmtId="0" fontId="36" fillId="0" borderId="0" xfId="1" applyFont="1" applyAlignment="1">
      <alignment horizontal="center" vertical="center"/>
    </xf>
    <xf numFmtId="0" fontId="37" fillId="0" borderId="15" xfId="1" applyFont="1" applyBorder="1" applyAlignment="1">
      <alignment horizontal="center" vertical="center"/>
    </xf>
    <xf numFmtId="0" fontId="22" fillId="0" borderId="0" xfId="1" applyFont="1" applyAlignment="1">
      <alignment horizontal="center" vertical="center"/>
    </xf>
    <xf numFmtId="0" fontId="33" fillId="0" borderId="15" xfId="1" applyFont="1" applyBorder="1" applyAlignment="1">
      <alignment horizontal="center" vertical="center"/>
    </xf>
  </cellXfs>
  <cellStyles count="5">
    <cellStyle name="標準" xfId="0" builtinId="0"/>
    <cellStyle name="標準 2" xfId="1" xr:uid="{00000000-0005-0000-0000-000001000000}"/>
    <cellStyle name="標準_決算書" xfId="4" xr:uid="{00000000-0005-0000-0000-000002000000}"/>
    <cellStyle name="標準_実績報告" xfId="3" xr:uid="{00000000-0005-0000-0000-000003000000}"/>
    <cellStyle name="標準_予算書"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243841</xdr:colOff>
      <xdr:row>10</xdr:row>
      <xdr:rowOff>53341</xdr:rowOff>
    </xdr:from>
    <xdr:to>
      <xdr:col>7</xdr:col>
      <xdr:colOff>236221</xdr:colOff>
      <xdr:row>18</xdr:row>
      <xdr:rowOff>198121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9123" t="24441" r="11013" b="18012"/>
        <a:stretch/>
      </xdr:blipFill>
      <xdr:spPr>
        <a:xfrm>
          <a:off x="1363981" y="2697481"/>
          <a:ext cx="4259580" cy="1973580"/>
        </a:xfrm>
        <a:prstGeom prst="rect">
          <a:avLst/>
        </a:prstGeom>
      </xdr:spPr>
    </xdr:pic>
    <xdr:clientData/>
  </xdr:twoCellAnchor>
  <xdr:twoCellAnchor>
    <xdr:from>
      <xdr:col>2</xdr:col>
      <xdr:colOff>716280</xdr:colOff>
      <xdr:row>17</xdr:row>
      <xdr:rowOff>68580</xdr:rowOff>
    </xdr:from>
    <xdr:to>
      <xdr:col>4</xdr:col>
      <xdr:colOff>7620</xdr:colOff>
      <xdr:row>20</xdr:row>
      <xdr:rowOff>7620</xdr:rowOff>
    </xdr:to>
    <xdr:sp macro="" textlink="">
      <xdr:nvSpPr>
        <xdr:cNvPr id="6" name="直角三角形 5">
          <a:extLst>
            <a:ext uri="{FF2B5EF4-FFF2-40B4-BE49-F238E27FC236}">
              <a16:creationId xmlns:a16="http://schemas.microsoft.com/office/drawing/2014/main" id="{00000000-0008-0000-0000-000006000000}"/>
            </a:ext>
          </a:extLst>
        </xdr:cNvPr>
        <xdr:cNvSpPr/>
      </xdr:nvSpPr>
      <xdr:spPr>
        <a:xfrm>
          <a:off x="1836420" y="4312920"/>
          <a:ext cx="1546860" cy="632460"/>
        </a:xfrm>
        <a:prstGeom prst="r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662941</xdr:colOff>
      <xdr:row>17</xdr:row>
      <xdr:rowOff>68581</xdr:rowOff>
    </xdr:from>
    <xdr:to>
      <xdr:col>7</xdr:col>
      <xdr:colOff>198121</xdr:colOff>
      <xdr:row>20</xdr:row>
      <xdr:rowOff>7621</xdr:rowOff>
    </xdr:to>
    <xdr:sp macro="" textlink="">
      <xdr:nvSpPr>
        <xdr:cNvPr id="8" name="直角三角形 7">
          <a:extLst>
            <a:ext uri="{FF2B5EF4-FFF2-40B4-BE49-F238E27FC236}">
              <a16:creationId xmlns:a16="http://schemas.microsoft.com/office/drawing/2014/main" id="{00000000-0008-0000-0000-000008000000}"/>
            </a:ext>
          </a:extLst>
        </xdr:cNvPr>
        <xdr:cNvSpPr/>
      </xdr:nvSpPr>
      <xdr:spPr>
        <a:xfrm>
          <a:off x="4038601" y="4312921"/>
          <a:ext cx="1546860" cy="632460"/>
        </a:xfrm>
        <a:prstGeom prst="r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127635</xdr:colOff>
      <xdr:row>1</xdr:row>
      <xdr:rowOff>66675</xdr:rowOff>
    </xdr:from>
    <xdr:to>
      <xdr:col>7</xdr:col>
      <xdr:colOff>137160</xdr:colOff>
      <xdr:row>3</xdr:row>
      <xdr:rowOff>9525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337435" y="234315"/>
          <a:ext cx="93916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　入　例</a:t>
          </a:r>
        </a:p>
      </xdr:txBody>
    </xdr:sp>
    <xdr:clientData/>
  </xdr:twoCellAnchor>
  <xdr:twoCellAnchor>
    <xdr:from>
      <xdr:col>3</xdr:col>
      <xdr:colOff>0</xdr:colOff>
      <xdr:row>27</xdr:row>
      <xdr:rowOff>0</xdr:rowOff>
    </xdr:from>
    <xdr:to>
      <xdr:col>8</xdr:col>
      <xdr:colOff>0</xdr:colOff>
      <xdr:row>32</xdr:row>
      <xdr:rowOff>0</xdr:rowOff>
    </xdr:to>
    <xdr:sp macro="" textlink="">
      <xdr:nvSpPr>
        <xdr:cNvPr id="3" name="Line 10">
          <a:extLst>
            <a:ext uri="{FF2B5EF4-FFF2-40B4-BE49-F238E27FC236}">
              <a16:creationId xmlns:a16="http://schemas.microsoft.com/office/drawing/2014/main" id="{00000000-0008-0000-0100-000003000000}"/>
            </a:ext>
          </a:extLst>
        </xdr:cNvPr>
        <xdr:cNvSpPr>
          <a:spLocks noChangeShapeType="1"/>
        </xdr:cNvSpPr>
      </xdr:nvSpPr>
      <xdr:spPr bwMode="auto">
        <a:xfrm>
          <a:off x="1280160" y="6858000"/>
          <a:ext cx="2324100" cy="815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27</xdr:row>
      <xdr:rowOff>0</xdr:rowOff>
    </xdr:from>
    <xdr:to>
      <xdr:col>8</xdr:col>
      <xdr:colOff>0</xdr:colOff>
      <xdr:row>32</xdr:row>
      <xdr:rowOff>0</xdr:rowOff>
    </xdr:to>
    <xdr:sp macro="" textlink="">
      <xdr:nvSpPr>
        <xdr:cNvPr id="4" name="Line 11">
          <a:extLst>
            <a:ext uri="{FF2B5EF4-FFF2-40B4-BE49-F238E27FC236}">
              <a16:creationId xmlns:a16="http://schemas.microsoft.com/office/drawing/2014/main" id="{00000000-0008-0000-0100-000004000000}"/>
            </a:ext>
          </a:extLst>
        </xdr:cNvPr>
        <xdr:cNvSpPr>
          <a:spLocks noChangeShapeType="1"/>
        </xdr:cNvSpPr>
      </xdr:nvSpPr>
      <xdr:spPr bwMode="auto">
        <a:xfrm flipH="1">
          <a:off x="1280160" y="6858000"/>
          <a:ext cx="2324100" cy="8153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31</xdr:row>
      <xdr:rowOff>114300</xdr:rowOff>
    </xdr:from>
    <xdr:to>
      <xdr:col>8</xdr:col>
      <xdr:colOff>0</xdr:colOff>
      <xdr:row>33</xdr:row>
      <xdr:rowOff>0</xdr:rowOff>
    </xdr:to>
    <xdr:sp macro="" textlink="">
      <xdr:nvSpPr>
        <xdr:cNvPr id="5" name="Line 12">
          <a:extLst>
            <a:ext uri="{FF2B5EF4-FFF2-40B4-BE49-F238E27FC236}">
              <a16:creationId xmlns:a16="http://schemas.microsoft.com/office/drawing/2014/main" id="{00000000-0008-0000-0100-000005000000}"/>
            </a:ext>
          </a:extLst>
        </xdr:cNvPr>
        <xdr:cNvSpPr>
          <a:spLocks noChangeShapeType="1"/>
        </xdr:cNvSpPr>
      </xdr:nvSpPr>
      <xdr:spPr bwMode="auto">
        <a:xfrm>
          <a:off x="1280160" y="7665720"/>
          <a:ext cx="2324100" cy="3200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32</xdr:row>
      <xdr:rowOff>0</xdr:rowOff>
    </xdr:from>
    <xdr:to>
      <xdr:col>8</xdr:col>
      <xdr:colOff>0</xdr:colOff>
      <xdr:row>33</xdr:row>
      <xdr:rowOff>0</xdr:rowOff>
    </xdr:to>
    <xdr:sp macro="" textlink="">
      <xdr:nvSpPr>
        <xdr:cNvPr id="6" name="Line 13">
          <a:extLst>
            <a:ext uri="{FF2B5EF4-FFF2-40B4-BE49-F238E27FC236}">
              <a16:creationId xmlns:a16="http://schemas.microsoft.com/office/drawing/2014/main" id="{00000000-0008-0000-0100-000006000000}"/>
            </a:ext>
          </a:extLst>
        </xdr:cNvPr>
        <xdr:cNvSpPr>
          <a:spLocks noChangeShapeType="1"/>
        </xdr:cNvSpPr>
      </xdr:nvSpPr>
      <xdr:spPr bwMode="auto">
        <a:xfrm flipH="1">
          <a:off x="1280160" y="7673340"/>
          <a:ext cx="2324100" cy="3124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198120</xdr:colOff>
      <xdr:row>7</xdr:row>
      <xdr:rowOff>76200</xdr:rowOff>
    </xdr:from>
    <xdr:to>
      <xdr:col>12</xdr:col>
      <xdr:colOff>68580</xdr:colOff>
      <xdr:row>7</xdr:row>
      <xdr:rowOff>76200</xdr:rowOff>
    </xdr:to>
    <xdr:sp macro="" textlink="">
      <xdr:nvSpPr>
        <xdr:cNvPr id="7" name="Line 14">
          <a:extLst>
            <a:ext uri="{FF2B5EF4-FFF2-40B4-BE49-F238E27FC236}">
              <a16:creationId xmlns:a16="http://schemas.microsoft.com/office/drawing/2014/main" id="{00000000-0008-0000-0100-000007000000}"/>
            </a:ext>
          </a:extLst>
        </xdr:cNvPr>
        <xdr:cNvSpPr>
          <a:spLocks noChangeShapeType="1"/>
        </xdr:cNvSpPr>
      </xdr:nvSpPr>
      <xdr:spPr bwMode="auto">
        <a:xfrm>
          <a:off x="3802380" y="1211580"/>
          <a:ext cx="1729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205740</xdr:colOff>
      <xdr:row>7</xdr:row>
      <xdr:rowOff>152400</xdr:rowOff>
    </xdr:from>
    <xdr:to>
      <xdr:col>12</xdr:col>
      <xdr:colOff>76200</xdr:colOff>
      <xdr:row>7</xdr:row>
      <xdr:rowOff>152400</xdr:rowOff>
    </xdr:to>
    <xdr:sp macro="" textlink="">
      <xdr:nvSpPr>
        <xdr:cNvPr id="8" name="Line 15">
          <a:extLst>
            <a:ext uri="{FF2B5EF4-FFF2-40B4-BE49-F238E27FC236}">
              <a16:creationId xmlns:a16="http://schemas.microsoft.com/office/drawing/2014/main" id="{00000000-0008-0000-0100-000008000000}"/>
            </a:ext>
          </a:extLst>
        </xdr:cNvPr>
        <xdr:cNvSpPr>
          <a:spLocks noChangeShapeType="1"/>
        </xdr:cNvSpPr>
      </xdr:nvSpPr>
      <xdr:spPr bwMode="auto">
        <a:xfrm>
          <a:off x="3810000" y="1287780"/>
          <a:ext cx="1729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20</xdr:row>
      <xdr:rowOff>0</xdr:rowOff>
    </xdr:from>
    <xdr:to>
      <xdr:col>4</xdr:col>
      <xdr:colOff>0</xdr:colOff>
      <xdr:row>21</xdr:row>
      <xdr:rowOff>0</xdr:rowOff>
    </xdr:to>
    <xdr:sp macro="" textlink="">
      <xdr:nvSpPr>
        <xdr:cNvPr id="9" name="Line 16">
          <a:extLst>
            <a:ext uri="{FF2B5EF4-FFF2-40B4-BE49-F238E27FC236}">
              <a16:creationId xmlns:a16="http://schemas.microsoft.com/office/drawing/2014/main" id="{00000000-0008-0000-0100-000009000000}"/>
            </a:ext>
          </a:extLst>
        </xdr:cNvPr>
        <xdr:cNvSpPr>
          <a:spLocks noChangeShapeType="1"/>
        </xdr:cNvSpPr>
      </xdr:nvSpPr>
      <xdr:spPr bwMode="auto">
        <a:xfrm flipH="1">
          <a:off x="655320" y="3771900"/>
          <a:ext cx="1089660" cy="3124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20</xdr:row>
      <xdr:rowOff>0</xdr:rowOff>
    </xdr:from>
    <xdr:to>
      <xdr:col>4</xdr:col>
      <xdr:colOff>0</xdr:colOff>
      <xdr:row>21</xdr:row>
      <xdr:rowOff>0</xdr:rowOff>
    </xdr:to>
    <xdr:sp macro="" textlink="">
      <xdr:nvSpPr>
        <xdr:cNvPr id="10" name="Line 17">
          <a:extLst>
            <a:ext uri="{FF2B5EF4-FFF2-40B4-BE49-F238E27FC236}">
              <a16:creationId xmlns:a16="http://schemas.microsoft.com/office/drawing/2014/main" id="{00000000-0008-0000-0100-00000A000000}"/>
            </a:ext>
          </a:extLst>
        </xdr:cNvPr>
        <xdr:cNvSpPr>
          <a:spLocks noChangeShapeType="1"/>
        </xdr:cNvSpPr>
      </xdr:nvSpPr>
      <xdr:spPr bwMode="auto">
        <a:xfrm>
          <a:off x="655320" y="3771900"/>
          <a:ext cx="1089660" cy="3124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163606</xdr:colOff>
      <xdr:row>26</xdr:row>
      <xdr:rowOff>23757</xdr:rowOff>
    </xdr:from>
    <xdr:to>
      <xdr:col>9</xdr:col>
      <xdr:colOff>300766</xdr:colOff>
      <xdr:row>26</xdr:row>
      <xdr:rowOff>183777</xdr:rowOff>
    </xdr:to>
    <xdr:sp macro="" textlink="">
      <xdr:nvSpPr>
        <xdr:cNvPr id="11" name="Freeform 18">
          <a:extLst>
            <a:ext uri="{FF2B5EF4-FFF2-40B4-BE49-F238E27FC236}">
              <a16:creationId xmlns:a16="http://schemas.microsoft.com/office/drawing/2014/main" id="{00000000-0008-0000-0100-00000B000000}"/>
            </a:ext>
          </a:extLst>
        </xdr:cNvPr>
        <xdr:cNvSpPr>
          <a:spLocks/>
        </xdr:cNvSpPr>
      </xdr:nvSpPr>
      <xdr:spPr bwMode="auto">
        <a:xfrm>
          <a:off x="4251512" y="6594886"/>
          <a:ext cx="137160" cy="160020"/>
        </a:xfrm>
        <a:custGeom>
          <a:avLst/>
          <a:gdLst>
            <a:gd name="T0" fmla="*/ 2147483647 w 16"/>
            <a:gd name="T1" fmla="*/ 0 h 17"/>
            <a:gd name="T2" fmla="*/ 2147483647 w 16"/>
            <a:gd name="T3" fmla="*/ 2147483647 h 17"/>
            <a:gd name="T4" fmla="*/ 0 w 16"/>
            <a:gd name="T5" fmla="*/ 2147483647 h 17"/>
            <a:gd name="T6" fmla="*/ 0 60000 65536"/>
            <a:gd name="T7" fmla="*/ 0 60000 65536"/>
            <a:gd name="T8" fmla="*/ 0 60000 65536"/>
          </a:gdLst>
          <a:ahLst/>
          <a:cxnLst>
            <a:cxn ang="T6">
              <a:pos x="T0" y="T1"/>
            </a:cxn>
            <a:cxn ang="T7">
              <a:pos x="T2" y="T3"/>
            </a:cxn>
            <a:cxn ang="T8">
              <a:pos x="T4" y="T5"/>
            </a:cxn>
          </a:cxnLst>
          <a:rect l="0" t="0" r="r" b="b"/>
          <a:pathLst>
            <a:path w="16" h="17">
              <a:moveTo>
                <a:pt x="16" y="0"/>
              </a:moveTo>
              <a:lnTo>
                <a:pt x="2" y="17"/>
              </a:lnTo>
              <a:lnTo>
                <a:pt x="0" y="10"/>
              </a:lnTo>
            </a:path>
          </a:pathLst>
        </a:custGeom>
        <a:noFill/>
        <a:ln w="127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68580</xdr:colOff>
      <xdr:row>24</xdr:row>
      <xdr:rowOff>104775</xdr:rowOff>
    </xdr:from>
    <xdr:to>
      <xdr:col>12</xdr:col>
      <xdr:colOff>234304</xdr:colOff>
      <xdr:row>24</xdr:row>
      <xdr:rowOff>573465</xdr:rowOff>
    </xdr:to>
    <xdr:sp macro="" textlink="">
      <xdr:nvSpPr>
        <xdr:cNvPr id="12" name="AutoShape 19">
          <a:extLst>
            <a:ext uri="{FF2B5EF4-FFF2-40B4-BE49-F238E27FC236}">
              <a16:creationId xmlns:a16="http://schemas.microsoft.com/office/drawing/2014/main" id="{00000000-0008-0000-0100-00000C000000}"/>
            </a:ext>
          </a:extLst>
        </xdr:cNvPr>
        <xdr:cNvSpPr>
          <a:spLocks noChangeArrowheads="1"/>
        </xdr:cNvSpPr>
      </xdr:nvSpPr>
      <xdr:spPr bwMode="auto">
        <a:xfrm>
          <a:off x="4602480" y="5385435"/>
          <a:ext cx="1095364" cy="468690"/>
        </a:xfrm>
        <a:prstGeom prst="wedgeRoundRectCallout">
          <a:avLst>
            <a:gd name="adj1" fmla="val -101199"/>
            <a:gd name="adj2" fmla="val -86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いずれかに</a:t>
          </a:r>
        </a:p>
        <a:p>
          <a:pPr algn="l" rtl="0">
            <a:lnSpc>
              <a:spcPts val="1300"/>
            </a:lnSpc>
            <a:defRPr sz="1000"/>
          </a:pPr>
          <a:r>
            <a:rPr lang="ja-JP" altLang="en-US" sz="1100" b="0" i="0" u="none" strike="noStrike" baseline="0">
              <a:solidFill>
                <a:srgbClr val="000000"/>
              </a:solidFill>
              <a:latin typeface="ＭＳ Ｐゴシック"/>
              <a:ea typeface="ＭＳ Ｐゴシック"/>
            </a:rPr>
            <a:t>レ点をつれる</a:t>
          </a:r>
        </a:p>
      </xdr:txBody>
    </xdr:sp>
    <xdr:clientData/>
  </xdr:twoCellAnchor>
  <xdr:twoCellAnchor>
    <xdr:from>
      <xdr:col>1</xdr:col>
      <xdr:colOff>67235</xdr:colOff>
      <xdr:row>11</xdr:row>
      <xdr:rowOff>84829</xdr:rowOff>
    </xdr:from>
    <xdr:to>
      <xdr:col>4</xdr:col>
      <xdr:colOff>381673</xdr:colOff>
      <xdr:row>15</xdr:row>
      <xdr:rowOff>64439</xdr:rowOff>
    </xdr:to>
    <xdr:sp macro="" textlink="">
      <xdr:nvSpPr>
        <xdr:cNvPr id="13" name="AutoShape 20">
          <a:extLst>
            <a:ext uri="{FF2B5EF4-FFF2-40B4-BE49-F238E27FC236}">
              <a16:creationId xmlns:a16="http://schemas.microsoft.com/office/drawing/2014/main" id="{00000000-0008-0000-0100-00000D000000}"/>
            </a:ext>
          </a:extLst>
        </xdr:cNvPr>
        <xdr:cNvSpPr>
          <a:spLocks noChangeArrowheads="1"/>
        </xdr:cNvSpPr>
      </xdr:nvSpPr>
      <xdr:spPr bwMode="auto">
        <a:xfrm>
          <a:off x="394895" y="2005069"/>
          <a:ext cx="1731758" cy="993070"/>
        </a:xfrm>
        <a:prstGeom prst="wedgeRoundRectCallout">
          <a:avLst>
            <a:gd name="adj1" fmla="val 84171"/>
            <a:gd name="adj2" fmla="val -3584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団体の場合は団体名と肩書きも記入すること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児童生徒が個人種目に参加する場合は申請は保護者名を記入すること</a:t>
          </a:r>
        </a:p>
      </xdr:txBody>
    </xdr:sp>
    <xdr:clientData/>
  </xdr:twoCellAnchor>
  <xdr:twoCellAnchor>
    <xdr:from>
      <xdr:col>10</xdr:col>
      <xdr:colOff>19050</xdr:colOff>
      <xdr:row>25</xdr:row>
      <xdr:rowOff>28575</xdr:rowOff>
    </xdr:from>
    <xdr:to>
      <xdr:col>12</xdr:col>
      <xdr:colOff>371562</xdr:colOff>
      <xdr:row>28</xdr:row>
      <xdr:rowOff>104775</xdr:rowOff>
    </xdr:to>
    <xdr:sp macro="" textlink="">
      <xdr:nvSpPr>
        <xdr:cNvPr id="14" name="AutoShape 21">
          <a:extLst>
            <a:ext uri="{FF2B5EF4-FFF2-40B4-BE49-F238E27FC236}">
              <a16:creationId xmlns:a16="http://schemas.microsoft.com/office/drawing/2014/main" id="{00000000-0008-0000-0100-00000E000000}"/>
            </a:ext>
          </a:extLst>
        </xdr:cNvPr>
        <xdr:cNvSpPr>
          <a:spLocks noChangeArrowheads="1"/>
        </xdr:cNvSpPr>
      </xdr:nvSpPr>
      <xdr:spPr bwMode="auto">
        <a:xfrm>
          <a:off x="4552950" y="6193155"/>
          <a:ext cx="1282152" cy="891540"/>
        </a:xfrm>
        <a:prstGeom prst="wedgeRoundRectCallout">
          <a:avLst>
            <a:gd name="adj1" fmla="val -74491"/>
            <a:gd name="adj2" fmla="val 53278"/>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実際に行く日と帰ってくる日を記入すること</a:t>
          </a:r>
        </a:p>
      </xdr:txBody>
    </xdr:sp>
    <xdr:clientData/>
  </xdr:twoCellAnchor>
  <xdr:twoCellAnchor>
    <xdr:from>
      <xdr:col>10</xdr:col>
      <xdr:colOff>340995</xdr:colOff>
      <xdr:row>0</xdr:row>
      <xdr:rowOff>28575</xdr:rowOff>
    </xdr:from>
    <xdr:to>
      <xdr:col>12</xdr:col>
      <xdr:colOff>440018</xdr:colOff>
      <xdr:row>3</xdr:row>
      <xdr:rowOff>74945</xdr:rowOff>
    </xdr:to>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4874895" y="28575"/>
          <a:ext cx="1028663" cy="48071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用紙①</a:t>
          </a:r>
        </a:p>
      </xdr:txBody>
    </xdr:sp>
    <xdr:clientData/>
  </xdr:twoCellAnchor>
  <xdr:twoCellAnchor>
    <xdr:from>
      <xdr:col>6</xdr:col>
      <xdr:colOff>21850</xdr:colOff>
      <xdr:row>8</xdr:row>
      <xdr:rowOff>129988</xdr:rowOff>
    </xdr:from>
    <xdr:to>
      <xdr:col>9</xdr:col>
      <xdr:colOff>208537</xdr:colOff>
      <xdr:row>10</xdr:row>
      <xdr:rowOff>146554</xdr:rowOff>
    </xdr:to>
    <xdr:sp macro="" textlink="">
      <xdr:nvSpPr>
        <xdr:cNvPr id="16" name="AutoShape 23">
          <a:extLst>
            <a:ext uri="{FF2B5EF4-FFF2-40B4-BE49-F238E27FC236}">
              <a16:creationId xmlns:a16="http://schemas.microsoft.com/office/drawing/2014/main" id="{00000000-0008-0000-0100-000010000000}"/>
            </a:ext>
          </a:extLst>
        </xdr:cNvPr>
        <xdr:cNvSpPr>
          <a:spLocks noChangeArrowheads="1"/>
        </xdr:cNvSpPr>
      </xdr:nvSpPr>
      <xdr:spPr bwMode="auto">
        <a:xfrm>
          <a:off x="2696470" y="1433008"/>
          <a:ext cx="1581147" cy="351846"/>
        </a:xfrm>
        <a:prstGeom prst="wedgeRoundRectCallout">
          <a:avLst>
            <a:gd name="adj1" fmla="val 72745"/>
            <a:gd name="adj2" fmla="val -67966"/>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twoCellAnchor>
    <xdr:from>
      <xdr:col>3</xdr:col>
      <xdr:colOff>304800</xdr:colOff>
      <xdr:row>10</xdr:row>
      <xdr:rowOff>129540</xdr:rowOff>
    </xdr:from>
    <xdr:to>
      <xdr:col>7</xdr:col>
      <xdr:colOff>304800</xdr:colOff>
      <xdr:row>19</xdr:row>
      <xdr:rowOff>121920</xdr:rowOff>
    </xdr:to>
    <xdr:sp macro="" textlink="">
      <xdr:nvSpPr>
        <xdr:cNvPr id="17" name="Line 24">
          <a:extLst>
            <a:ext uri="{FF2B5EF4-FFF2-40B4-BE49-F238E27FC236}">
              <a16:creationId xmlns:a16="http://schemas.microsoft.com/office/drawing/2014/main" id="{00000000-0008-0000-0100-000011000000}"/>
            </a:ext>
          </a:extLst>
        </xdr:cNvPr>
        <xdr:cNvSpPr>
          <a:spLocks noChangeShapeType="1"/>
        </xdr:cNvSpPr>
      </xdr:nvSpPr>
      <xdr:spPr bwMode="auto">
        <a:xfrm flipH="1">
          <a:off x="1584960" y="1767840"/>
          <a:ext cx="1859280" cy="195834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251460</xdr:colOff>
      <xdr:row>10</xdr:row>
      <xdr:rowOff>129540</xdr:rowOff>
    </xdr:from>
    <xdr:to>
      <xdr:col>8</xdr:col>
      <xdr:colOff>45720</xdr:colOff>
      <xdr:row>22</xdr:row>
      <xdr:rowOff>137160</xdr:rowOff>
    </xdr:to>
    <xdr:sp macro="" textlink="">
      <xdr:nvSpPr>
        <xdr:cNvPr id="18" name="Line 25">
          <a:extLst>
            <a:ext uri="{FF2B5EF4-FFF2-40B4-BE49-F238E27FC236}">
              <a16:creationId xmlns:a16="http://schemas.microsoft.com/office/drawing/2014/main" id="{00000000-0008-0000-0100-000012000000}"/>
            </a:ext>
          </a:extLst>
        </xdr:cNvPr>
        <xdr:cNvSpPr>
          <a:spLocks noChangeShapeType="1"/>
        </xdr:cNvSpPr>
      </xdr:nvSpPr>
      <xdr:spPr bwMode="auto">
        <a:xfrm flipH="1">
          <a:off x="3390900" y="1767840"/>
          <a:ext cx="259080" cy="28956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114300</xdr:colOff>
      <xdr:row>43</xdr:row>
      <xdr:rowOff>144780</xdr:rowOff>
    </xdr:from>
    <xdr:to>
      <xdr:col>6</xdr:col>
      <xdr:colOff>236220</xdr:colOff>
      <xdr:row>47</xdr:row>
      <xdr:rowOff>121920</xdr:rowOff>
    </xdr:to>
    <xdr:pic>
      <xdr:nvPicPr>
        <xdr:cNvPr id="19" name="図 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845040"/>
          <a:ext cx="27965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68580</xdr:colOff>
      <xdr:row>24</xdr:row>
      <xdr:rowOff>104775</xdr:rowOff>
    </xdr:from>
    <xdr:to>
      <xdr:col>12</xdr:col>
      <xdr:colOff>234304</xdr:colOff>
      <xdr:row>24</xdr:row>
      <xdr:rowOff>573465</xdr:rowOff>
    </xdr:to>
    <xdr:sp macro="" textlink="">
      <xdr:nvSpPr>
        <xdr:cNvPr id="20" name="AutoShape 19">
          <a:extLst>
            <a:ext uri="{FF2B5EF4-FFF2-40B4-BE49-F238E27FC236}">
              <a16:creationId xmlns:a16="http://schemas.microsoft.com/office/drawing/2014/main" id="{00000000-0008-0000-0100-000014000000}"/>
            </a:ext>
          </a:extLst>
        </xdr:cNvPr>
        <xdr:cNvSpPr>
          <a:spLocks noChangeArrowheads="1"/>
        </xdr:cNvSpPr>
      </xdr:nvSpPr>
      <xdr:spPr bwMode="auto">
        <a:xfrm>
          <a:off x="4602480" y="5385435"/>
          <a:ext cx="1095364" cy="468690"/>
        </a:xfrm>
        <a:prstGeom prst="wedgeRoundRectCallout">
          <a:avLst>
            <a:gd name="adj1" fmla="val -101199"/>
            <a:gd name="adj2" fmla="val -86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いずれかに</a:t>
          </a:r>
        </a:p>
        <a:p>
          <a:pPr algn="l" rtl="0">
            <a:lnSpc>
              <a:spcPts val="1300"/>
            </a:lnSpc>
            <a:defRPr sz="1000"/>
          </a:pPr>
          <a:r>
            <a:rPr lang="ja-JP" altLang="en-US" sz="1100" b="0" i="0" u="none" strike="noStrike" baseline="0">
              <a:solidFill>
                <a:srgbClr val="000000"/>
              </a:solidFill>
              <a:latin typeface="ＭＳ Ｐゴシック"/>
              <a:ea typeface="ＭＳ Ｐゴシック"/>
            </a:rPr>
            <a:t>レ点をつれる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1177290</xdr:colOff>
      <xdr:row>2</xdr:row>
      <xdr:rowOff>116205</xdr:rowOff>
    </xdr:from>
    <xdr:to>
      <xdr:col>4</xdr:col>
      <xdr:colOff>295509</xdr:colOff>
      <xdr:row>3</xdr:row>
      <xdr:rowOff>162120</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2762250" y="451485"/>
          <a:ext cx="908919" cy="2135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　入　例</a:t>
          </a:r>
        </a:p>
      </xdr:txBody>
    </xdr:sp>
    <xdr:clientData/>
  </xdr:twoCellAnchor>
  <xdr:twoCellAnchor>
    <xdr:from>
      <xdr:col>6</xdr:col>
      <xdr:colOff>474345</xdr:colOff>
      <xdr:row>0</xdr:row>
      <xdr:rowOff>28575</xdr:rowOff>
    </xdr:from>
    <xdr:to>
      <xdr:col>7</xdr:col>
      <xdr:colOff>882164</xdr:colOff>
      <xdr:row>2</xdr:row>
      <xdr:rowOff>78130</xdr:rowOff>
    </xdr:to>
    <xdr:sp macro="" textlink="">
      <xdr:nvSpPr>
        <xdr:cNvPr id="3" name="Text Box 6">
          <a:extLst>
            <a:ext uri="{FF2B5EF4-FFF2-40B4-BE49-F238E27FC236}">
              <a16:creationId xmlns:a16="http://schemas.microsoft.com/office/drawing/2014/main" id="{00000000-0008-0000-0200-000003000000}"/>
            </a:ext>
          </a:extLst>
        </xdr:cNvPr>
        <xdr:cNvSpPr txBox="1">
          <a:spLocks noChangeArrowheads="1"/>
        </xdr:cNvSpPr>
      </xdr:nvSpPr>
      <xdr:spPr bwMode="auto">
        <a:xfrm>
          <a:off x="5069205" y="28575"/>
          <a:ext cx="1017419" cy="384835"/>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用紙②</a:t>
          </a:r>
        </a:p>
      </xdr:txBody>
    </xdr:sp>
    <xdr:clientData/>
  </xdr:twoCellAnchor>
  <xdr:twoCellAnchor>
    <xdr:from>
      <xdr:col>0</xdr:col>
      <xdr:colOff>965200</xdr:colOff>
      <xdr:row>15</xdr:row>
      <xdr:rowOff>266700</xdr:rowOff>
    </xdr:from>
    <xdr:to>
      <xdr:col>7</xdr:col>
      <xdr:colOff>457200</xdr:colOff>
      <xdr:row>17</xdr:row>
      <xdr:rowOff>25400</xdr:rowOff>
    </xdr:to>
    <xdr:sp macro="" textlink="">
      <xdr:nvSpPr>
        <xdr:cNvPr id="6" name="AutoShape 23">
          <a:extLst>
            <a:ext uri="{FF2B5EF4-FFF2-40B4-BE49-F238E27FC236}">
              <a16:creationId xmlns:a16="http://schemas.microsoft.com/office/drawing/2014/main" id="{00000000-0008-0000-0200-000006000000}"/>
            </a:ext>
          </a:extLst>
        </xdr:cNvPr>
        <xdr:cNvSpPr>
          <a:spLocks noChangeArrowheads="1"/>
        </xdr:cNvSpPr>
      </xdr:nvSpPr>
      <xdr:spPr bwMode="auto">
        <a:xfrm>
          <a:off x="965200" y="4318000"/>
          <a:ext cx="4889500" cy="419100"/>
        </a:xfrm>
        <a:prstGeom prst="wedgeRoundRectCallout">
          <a:avLst>
            <a:gd name="adj1" fmla="val -6762"/>
            <a:gd name="adj2" fmla="val -141925"/>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収入の合計額と、支出の合計額はお同じにすること。</a:t>
          </a:r>
        </a:p>
      </xdr:txBody>
    </xdr:sp>
    <xdr:clientData/>
  </xdr:twoCellAnchor>
  <xdr:twoCellAnchor>
    <xdr:from>
      <xdr:col>1</xdr:col>
      <xdr:colOff>901700</xdr:colOff>
      <xdr:row>17</xdr:row>
      <xdr:rowOff>50800</xdr:rowOff>
    </xdr:from>
    <xdr:to>
      <xdr:col>3</xdr:col>
      <xdr:colOff>25400</xdr:colOff>
      <xdr:row>36</xdr:row>
      <xdr:rowOff>88900</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2489200" y="4762500"/>
          <a:ext cx="749300" cy="54483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1244600</xdr:colOff>
      <xdr:row>32</xdr:row>
      <xdr:rowOff>101600</xdr:rowOff>
    </xdr:from>
    <xdr:to>
      <xdr:col>1</xdr:col>
      <xdr:colOff>1348740</xdr:colOff>
      <xdr:row>35</xdr:row>
      <xdr:rowOff>132080</xdr:rowOff>
    </xdr:to>
    <xdr:sp macro="" textlink="">
      <xdr:nvSpPr>
        <xdr:cNvPr id="7" name="四角形吹き出し 2">
          <a:extLst>
            <a:ext uri="{FF2B5EF4-FFF2-40B4-BE49-F238E27FC236}">
              <a16:creationId xmlns:a16="http://schemas.microsoft.com/office/drawing/2014/main" id="{00000000-0008-0000-0200-000007000000}"/>
            </a:ext>
          </a:extLst>
        </xdr:cNvPr>
        <xdr:cNvSpPr>
          <a:spLocks noChangeArrowheads="1"/>
        </xdr:cNvSpPr>
      </xdr:nvSpPr>
      <xdr:spPr bwMode="auto">
        <a:xfrm flipV="1">
          <a:off x="1244600" y="9105900"/>
          <a:ext cx="1691640" cy="868680"/>
        </a:xfrm>
        <a:prstGeom prst="wedgeRectCallout">
          <a:avLst>
            <a:gd name="adj1" fmla="val -75884"/>
            <a:gd name="adj2" fmla="val 210324"/>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1282700</xdr:colOff>
      <xdr:row>32</xdr:row>
      <xdr:rowOff>139700</xdr:rowOff>
    </xdr:from>
    <xdr:to>
      <xdr:col>1</xdr:col>
      <xdr:colOff>1318260</xdr:colOff>
      <xdr:row>35</xdr:row>
      <xdr:rowOff>99695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282700" y="9144000"/>
          <a:ext cx="1623060" cy="79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1">
              <a:solidFill>
                <a:srgbClr val="FF0000"/>
              </a:solidFill>
            </a:rPr>
            <a:t>「宿泊費」、「交通費」、「大会参加費」のみが対象です。</a:t>
          </a:r>
        </a:p>
      </xdr:txBody>
    </xdr:sp>
    <xdr:clientData/>
  </xdr:twoCellAnchor>
  <xdr:twoCellAnchor>
    <xdr:from>
      <xdr:col>4</xdr:col>
      <xdr:colOff>393700</xdr:colOff>
      <xdr:row>29</xdr:row>
      <xdr:rowOff>50800</xdr:rowOff>
    </xdr:from>
    <xdr:to>
      <xdr:col>7</xdr:col>
      <xdr:colOff>599440</xdr:colOff>
      <xdr:row>34</xdr:row>
      <xdr:rowOff>246380</xdr:rowOff>
    </xdr:to>
    <xdr:sp macro="" textlink="">
      <xdr:nvSpPr>
        <xdr:cNvPr id="10" name="四角形吹き出し 8">
          <a:extLst>
            <a:ext uri="{FF2B5EF4-FFF2-40B4-BE49-F238E27FC236}">
              <a16:creationId xmlns:a16="http://schemas.microsoft.com/office/drawing/2014/main" id="{00000000-0008-0000-0200-00000A000000}"/>
            </a:ext>
          </a:extLst>
        </xdr:cNvPr>
        <xdr:cNvSpPr>
          <a:spLocks noChangeArrowheads="1"/>
        </xdr:cNvSpPr>
      </xdr:nvSpPr>
      <xdr:spPr bwMode="auto">
        <a:xfrm flipV="1">
          <a:off x="3771900" y="8216900"/>
          <a:ext cx="2225040" cy="1592580"/>
        </a:xfrm>
        <a:prstGeom prst="wedgeRectCallout">
          <a:avLst>
            <a:gd name="adj1" fmla="val -55176"/>
            <a:gd name="adj2" fmla="val 124528"/>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393700</xdr:colOff>
      <xdr:row>29</xdr:row>
      <xdr:rowOff>50800</xdr:rowOff>
    </xdr:from>
    <xdr:to>
      <xdr:col>7</xdr:col>
      <xdr:colOff>555592</xdr:colOff>
      <xdr:row>34</xdr:row>
      <xdr:rowOff>168275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771900" y="8216900"/>
          <a:ext cx="218119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solidFill>
                <a:srgbClr val="FF0000"/>
              </a:solidFill>
            </a:rPr>
            <a:t>ここに記載する内訳には、内容が分かる領収書を必ず添付して下さい。内訳及び領収書に補足を記入していただいてもかまいません。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215265</xdr:colOff>
      <xdr:row>12</xdr:row>
      <xdr:rowOff>163830</xdr:rowOff>
    </xdr:from>
    <xdr:to>
      <xdr:col>2</xdr:col>
      <xdr:colOff>89529</xdr:colOff>
      <xdr:row>17</xdr:row>
      <xdr:rowOff>57150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215265" y="2449830"/>
          <a:ext cx="1695444" cy="1013460"/>
        </a:xfrm>
        <a:prstGeom prst="wedgeRoundRectCallout">
          <a:avLst>
            <a:gd name="adj1" fmla="val 85681"/>
            <a:gd name="adj2" fmla="val -7546"/>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団体の場合は団体名と肩書きも記入すること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児童生徒が個人種目に参加する場合は申請は保護者名を記入すること</a:t>
          </a:r>
        </a:p>
      </xdr:txBody>
    </xdr:sp>
    <xdr:clientData/>
  </xdr:twoCellAnchor>
  <xdr:twoCellAnchor>
    <xdr:from>
      <xdr:col>0</xdr:col>
      <xdr:colOff>7620</xdr:colOff>
      <xdr:row>21</xdr:row>
      <xdr:rowOff>0</xdr:rowOff>
    </xdr:from>
    <xdr:to>
      <xdr:col>5</xdr:col>
      <xdr:colOff>2575560</xdr:colOff>
      <xdr:row>23</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620" y="4114800"/>
          <a:ext cx="5684520" cy="124968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0</xdr:rowOff>
    </xdr:from>
    <xdr:to>
      <xdr:col>6</xdr:col>
      <xdr:colOff>0</xdr:colOff>
      <xdr:row>23</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a:off x="0" y="4114800"/>
          <a:ext cx="5699760" cy="124968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22</xdr:row>
      <xdr:rowOff>506730</xdr:rowOff>
    </xdr:from>
    <xdr:to>
      <xdr:col>5</xdr:col>
      <xdr:colOff>108646</xdr:colOff>
      <xdr:row>23</xdr:row>
      <xdr:rowOff>114344</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1821180" y="5246370"/>
          <a:ext cx="1404046" cy="232454"/>
        </a:xfrm>
        <a:prstGeom prst="wedgeRoundRectCallout">
          <a:avLst>
            <a:gd name="adj1" fmla="val 50000"/>
            <a:gd name="adj2" fmla="val 108333"/>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帰ってきた日を記入</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66675</xdr:colOff>
      <xdr:row>24</xdr:row>
      <xdr:rowOff>102870</xdr:rowOff>
    </xdr:from>
    <xdr:to>
      <xdr:col>5</xdr:col>
      <xdr:colOff>756616</xdr:colOff>
      <xdr:row>24</xdr:row>
      <xdr:rowOff>438150</xdr:rowOff>
    </xdr:to>
    <xdr:sp macro="" textlink="">
      <xdr:nvSpPr>
        <xdr:cNvPr id="6" name="AutoShape 6">
          <a:extLst>
            <a:ext uri="{FF2B5EF4-FFF2-40B4-BE49-F238E27FC236}">
              <a16:creationId xmlns:a16="http://schemas.microsoft.com/office/drawing/2014/main" id="{00000000-0008-0000-0300-000006000000}"/>
            </a:ext>
          </a:extLst>
        </xdr:cNvPr>
        <xdr:cNvSpPr>
          <a:spLocks noChangeArrowheads="1"/>
        </xdr:cNvSpPr>
      </xdr:nvSpPr>
      <xdr:spPr bwMode="auto">
        <a:xfrm>
          <a:off x="2223135" y="6092190"/>
          <a:ext cx="1650061" cy="335280"/>
        </a:xfrm>
        <a:prstGeom prst="wedgeRoundRectCallout">
          <a:avLst>
            <a:gd name="adj1" fmla="val 95130"/>
            <a:gd name="adj2" fmla="val 120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窓口で記入すること　　</a:t>
          </a:r>
          <a:endParaRPr lang="ja-JP" altLang="en-US" sz="1100" b="0" i="0" u="none" strike="noStrike" baseline="0">
            <a:solidFill>
              <a:sysClr val="windowText" lastClr="000000"/>
            </a:solidFill>
            <a:latin typeface="ＭＳ Ｐゴシック"/>
            <a:ea typeface="ＭＳ Ｐゴシック"/>
          </a:endParaRP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5</xdr:col>
      <xdr:colOff>323850</xdr:colOff>
      <xdr:row>29</xdr:row>
      <xdr:rowOff>47625</xdr:rowOff>
    </xdr:from>
    <xdr:to>
      <xdr:col>5</xdr:col>
      <xdr:colOff>2487930</xdr:colOff>
      <xdr:row>30</xdr:row>
      <xdr:rowOff>161925</xdr:rowOff>
    </xdr:to>
    <xdr:sp macro="" textlink="">
      <xdr:nvSpPr>
        <xdr:cNvPr id="7" name="AutoShape 7">
          <a:extLst>
            <a:ext uri="{FF2B5EF4-FFF2-40B4-BE49-F238E27FC236}">
              <a16:creationId xmlns:a16="http://schemas.microsoft.com/office/drawing/2014/main" id="{00000000-0008-0000-0300-000007000000}"/>
            </a:ext>
          </a:extLst>
        </xdr:cNvPr>
        <xdr:cNvSpPr>
          <a:spLocks noChangeArrowheads="1"/>
        </xdr:cNvSpPr>
      </xdr:nvSpPr>
      <xdr:spPr bwMode="auto">
        <a:xfrm>
          <a:off x="3440430" y="8193405"/>
          <a:ext cx="2164080" cy="396240"/>
        </a:xfrm>
        <a:prstGeom prst="wedgeRoundRectCallout">
          <a:avLst>
            <a:gd name="adj1" fmla="val -255"/>
            <a:gd name="adj2" fmla="val -21428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決算書の支出の合計額を記入</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1546860</xdr:colOff>
      <xdr:row>0</xdr:row>
      <xdr:rowOff>38100</xdr:rowOff>
    </xdr:from>
    <xdr:to>
      <xdr:col>5</xdr:col>
      <xdr:colOff>2555875</xdr:colOff>
      <xdr:row>2</xdr:row>
      <xdr:rowOff>95250</xdr:rowOff>
    </xdr:to>
    <xdr:sp macro="" textlink="">
      <xdr:nvSpPr>
        <xdr:cNvPr id="8" name="Text Box 8">
          <a:extLst>
            <a:ext uri="{FF2B5EF4-FFF2-40B4-BE49-F238E27FC236}">
              <a16:creationId xmlns:a16="http://schemas.microsoft.com/office/drawing/2014/main" id="{00000000-0008-0000-0300-000008000000}"/>
            </a:ext>
          </a:extLst>
        </xdr:cNvPr>
        <xdr:cNvSpPr txBox="1">
          <a:spLocks noChangeArrowheads="1"/>
        </xdr:cNvSpPr>
      </xdr:nvSpPr>
      <xdr:spPr bwMode="auto">
        <a:xfrm>
          <a:off x="4663440" y="38100"/>
          <a:ext cx="1009015" cy="40005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用紙⑤</a:t>
          </a:r>
        </a:p>
      </xdr:txBody>
    </xdr:sp>
    <xdr:clientData/>
  </xdr:twoCellAnchor>
  <xdr:twoCellAnchor>
    <xdr:from>
      <xdr:col>5</xdr:col>
      <xdr:colOff>217170</xdr:colOff>
      <xdr:row>8</xdr:row>
      <xdr:rowOff>142875</xdr:rowOff>
    </xdr:from>
    <xdr:to>
      <xdr:col>5</xdr:col>
      <xdr:colOff>1773370</xdr:colOff>
      <xdr:row>9</xdr:row>
      <xdr:rowOff>192446</xdr:rowOff>
    </xdr:to>
    <xdr:sp macro="" textlink="">
      <xdr:nvSpPr>
        <xdr:cNvPr id="9" name="AutoShape 9">
          <a:extLst>
            <a:ext uri="{FF2B5EF4-FFF2-40B4-BE49-F238E27FC236}">
              <a16:creationId xmlns:a16="http://schemas.microsoft.com/office/drawing/2014/main" id="{00000000-0008-0000-0300-000009000000}"/>
            </a:ext>
          </a:extLst>
        </xdr:cNvPr>
        <xdr:cNvSpPr>
          <a:spLocks noChangeArrowheads="1"/>
        </xdr:cNvSpPr>
      </xdr:nvSpPr>
      <xdr:spPr bwMode="auto">
        <a:xfrm>
          <a:off x="3333750" y="1544955"/>
          <a:ext cx="1556200" cy="224831"/>
        </a:xfrm>
        <a:prstGeom prst="wedgeRoundRectCallout">
          <a:avLst>
            <a:gd name="adj1" fmla="val 48343"/>
            <a:gd name="adj2" fmla="val -191667"/>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twoCellAnchor>
    <xdr:from>
      <xdr:col>5</xdr:col>
      <xdr:colOff>1348740</xdr:colOff>
      <xdr:row>6</xdr:row>
      <xdr:rowOff>76200</xdr:rowOff>
    </xdr:from>
    <xdr:to>
      <xdr:col>5</xdr:col>
      <xdr:colOff>2529840</xdr:colOff>
      <xdr:row>6</xdr:row>
      <xdr:rowOff>76200</xdr:rowOff>
    </xdr:to>
    <xdr:sp macro="" textlink="">
      <xdr:nvSpPr>
        <xdr:cNvPr id="10" name="Line 10">
          <a:extLst>
            <a:ext uri="{FF2B5EF4-FFF2-40B4-BE49-F238E27FC236}">
              <a16:creationId xmlns:a16="http://schemas.microsoft.com/office/drawing/2014/main" id="{00000000-0008-0000-0300-00000A000000}"/>
            </a:ext>
          </a:extLst>
        </xdr:cNvPr>
        <xdr:cNvSpPr>
          <a:spLocks noChangeShapeType="1"/>
        </xdr:cNvSpPr>
      </xdr:nvSpPr>
      <xdr:spPr bwMode="auto">
        <a:xfrm>
          <a:off x="4465320" y="1127760"/>
          <a:ext cx="11811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1348740</xdr:colOff>
      <xdr:row>6</xdr:row>
      <xdr:rowOff>114300</xdr:rowOff>
    </xdr:from>
    <xdr:to>
      <xdr:col>5</xdr:col>
      <xdr:colOff>2529840</xdr:colOff>
      <xdr:row>6</xdr:row>
      <xdr:rowOff>114300</xdr:rowOff>
    </xdr:to>
    <xdr:sp macro="" textlink="">
      <xdr:nvSpPr>
        <xdr:cNvPr id="11" name="Line 11">
          <a:extLst>
            <a:ext uri="{FF2B5EF4-FFF2-40B4-BE49-F238E27FC236}">
              <a16:creationId xmlns:a16="http://schemas.microsoft.com/office/drawing/2014/main" id="{00000000-0008-0000-0300-00000B000000}"/>
            </a:ext>
          </a:extLst>
        </xdr:cNvPr>
        <xdr:cNvSpPr>
          <a:spLocks noChangeShapeType="1"/>
        </xdr:cNvSpPr>
      </xdr:nvSpPr>
      <xdr:spPr bwMode="auto">
        <a:xfrm>
          <a:off x="4465320" y="1165860"/>
          <a:ext cx="11811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327660</xdr:colOff>
      <xdr:row>25</xdr:row>
      <xdr:rowOff>0</xdr:rowOff>
    </xdr:from>
    <xdr:to>
      <xdr:col>5</xdr:col>
      <xdr:colOff>2575560</xdr:colOff>
      <xdr:row>26</xdr:row>
      <xdr:rowOff>22860</xdr:rowOff>
    </xdr:to>
    <xdr:sp macro="" textlink="">
      <xdr:nvSpPr>
        <xdr:cNvPr id="12" name="Line 12">
          <a:extLst>
            <a:ext uri="{FF2B5EF4-FFF2-40B4-BE49-F238E27FC236}">
              <a16:creationId xmlns:a16="http://schemas.microsoft.com/office/drawing/2014/main" id="{00000000-0008-0000-0300-00000C000000}"/>
            </a:ext>
          </a:extLst>
        </xdr:cNvPr>
        <xdr:cNvSpPr>
          <a:spLocks noChangeShapeType="1"/>
        </xdr:cNvSpPr>
      </xdr:nvSpPr>
      <xdr:spPr bwMode="auto">
        <a:xfrm flipV="1">
          <a:off x="2148840" y="6614160"/>
          <a:ext cx="354330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472440</xdr:colOff>
      <xdr:row>0</xdr:row>
      <xdr:rowOff>38100</xdr:rowOff>
    </xdr:from>
    <xdr:to>
      <xdr:col>7</xdr:col>
      <xdr:colOff>864811</xdr:colOff>
      <xdr:row>1</xdr:row>
      <xdr:rowOff>152400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082540" y="38100"/>
          <a:ext cx="1001971" cy="39624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用紙⑥</a:t>
          </a:r>
        </a:p>
      </xdr:txBody>
    </xdr:sp>
    <xdr:clientData/>
  </xdr:twoCellAnchor>
  <xdr:twoCellAnchor>
    <xdr:from>
      <xdr:col>1</xdr:col>
      <xdr:colOff>902970</xdr:colOff>
      <xdr:row>26</xdr:row>
      <xdr:rowOff>255905</xdr:rowOff>
    </xdr:from>
    <xdr:to>
      <xdr:col>7</xdr:col>
      <xdr:colOff>521940</xdr:colOff>
      <xdr:row>31</xdr:row>
      <xdr:rowOff>204521</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2490470" y="7672705"/>
          <a:ext cx="3441670" cy="1345616"/>
        </a:xfrm>
        <a:prstGeom prst="wedgeRoundRectCallout">
          <a:avLst>
            <a:gd name="adj1" fmla="val -2481"/>
            <a:gd name="adj2" fmla="val -105245"/>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2000"/>
            </a:lnSpc>
            <a:defRPr sz="1000"/>
          </a:pPr>
          <a:r>
            <a:rPr lang="ja-JP" altLang="en-US" sz="1800" b="1" i="0" u="none" strike="noStrike" baseline="0">
              <a:solidFill>
                <a:srgbClr val="000000"/>
              </a:solidFill>
              <a:latin typeface="ＭＳ Ｐゴシック"/>
              <a:ea typeface="ＭＳ Ｐゴシック"/>
            </a:rPr>
            <a:t>支出に記入している金額については、</a:t>
          </a:r>
          <a:r>
            <a:rPr lang="ja-JP" altLang="en-US" sz="1800" b="1" i="0" u="sng" strike="noStrike" baseline="0">
              <a:solidFill>
                <a:srgbClr val="000000"/>
              </a:solidFill>
              <a:latin typeface="ＭＳ Ｐゴシック"/>
              <a:ea typeface="ＭＳ Ｐゴシック"/>
            </a:rPr>
            <a:t>必ず、領収書</a:t>
          </a:r>
          <a:r>
            <a:rPr lang="ja-JP" altLang="en-US" sz="1800" b="1" i="0" u="none" strike="noStrike" baseline="0">
              <a:solidFill>
                <a:srgbClr val="000000"/>
              </a:solidFill>
              <a:latin typeface="ＭＳ Ｐゴシック"/>
              <a:ea typeface="ＭＳ Ｐゴシック"/>
            </a:rPr>
            <a:t>など証明できるものを添付すること。</a:t>
          </a:r>
        </a:p>
      </xdr:txBody>
    </xdr:sp>
    <xdr:clientData/>
  </xdr:twoCellAnchor>
  <xdr:twoCellAnchor>
    <xdr:from>
      <xdr:col>0</xdr:col>
      <xdr:colOff>1066800</xdr:colOff>
      <xdr:row>15</xdr:row>
      <xdr:rowOff>152400</xdr:rowOff>
    </xdr:from>
    <xdr:to>
      <xdr:col>7</xdr:col>
      <xdr:colOff>546100</xdr:colOff>
      <xdr:row>17</xdr:row>
      <xdr:rowOff>12700</xdr:rowOff>
    </xdr:to>
    <xdr:sp macro="" textlink="">
      <xdr:nvSpPr>
        <xdr:cNvPr id="4" name="AutoShape 23">
          <a:extLst>
            <a:ext uri="{FF2B5EF4-FFF2-40B4-BE49-F238E27FC236}">
              <a16:creationId xmlns:a16="http://schemas.microsoft.com/office/drawing/2014/main" id="{00000000-0008-0000-0400-000004000000}"/>
            </a:ext>
          </a:extLst>
        </xdr:cNvPr>
        <xdr:cNvSpPr>
          <a:spLocks noChangeArrowheads="1"/>
        </xdr:cNvSpPr>
      </xdr:nvSpPr>
      <xdr:spPr bwMode="auto">
        <a:xfrm>
          <a:off x="1066800" y="4394200"/>
          <a:ext cx="4889500" cy="419100"/>
        </a:xfrm>
        <a:prstGeom prst="wedgeRoundRectCallout">
          <a:avLst>
            <a:gd name="adj1" fmla="val -18191"/>
            <a:gd name="adj2" fmla="val -132834"/>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収入の合計額と、支出の合計額はお同じにすること。</a:t>
          </a:r>
        </a:p>
      </xdr:txBody>
    </xdr:sp>
    <xdr:clientData/>
  </xdr:twoCellAnchor>
  <xdr:twoCellAnchor>
    <xdr:from>
      <xdr:col>1</xdr:col>
      <xdr:colOff>660400</xdr:colOff>
      <xdr:row>17</xdr:row>
      <xdr:rowOff>25400</xdr:rowOff>
    </xdr:from>
    <xdr:to>
      <xdr:col>1</xdr:col>
      <xdr:colOff>723900</xdr:colOff>
      <xdr:row>34</xdr:row>
      <xdr:rowOff>38100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2247900" y="4826000"/>
          <a:ext cx="63500" cy="48641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60960</xdr:colOff>
      <xdr:row>5</xdr:row>
      <xdr:rowOff>63500</xdr:rowOff>
    </xdr:from>
    <xdr:to>
      <xdr:col>51</xdr:col>
      <xdr:colOff>22860</xdr:colOff>
      <xdr:row>5</xdr:row>
      <xdr:rowOff>63500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627120" y="1016000"/>
          <a:ext cx="16611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33020</xdr:colOff>
      <xdr:row>5</xdr:row>
      <xdr:rowOff>132080</xdr:rowOff>
    </xdr:from>
    <xdr:to>
      <xdr:col>50</xdr:col>
      <xdr:colOff>121920</xdr:colOff>
      <xdr:row>5</xdr:row>
      <xdr:rowOff>132080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599180" y="1084580"/>
          <a:ext cx="1658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7620</xdr:colOff>
      <xdr:row>34</xdr:row>
      <xdr:rowOff>0</xdr:rowOff>
    </xdr:from>
    <xdr:to>
      <xdr:col>43</xdr:col>
      <xdr:colOff>0</xdr:colOff>
      <xdr:row>36</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2087880" y="5631180"/>
          <a:ext cx="217170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34</xdr:row>
      <xdr:rowOff>0</xdr:rowOff>
    </xdr:from>
    <xdr:to>
      <xdr:col>43</xdr:col>
      <xdr:colOff>0</xdr:colOff>
      <xdr:row>36</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flipH="1">
          <a:off x="2080260" y="5631180"/>
          <a:ext cx="217932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80010</xdr:colOff>
      <xdr:row>10</xdr:row>
      <xdr:rowOff>87630</xdr:rowOff>
    </xdr:from>
    <xdr:to>
      <xdr:col>16</xdr:col>
      <xdr:colOff>32385</xdr:colOff>
      <xdr:row>16</xdr:row>
      <xdr:rowOff>49530</xdr:rowOff>
    </xdr:to>
    <xdr:sp macro="" textlink="">
      <xdr:nvSpPr>
        <xdr:cNvPr id="6" name="Text Box 7">
          <a:extLst>
            <a:ext uri="{FF2B5EF4-FFF2-40B4-BE49-F238E27FC236}">
              <a16:creationId xmlns:a16="http://schemas.microsoft.com/office/drawing/2014/main" id="{00000000-0008-0000-0500-000006000000}"/>
            </a:ext>
          </a:extLst>
        </xdr:cNvPr>
        <xdr:cNvSpPr txBox="1">
          <a:spLocks noChangeArrowheads="1"/>
        </xdr:cNvSpPr>
      </xdr:nvSpPr>
      <xdr:spPr bwMode="auto">
        <a:xfrm>
          <a:off x="80010" y="1878330"/>
          <a:ext cx="1537335" cy="9677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【住所等】</a:t>
          </a:r>
        </a:p>
        <a:p>
          <a:pPr algn="l" rtl="0">
            <a:defRPr sz="1000"/>
          </a:pPr>
          <a:r>
            <a:rPr lang="ja-JP" altLang="en-US" sz="1100" b="0" i="0" u="none" strike="noStrike" baseline="0">
              <a:solidFill>
                <a:srgbClr val="000000"/>
              </a:solidFill>
              <a:latin typeface="HG創英角ｺﾞｼｯｸUB"/>
              <a:ea typeface="HG創英角ｺﾞｼｯｸUB"/>
            </a:rPr>
            <a:t>住所・団体名・氏名・印は申請書とまったく同じように記入してください。</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【住所等】</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38100</xdr:colOff>
      <xdr:row>13</xdr:row>
      <xdr:rowOff>45720</xdr:rowOff>
    </xdr:from>
    <xdr:to>
      <xdr:col>25</xdr:col>
      <xdr:colOff>91440</xdr:colOff>
      <xdr:row>14</xdr:row>
      <xdr:rowOff>15240</xdr:rowOff>
    </xdr:to>
    <xdr:sp macro="" textlink="">
      <xdr:nvSpPr>
        <xdr:cNvPr id="7" name="Line 8">
          <a:extLst>
            <a:ext uri="{FF2B5EF4-FFF2-40B4-BE49-F238E27FC236}">
              <a16:creationId xmlns:a16="http://schemas.microsoft.com/office/drawing/2014/main" id="{00000000-0008-0000-0500-000007000000}"/>
            </a:ext>
          </a:extLst>
        </xdr:cNvPr>
        <xdr:cNvSpPr>
          <a:spLocks noChangeShapeType="1"/>
        </xdr:cNvSpPr>
      </xdr:nvSpPr>
      <xdr:spPr bwMode="auto">
        <a:xfrm>
          <a:off x="1623060" y="2339340"/>
          <a:ext cx="944880" cy="1371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36</xdr:row>
      <xdr:rowOff>0</xdr:rowOff>
    </xdr:from>
    <xdr:to>
      <xdr:col>14</xdr:col>
      <xdr:colOff>0</xdr:colOff>
      <xdr:row>36</xdr:row>
      <xdr:rowOff>0</xdr:rowOff>
    </xdr:to>
    <xdr:sp macro="" textlink="">
      <xdr:nvSpPr>
        <xdr:cNvPr id="8" name="Line 10">
          <a:extLst>
            <a:ext uri="{FF2B5EF4-FFF2-40B4-BE49-F238E27FC236}">
              <a16:creationId xmlns:a16="http://schemas.microsoft.com/office/drawing/2014/main" id="{00000000-0008-0000-0500-000008000000}"/>
            </a:ext>
          </a:extLst>
        </xdr:cNvPr>
        <xdr:cNvSpPr>
          <a:spLocks noChangeShapeType="1"/>
        </xdr:cNvSpPr>
      </xdr:nvSpPr>
      <xdr:spPr bwMode="auto">
        <a:xfrm>
          <a:off x="396240" y="5966460"/>
          <a:ext cx="990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30480</xdr:colOff>
      <xdr:row>37</xdr:row>
      <xdr:rowOff>0</xdr:rowOff>
    </xdr:from>
    <xdr:to>
      <xdr:col>10</xdr:col>
      <xdr:colOff>59055</xdr:colOff>
      <xdr:row>40</xdr:row>
      <xdr:rowOff>85725</xdr:rowOff>
    </xdr:to>
    <xdr:sp macro="" textlink="">
      <xdr:nvSpPr>
        <xdr:cNvPr id="9" name="Text Box 11">
          <a:extLst>
            <a:ext uri="{FF2B5EF4-FFF2-40B4-BE49-F238E27FC236}">
              <a16:creationId xmlns:a16="http://schemas.microsoft.com/office/drawing/2014/main" id="{00000000-0008-0000-0500-000009000000}"/>
            </a:ext>
          </a:extLst>
        </xdr:cNvPr>
        <xdr:cNvSpPr txBox="1">
          <a:spLocks noChangeArrowheads="1"/>
        </xdr:cNvSpPr>
      </xdr:nvSpPr>
      <xdr:spPr bwMode="auto">
        <a:xfrm>
          <a:off x="30480" y="6134100"/>
          <a:ext cx="1019175" cy="5886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【金額】</a:t>
          </a: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金額は記入しないでください。</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52</xdr:col>
      <xdr:colOff>106680</xdr:colOff>
      <xdr:row>26</xdr:row>
      <xdr:rowOff>142875</xdr:rowOff>
    </xdr:from>
    <xdr:to>
      <xdr:col>61</xdr:col>
      <xdr:colOff>68580</xdr:colOff>
      <xdr:row>33</xdr:row>
      <xdr:rowOff>0</xdr:rowOff>
    </xdr:to>
    <xdr:sp macro="" textlink="">
      <xdr:nvSpPr>
        <xdr:cNvPr id="10" name="Rectangle 12">
          <a:extLst>
            <a:ext uri="{FF2B5EF4-FFF2-40B4-BE49-F238E27FC236}">
              <a16:creationId xmlns:a16="http://schemas.microsoft.com/office/drawing/2014/main" id="{00000000-0008-0000-0500-00000A000000}"/>
            </a:ext>
          </a:extLst>
        </xdr:cNvPr>
        <xdr:cNvSpPr>
          <a:spLocks noChangeArrowheads="1"/>
        </xdr:cNvSpPr>
      </xdr:nvSpPr>
      <xdr:spPr bwMode="auto">
        <a:xfrm>
          <a:off x="5494020" y="4539615"/>
          <a:ext cx="1051560" cy="9239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※口座名義人と申請者名が違うときは、別途委任状が必要になります。</a:t>
          </a:r>
        </a:p>
      </xdr:txBody>
    </xdr:sp>
    <xdr:clientData/>
  </xdr:twoCellAnchor>
  <xdr:twoCellAnchor>
    <xdr:from>
      <xdr:col>52</xdr:col>
      <xdr:colOff>106680</xdr:colOff>
      <xdr:row>15</xdr:row>
      <xdr:rowOff>95250</xdr:rowOff>
    </xdr:from>
    <xdr:to>
      <xdr:col>61</xdr:col>
      <xdr:colOff>68580</xdr:colOff>
      <xdr:row>26</xdr:row>
      <xdr:rowOff>142875</xdr:rowOff>
    </xdr:to>
    <xdr:sp macro="" textlink="">
      <xdr:nvSpPr>
        <xdr:cNvPr id="11" name="Text Box 13">
          <a:extLst>
            <a:ext uri="{FF2B5EF4-FFF2-40B4-BE49-F238E27FC236}">
              <a16:creationId xmlns:a16="http://schemas.microsoft.com/office/drawing/2014/main" id="{00000000-0008-0000-0500-00000B000000}"/>
            </a:ext>
          </a:extLst>
        </xdr:cNvPr>
        <xdr:cNvSpPr txBox="1">
          <a:spLocks noChangeArrowheads="1"/>
        </xdr:cNvSpPr>
      </xdr:nvSpPr>
      <xdr:spPr bwMode="auto">
        <a:xfrm>
          <a:off x="5494020" y="2724150"/>
          <a:ext cx="1051560" cy="18154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【振込先】</a:t>
          </a:r>
        </a:p>
        <a:p>
          <a:pPr algn="l" rtl="0">
            <a:defRPr sz="1000"/>
          </a:pPr>
          <a:r>
            <a:rPr lang="ja-JP" altLang="en-US" sz="1100" b="0" i="0" u="none" strike="noStrike" baseline="0">
              <a:solidFill>
                <a:srgbClr val="000000"/>
              </a:solidFill>
              <a:latin typeface="HG創英角ｺﾞｼｯｸUB"/>
              <a:ea typeface="HG創英角ｺﾞｼｯｸUB"/>
            </a:rPr>
            <a:t>振込先については正確に記入してください。</a:t>
          </a:r>
        </a:p>
        <a:p>
          <a:pPr algn="l" rtl="0">
            <a:defRPr sz="1000"/>
          </a:pPr>
          <a:r>
            <a:rPr lang="ja-JP" altLang="en-US" sz="1100" b="0" i="0" u="none" strike="noStrike" baseline="0">
              <a:solidFill>
                <a:srgbClr val="000000"/>
              </a:solidFill>
              <a:latin typeface="HG創英角ｺﾞｼｯｸUB"/>
              <a:ea typeface="HG創英角ｺﾞｼｯｸUB"/>
            </a:rPr>
            <a:t>特に口座名義は通帳の裏のカタカナで書かれているものをそのまま書き写してください。</a:t>
          </a:r>
        </a:p>
      </xdr:txBody>
    </xdr:sp>
    <xdr:clientData/>
  </xdr:twoCellAnchor>
  <xdr:twoCellAnchor>
    <xdr:from>
      <xdr:col>48</xdr:col>
      <xdr:colOff>0</xdr:colOff>
      <xdr:row>32</xdr:row>
      <xdr:rowOff>0</xdr:rowOff>
    </xdr:from>
    <xdr:to>
      <xdr:col>48</xdr:col>
      <xdr:colOff>0</xdr:colOff>
      <xdr:row>35</xdr:row>
      <xdr:rowOff>0</xdr:rowOff>
    </xdr:to>
    <xdr:sp macro="" textlink="">
      <xdr:nvSpPr>
        <xdr:cNvPr id="12" name="Line 14">
          <a:extLst>
            <a:ext uri="{FF2B5EF4-FFF2-40B4-BE49-F238E27FC236}">
              <a16:creationId xmlns:a16="http://schemas.microsoft.com/office/drawing/2014/main" id="{00000000-0008-0000-0500-00000C000000}"/>
            </a:ext>
          </a:extLst>
        </xdr:cNvPr>
        <xdr:cNvSpPr>
          <a:spLocks noChangeShapeType="1"/>
        </xdr:cNvSpPr>
      </xdr:nvSpPr>
      <xdr:spPr bwMode="auto">
        <a:xfrm flipV="1">
          <a:off x="4876800" y="5402580"/>
          <a:ext cx="0" cy="3962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30480</xdr:colOff>
      <xdr:row>44</xdr:row>
      <xdr:rowOff>78105</xdr:rowOff>
    </xdr:from>
    <xdr:to>
      <xdr:col>57</xdr:col>
      <xdr:colOff>78105</xdr:colOff>
      <xdr:row>47</xdr:row>
      <xdr:rowOff>76278</xdr:rowOff>
    </xdr:to>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2606040" y="7431405"/>
          <a:ext cx="3461385" cy="56967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【件名】</a:t>
          </a: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件名については、社会体育振興費補助金の後に「○○○○大会の派遣費」と記入してください。</a:t>
          </a:r>
        </a:p>
      </xdr:txBody>
    </xdr:sp>
    <xdr:clientData/>
  </xdr:twoCellAnchor>
  <xdr:twoCellAnchor>
    <xdr:from>
      <xdr:col>32</xdr:col>
      <xdr:colOff>7620</xdr:colOff>
      <xdr:row>41</xdr:row>
      <xdr:rowOff>129540</xdr:rowOff>
    </xdr:from>
    <xdr:to>
      <xdr:col>42</xdr:col>
      <xdr:colOff>76200</xdr:colOff>
      <xdr:row>44</xdr:row>
      <xdr:rowOff>83820</xdr:rowOff>
    </xdr:to>
    <xdr:sp macro="" textlink="">
      <xdr:nvSpPr>
        <xdr:cNvPr id="14" name="Line 16">
          <a:extLst>
            <a:ext uri="{FF2B5EF4-FFF2-40B4-BE49-F238E27FC236}">
              <a16:creationId xmlns:a16="http://schemas.microsoft.com/office/drawing/2014/main" id="{00000000-0008-0000-0500-00000E000000}"/>
            </a:ext>
          </a:extLst>
        </xdr:cNvPr>
        <xdr:cNvSpPr>
          <a:spLocks noChangeShapeType="1"/>
        </xdr:cNvSpPr>
      </xdr:nvSpPr>
      <xdr:spPr bwMode="auto">
        <a:xfrm flipH="1" flipV="1">
          <a:off x="3177540" y="6934200"/>
          <a:ext cx="1059180" cy="502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17</xdr:row>
      <xdr:rowOff>11430</xdr:rowOff>
    </xdr:from>
    <xdr:to>
      <xdr:col>22</xdr:col>
      <xdr:colOff>11425</xdr:colOff>
      <xdr:row>23</xdr:row>
      <xdr:rowOff>49530</xdr:rowOff>
    </xdr:to>
    <xdr:sp macro="" textlink="">
      <xdr:nvSpPr>
        <xdr:cNvPr id="15" name="Text Box 21">
          <a:extLst>
            <a:ext uri="{FF2B5EF4-FFF2-40B4-BE49-F238E27FC236}">
              <a16:creationId xmlns:a16="http://schemas.microsoft.com/office/drawing/2014/main" id="{00000000-0008-0000-0500-00000F000000}"/>
            </a:ext>
          </a:extLst>
        </xdr:cNvPr>
        <xdr:cNvSpPr txBox="1">
          <a:spLocks noChangeArrowheads="1"/>
        </xdr:cNvSpPr>
      </xdr:nvSpPr>
      <xdr:spPr bwMode="auto">
        <a:xfrm>
          <a:off x="198120" y="2975610"/>
          <a:ext cx="1992625" cy="9677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ｺﾞｼｯｸUB"/>
              <a:ea typeface="HG創英角ｺﾞｼｯｸUB"/>
            </a:rPr>
            <a:t>【氏名】</a:t>
          </a:r>
        </a:p>
        <a:p>
          <a:pPr algn="l" rtl="0">
            <a:defRPr sz="1000"/>
          </a:pPr>
          <a:r>
            <a:rPr lang="ja-JP" altLang="en-US" sz="1100" b="0" i="0" u="none" strike="noStrike" baseline="0">
              <a:solidFill>
                <a:srgbClr val="000000"/>
              </a:solidFill>
              <a:latin typeface="HG創英角ｺﾞｼｯｸUB"/>
              <a:ea typeface="HG創英角ｺﾞｼｯｸUB"/>
            </a:rPr>
            <a:t>必ず氏名の前に肩書きを記入して下さい。</a:t>
          </a:r>
        </a:p>
        <a:p>
          <a:pPr algn="l" rtl="0">
            <a:defRPr sz="1000"/>
          </a:pPr>
          <a:r>
            <a:rPr lang="ja-JP" altLang="en-US" sz="1100" b="0" i="0" u="none" strike="noStrike" baseline="0">
              <a:solidFill>
                <a:srgbClr val="000000"/>
              </a:solidFill>
              <a:latin typeface="HG創英角ｺﾞｼｯｸUB"/>
              <a:ea typeface="HG創英角ｺﾞｼｯｸUB"/>
            </a:rPr>
            <a:t>子どもの個人申請の場合は保護者。団体であれば監督など。</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【住所等】</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22</xdr:col>
      <xdr:colOff>7620</xdr:colOff>
      <xdr:row>16</xdr:row>
      <xdr:rowOff>68580</xdr:rowOff>
    </xdr:from>
    <xdr:to>
      <xdr:col>34</xdr:col>
      <xdr:colOff>68580</xdr:colOff>
      <xdr:row>18</xdr:row>
      <xdr:rowOff>83820</xdr:rowOff>
    </xdr:to>
    <xdr:sp macro="" textlink="">
      <xdr:nvSpPr>
        <xdr:cNvPr id="16" name="Line 22">
          <a:extLst>
            <a:ext uri="{FF2B5EF4-FFF2-40B4-BE49-F238E27FC236}">
              <a16:creationId xmlns:a16="http://schemas.microsoft.com/office/drawing/2014/main" id="{00000000-0008-0000-0500-000010000000}"/>
            </a:ext>
          </a:extLst>
        </xdr:cNvPr>
        <xdr:cNvSpPr>
          <a:spLocks noChangeShapeType="1"/>
        </xdr:cNvSpPr>
      </xdr:nvSpPr>
      <xdr:spPr bwMode="auto">
        <a:xfrm flipV="1">
          <a:off x="2186940" y="2865120"/>
          <a:ext cx="1249680" cy="3505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28575</xdr:colOff>
      <xdr:row>0</xdr:row>
      <xdr:rowOff>47625</xdr:rowOff>
    </xdr:from>
    <xdr:to>
      <xdr:col>61</xdr:col>
      <xdr:colOff>80073</xdr:colOff>
      <xdr:row>2</xdr:row>
      <xdr:rowOff>66675</xdr:rowOff>
    </xdr:to>
    <xdr:sp macro="" textlink="">
      <xdr:nvSpPr>
        <xdr:cNvPr id="17" name="Text Box 23">
          <a:extLst>
            <a:ext uri="{FF2B5EF4-FFF2-40B4-BE49-F238E27FC236}">
              <a16:creationId xmlns:a16="http://schemas.microsoft.com/office/drawing/2014/main" id="{00000000-0008-0000-0500-000011000000}"/>
            </a:ext>
          </a:extLst>
        </xdr:cNvPr>
        <xdr:cNvSpPr txBox="1">
          <a:spLocks noChangeArrowheads="1"/>
        </xdr:cNvSpPr>
      </xdr:nvSpPr>
      <xdr:spPr bwMode="auto">
        <a:xfrm>
          <a:off x="5537835" y="47625"/>
          <a:ext cx="1019238" cy="40005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用紙③</a:t>
          </a:r>
        </a:p>
      </xdr:txBody>
    </xdr:sp>
    <xdr:clientData/>
  </xdr:twoCellAnchor>
  <xdr:twoCellAnchor>
    <xdr:from>
      <xdr:col>26</xdr:col>
      <xdr:colOff>66675</xdr:colOff>
      <xdr:row>7</xdr:row>
      <xdr:rowOff>40005</xdr:rowOff>
    </xdr:from>
    <xdr:to>
      <xdr:col>41</xdr:col>
      <xdr:colOff>68608</xdr:colOff>
      <xdr:row>8</xdr:row>
      <xdr:rowOff>104819</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642235" y="1327785"/>
          <a:ext cx="1487833" cy="232454"/>
        </a:xfrm>
        <a:prstGeom prst="wedgeRoundRectCallout">
          <a:avLst>
            <a:gd name="adj1" fmla="val 35634"/>
            <a:gd name="adj2" fmla="val -137500"/>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9</xdr:row>
      <xdr:rowOff>196328</xdr:rowOff>
    </xdr:from>
    <xdr:to>
      <xdr:col>4</xdr:col>
      <xdr:colOff>876300</xdr:colOff>
      <xdr:row>9</xdr:row>
      <xdr:rowOff>196328</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0" y="5339828"/>
          <a:ext cx="3619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16584</xdr:colOff>
      <xdr:row>9</xdr:row>
      <xdr:rowOff>121472</xdr:rowOff>
    </xdr:from>
    <xdr:to>
      <xdr:col>4</xdr:col>
      <xdr:colOff>892884</xdr:colOff>
      <xdr:row>9</xdr:row>
      <xdr:rowOff>121472</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flipV="1">
          <a:off x="16584" y="5264972"/>
          <a:ext cx="3619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655320</xdr:colOff>
      <xdr:row>12</xdr:row>
      <xdr:rowOff>114300</xdr:rowOff>
    </xdr:from>
    <xdr:to>
      <xdr:col>7</xdr:col>
      <xdr:colOff>53340</xdr:colOff>
      <xdr:row>12</xdr:row>
      <xdr:rowOff>114300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5547360" y="6393180"/>
          <a:ext cx="4724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655320</xdr:colOff>
      <xdr:row>12</xdr:row>
      <xdr:rowOff>182880</xdr:rowOff>
    </xdr:from>
    <xdr:to>
      <xdr:col>7</xdr:col>
      <xdr:colOff>53340</xdr:colOff>
      <xdr:row>12</xdr:row>
      <xdr:rowOff>182880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5547360" y="6461760"/>
          <a:ext cx="4724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60960</xdr:colOff>
      <xdr:row>15</xdr:row>
      <xdr:rowOff>7620</xdr:rowOff>
    </xdr:from>
    <xdr:to>
      <xdr:col>9</xdr:col>
      <xdr:colOff>213360</xdr:colOff>
      <xdr:row>15</xdr:row>
      <xdr:rowOff>495300</xdr:rowOff>
    </xdr:to>
    <xdr:sp macro="" textlink="">
      <xdr:nvSpPr>
        <xdr:cNvPr id="6" name="Oval 12">
          <a:extLst>
            <a:ext uri="{FF2B5EF4-FFF2-40B4-BE49-F238E27FC236}">
              <a16:creationId xmlns:a16="http://schemas.microsoft.com/office/drawing/2014/main" id="{00000000-0008-0000-0600-000006000000}"/>
            </a:ext>
          </a:extLst>
        </xdr:cNvPr>
        <xdr:cNvSpPr>
          <a:spLocks noChangeArrowheads="1"/>
        </xdr:cNvSpPr>
      </xdr:nvSpPr>
      <xdr:spPr bwMode="auto">
        <a:xfrm>
          <a:off x="4953000" y="7536180"/>
          <a:ext cx="2918460" cy="48768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396240</xdr:colOff>
      <xdr:row>15</xdr:row>
      <xdr:rowOff>7620</xdr:rowOff>
    </xdr:from>
    <xdr:to>
      <xdr:col>5</xdr:col>
      <xdr:colOff>396240</xdr:colOff>
      <xdr:row>15</xdr:row>
      <xdr:rowOff>236220</xdr:rowOff>
    </xdr:to>
    <xdr:sp macro="" textlink="">
      <xdr:nvSpPr>
        <xdr:cNvPr id="7" name="Line 13">
          <a:extLst>
            <a:ext uri="{FF2B5EF4-FFF2-40B4-BE49-F238E27FC236}">
              <a16:creationId xmlns:a16="http://schemas.microsoft.com/office/drawing/2014/main" id="{00000000-0008-0000-0600-000007000000}"/>
            </a:ext>
          </a:extLst>
        </xdr:cNvPr>
        <xdr:cNvSpPr>
          <a:spLocks noChangeShapeType="1"/>
        </xdr:cNvSpPr>
      </xdr:nvSpPr>
      <xdr:spPr bwMode="auto">
        <a:xfrm>
          <a:off x="4556760" y="753618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396240</xdr:colOff>
      <xdr:row>15</xdr:row>
      <xdr:rowOff>236220</xdr:rowOff>
    </xdr:from>
    <xdr:to>
      <xdr:col>6</xdr:col>
      <xdr:colOff>53340</xdr:colOff>
      <xdr:row>15</xdr:row>
      <xdr:rowOff>236220</xdr:rowOff>
    </xdr:to>
    <xdr:sp macro="" textlink="">
      <xdr:nvSpPr>
        <xdr:cNvPr id="8" name="Line 14">
          <a:extLst>
            <a:ext uri="{FF2B5EF4-FFF2-40B4-BE49-F238E27FC236}">
              <a16:creationId xmlns:a16="http://schemas.microsoft.com/office/drawing/2014/main" id="{00000000-0008-0000-0600-000008000000}"/>
            </a:ext>
          </a:extLst>
        </xdr:cNvPr>
        <xdr:cNvSpPr>
          <a:spLocks noChangeShapeType="1"/>
        </xdr:cNvSpPr>
      </xdr:nvSpPr>
      <xdr:spPr bwMode="auto">
        <a:xfrm>
          <a:off x="4556760" y="7764780"/>
          <a:ext cx="3886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861060</xdr:colOff>
      <xdr:row>17</xdr:row>
      <xdr:rowOff>22860</xdr:rowOff>
    </xdr:from>
    <xdr:to>
      <xdr:col>6</xdr:col>
      <xdr:colOff>1013460</xdr:colOff>
      <xdr:row>18</xdr:row>
      <xdr:rowOff>0</xdr:rowOff>
    </xdr:to>
    <xdr:sp macro="" textlink="">
      <xdr:nvSpPr>
        <xdr:cNvPr id="9" name="AutoShape 15">
          <a:extLst>
            <a:ext uri="{FF2B5EF4-FFF2-40B4-BE49-F238E27FC236}">
              <a16:creationId xmlns:a16="http://schemas.microsoft.com/office/drawing/2014/main" id="{00000000-0008-0000-0600-000009000000}"/>
            </a:ext>
          </a:extLst>
        </xdr:cNvPr>
        <xdr:cNvSpPr>
          <a:spLocks noChangeArrowheads="1"/>
        </xdr:cNvSpPr>
      </xdr:nvSpPr>
      <xdr:spPr bwMode="auto">
        <a:xfrm>
          <a:off x="5753100" y="8549640"/>
          <a:ext cx="152400" cy="480060"/>
        </a:xfrm>
        <a:prstGeom prst="upArrow">
          <a:avLst>
            <a:gd name="adj1" fmla="val 50000"/>
            <a:gd name="adj2" fmla="val 78750"/>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939165</xdr:colOff>
      <xdr:row>0</xdr:row>
      <xdr:rowOff>47625</xdr:rowOff>
    </xdr:from>
    <xdr:to>
      <xdr:col>9</xdr:col>
      <xdr:colOff>263264</xdr:colOff>
      <xdr:row>1</xdr:row>
      <xdr:rowOff>74308</xdr:rowOff>
    </xdr:to>
    <xdr:sp macro="" textlink="">
      <xdr:nvSpPr>
        <xdr:cNvPr id="10" name="Text Box 16">
          <a:extLst>
            <a:ext uri="{FF2B5EF4-FFF2-40B4-BE49-F238E27FC236}">
              <a16:creationId xmlns:a16="http://schemas.microsoft.com/office/drawing/2014/main" id="{00000000-0008-0000-0600-00000A000000}"/>
            </a:ext>
          </a:extLst>
        </xdr:cNvPr>
        <xdr:cNvSpPr txBox="1">
          <a:spLocks noChangeArrowheads="1"/>
        </xdr:cNvSpPr>
      </xdr:nvSpPr>
      <xdr:spPr bwMode="auto">
        <a:xfrm>
          <a:off x="6905625" y="47625"/>
          <a:ext cx="1015739" cy="407683"/>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用紙④</a:t>
          </a:r>
        </a:p>
      </xdr:txBody>
    </xdr:sp>
    <xdr:clientData/>
  </xdr:twoCellAnchor>
  <xdr:twoCellAnchor>
    <xdr:from>
      <xdr:col>5</xdr:col>
      <xdr:colOff>127635</xdr:colOff>
      <xdr:row>10</xdr:row>
      <xdr:rowOff>266700</xdr:rowOff>
    </xdr:from>
    <xdr:to>
      <xdr:col>6</xdr:col>
      <xdr:colOff>950396</xdr:colOff>
      <xdr:row>10</xdr:row>
      <xdr:rowOff>495300</xdr:rowOff>
    </xdr:to>
    <xdr:sp macro="" textlink="">
      <xdr:nvSpPr>
        <xdr:cNvPr id="11" name="AutoShape 17">
          <a:extLst>
            <a:ext uri="{FF2B5EF4-FFF2-40B4-BE49-F238E27FC236}">
              <a16:creationId xmlns:a16="http://schemas.microsoft.com/office/drawing/2014/main" id="{00000000-0008-0000-0600-00000B000000}"/>
            </a:ext>
          </a:extLst>
        </xdr:cNvPr>
        <xdr:cNvSpPr>
          <a:spLocks noChangeArrowheads="1"/>
        </xdr:cNvSpPr>
      </xdr:nvSpPr>
      <xdr:spPr bwMode="auto">
        <a:xfrm>
          <a:off x="4288155" y="5661660"/>
          <a:ext cx="1554281" cy="228600"/>
        </a:xfrm>
        <a:prstGeom prst="wedgeRoundRectCallout">
          <a:avLst>
            <a:gd name="adj1" fmla="val -123481"/>
            <a:gd name="adj2" fmla="val -158333"/>
            <a:gd name="adj3" fmla="val 16667"/>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窓口で記入すること。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9"/>
  <sheetViews>
    <sheetView tabSelected="1" view="pageBreakPreview" zoomScale="60" zoomScaleNormal="100" workbookViewId="0">
      <selection activeCell="A11" sqref="A11:K19"/>
    </sheetView>
  </sheetViews>
  <sheetFormatPr defaultRowHeight="18" x14ac:dyDescent="0.45"/>
  <cols>
    <col min="1" max="1" width="4.5" customWidth="1"/>
    <col min="2" max="2" width="10.19921875" customWidth="1"/>
    <col min="3" max="3" width="26.296875" customWidth="1"/>
    <col min="4" max="4" width="3.296875" customWidth="1"/>
    <col min="10" max="10" width="3.296875" customWidth="1"/>
    <col min="11" max="11" width="4.5" customWidth="1"/>
  </cols>
  <sheetData>
    <row r="1" spans="1:11" ht="29.4" x14ac:dyDescent="0.45">
      <c r="B1" s="239" t="s">
        <v>0</v>
      </c>
      <c r="C1" s="239"/>
      <c r="D1" s="239"/>
      <c r="E1" s="239"/>
      <c r="F1" s="239"/>
      <c r="G1" s="239"/>
      <c r="H1" s="239"/>
      <c r="I1" s="239"/>
      <c r="J1" s="239"/>
      <c r="K1" s="239"/>
    </row>
    <row r="2" spans="1:11" ht="16.8" customHeight="1" x14ac:dyDescent="0.45">
      <c r="B2" s="1"/>
      <c r="C2" s="1"/>
      <c r="D2" s="1"/>
      <c r="E2" s="1"/>
      <c r="F2" s="1"/>
      <c r="G2" s="1"/>
      <c r="H2" s="1"/>
      <c r="I2" s="1"/>
      <c r="J2" s="1"/>
    </row>
    <row r="3" spans="1:11" ht="29.4" x14ac:dyDescent="0.45">
      <c r="B3" s="240" t="s">
        <v>1</v>
      </c>
      <c r="C3" s="240"/>
      <c r="D3" s="240"/>
      <c r="E3" s="240"/>
      <c r="F3" s="240"/>
      <c r="G3" s="240"/>
      <c r="H3" s="240"/>
      <c r="I3" s="240"/>
      <c r="J3" s="240"/>
      <c r="K3" s="240"/>
    </row>
    <row r="4" spans="1:11" ht="13.8" customHeight="1" x14ac:dyDescent="0.45">
      <c r="B4" s="2"/>
      <c r="C4" s="2"/>
      <c r="D4" s="2"/>
      <c r="E4" s="2"/>
      <c r="F4" s="2"/>
      <c r="G4" s="2"/>
      <c r="H4" s="2"/>
      <c r="I4" s="2"/>
      <c r="J4" s="2"/>
    </row>
    <row r="5" spans="1:11" s="3" customFormat="1" ht="21.6" x14ac:dyDescent="0.45">
      <c r="B5" s="241" t="s">
        <v>2</v>
      </c>
      <c r="C5" s="241"/>
      <c r="D5" s="241"/>
      <c r="E5" s="241"/>
      <c r="F5" s="241"/>
      <c r="G5" s="241"/>
      <c r="H5" s="241"/>
      <c r="I5" s="241"/>
      <c r="J5" s="241"/>
      <c r="K5" s="241"/>
    </row>
    <row r="6" spans="1:11" s="3" customFormat="1" ht="21.6" x14ac:dyDescent="0.45">
      <c r="B6" s="242" t="s">
        <v>3</v>
      </c>
      <c r="C6" s="242"/>
      <c r="D6" s="242"/>
      <c r="E6" s="242"/>
      <c r="F6" s="242"/>
      <c r="G6" s="242"/>
      <c r="H6" s="242"/>
      <c r="I6" s="242"/>
      <c r="J6" s="242"/>
      <c r="K6" s="242"/>
    </row>
    <row r="7" spans="1:11" s="3" customFormat="1" ht="21.6" x14ac:dyDescent="0.45">
      <c r="B7" s="241" t="s">
        <v>4</v>
      </c>
      <c r="C7" s="241"/>
      <c r="D7" s="241"/>
      <c r="E7" s="241"/>
      <c r="F7" s="241"/>
      <c r="G7" s="241"/>
      <c r="H7" s="241"/>
      <c r="I7" s="241"/>
      <c r="J7" s="241"/>
      <c r="K7" s="241"/>
    </row>
    <row r="9" spans="1:11" x14ac:dyDescent="0.45">
      <c r="B9" s="238" t="s">
        <v>5</v>
      </c>
      <c r="C9" s="4" t="s">
        <v>6</v>
      </c>
      <c r="D9" s="5"/>
      <c r="J9" s="5"/>
    </row>
    <row r="10" spans="1:11" x14ac:dyDescent="0.45">
      <c r="B10" s="238"/>
      <c r="C10" s="4" t="s">
        <v>7</v>
      </c>
      <c r="D10" s="5"/>
      <c r="J10" s="5"/>
    </row>
    <row r="11" spans="1:11" x14ac:dyDescent="0.45">
      <c r="A11" s="232"/>
      <c r="B11" s="232"/>
      <c r="C11" s="232"/>
      <c r="D11" s="232"/>
      <c r="E11" s="232"/>
      <c r="F11" s="232"/>
      <c r="G11" s="232"/>
      <c r="H11" s="232"/>
      <c r="I11" s="232"/>
      <c r="J11" s="232"/>
      <c r="K11" s="232"/>
    </row>
    <row r="12" spans="1:11" x14ac:dyDescent="0.45">
      <c r="A12" s="232"/>
      <c r="B12" s="232"/>
      <c r="C12" s="232"/>
      <c r="D12" s="232"/>
      <c r="E12" s="232"/>
      <c r="F12" s="232"/>
      <c r="G12" s="232"/>
      <c r="H12" s="232"/>
      <c r="I12" s="232"/>
      <c r="J12" s="232"/>
      <c r="K12" s="232"/>
    </row>
    <row r="13" spans="1:11" x14ac:dyDescent="0.45">
      <c r="A13" s="232"/>
      <c r="B13" s="232"/>
      <c r="C13" s="232"/>
      <c r="D13" s="232"/>
      <c r="E13" s="232"/>
      <c r="F13" s="232"/>
      <c r="G13" s="232"/>
      <c r="H13" s="232"/>
      <c r="I13" s="232"/>
      <c r="J13" s="232"/>
      <c r="K13" s="232"/>
    </row>
    <row r="14" spans="1:11" x14ac:dyDescent="0.45">
      <c r="A14" s="232"/>
      <c r="B14" s="232"/>
      <c r="C14" s="232"/>
      <c r="D14" s="232"/>
      <c r="E14" s="232"/>
      <c r="F14" s="232"/>
      <c r="G14" s="232"/>
      <c r="H14" s="232"/>
      <c r="I14" s="232"/>
      <c r="J14" s="232"/>
      <c r="K14" s="232"/>
    </row>
    <row r="15" spans="1:11" x14ac:dyDescent="0.45">
      <c r="A15" s="232"/>
      <c r="B15" s="232"/>
      <c r="C15" s="232"/>
      <c r="D15" s="232"/>
      <c r="E15" s="232"/>
      <c r="F15" s="232"/>
      <c r="G15" s="232"/>
      <c r="H15" s="232"/>
      <c r="I15" s="232"/>
      <c r="J15" s="232"/>
      <c r="K15" s="232"/>
    </row>
    <row r="16" spans="1:11" x14ac:dyDescent="0.45">
      <c r="A16" s="232"/>
      <c r="B16" s="232"/>
      <c r="C16" s="232"/>
      <c r="D16" s="232"/>
      <c r="E16" s="232"/>
      <c r="F16" s="232"/>
      <c r="G16" s="232"/>
      <c r="H16" s="232"/>
      <c r="I16" s="232"/>
      <c r="J16" s="232"/>
      <c r="K16" s="232"/>
    </row>
    <row r="17" spans="1:12" x14ac:dyDescent="0.45">
      <c r="A17" s="232"/>
      <c r="B17" s="232"/>
      <c r="C17" s="232"/>
      <c r="D17" s="232"/>
      <c r="E17" s="232"/>
      <c r="F17" s="232"/>
      <c r="G17" s="232"/>
      <c r="H17" s="232"/>
      <c r="I17" s="232"/>
      <c r="J17" s="232"/>
      <c r="K17" s="232"/>
    </row>
    <row r="18" spans="1:12" x14ac:dyDescent="0.45">
      <c r="A18" s="232"/>
      <c r="B18" s="232"/>
      <c r="C18" s="232"/>
      <c r="D18" s="232"/>
      <c r="E18" s="232"/>
      <c r="F18" s="232"/>
      <c r="G18" s="232"/>
      <c r="H18" s="232"/>
      <c r="I18" s="232"/>
      <c r="J18" s="232"/>
      <c r="K18" s="232"/>
    </row>
    <row r="19" spans="1:12" x14ac:dyDescent="0.45">
      <c r="A19" s="232"/>
      <c r="B19" s="232"/>
      <c r="C19" s="232"/>
      <c r="D19" s="232"/>
      <c r="E19" s="232"/>
      <c r="F19" s="232"/>
      <c r="G19" s="232"/>
      <c r="H19" s="232"/>
      <c r="I19" s="232"/>
      <c r="J19" s="232"/>
      <c r="K19" s="232"/>
    </row>
    <row r="20" spans="1:12" ht="18.600000000000001" thickBot="1" x14ac:dyDescent="0.5"/>
    <row r="21" spans="1:12" x14ac:dyDescent="0.45">
      <c r="B21" s="26" t="s">
        <v>29</v>
      </c>
      <c r="C21" s="6"/>
      <c r="D21" s="7"/>
      <c r="F21" s="26" t="s">
        <v>30</v>
      </c>
      <c r="G21" s="6"/>
      <c r="H21" s="6"/>
      <c r="I21" s="6"/>
      <c r="J21" s="7"/>
    </row>
    <row r="22" spans="1:12" x14ac:dyDescent="0.45">
      <c r="B22" s="8" t="s">
        <v>8</v>
      </c>
      <c r="D22" s="9"/>
      <c r="F22" s="8" t="s">
        <v>9</v>
      </c>
      <c r="J22" s="9"/>
    </row>
    <row r="23" spans="1:12" x14ac:dyDescent="0.45">
      <c r="B23" s="8" t="s">
        <v>10</v>
      </c>
      <c r="D23" s="9"/>
      <c r="F23" s="8" t="s">
        <v>11</v>
      </c>
      <c r="J23" s="9"/>
    </row>
    <row r="24" spans="1:12" x14ac:dyDescent="0.45">
      <c r="B24" s="8" t="s">
        <v>12</v>
      </c>
      <c r="D24" s="9"/>
      <c r="F24" s="8" t="s">
        <v>13</v>
      </c>
      <c r="J24" s="9"/>
    </row>
    <row r="25" spans="1:12" x14ac:dyDescent="0.45">
      <c r="B25" s="10"/>
      <c r="D25" s="9"/>
      <c r="F25" s="8" t="s">
        <v>14</v>
      </c>
      <c r="J25" s="9"/>
    </row>
    <row r="26" spans="1:12" x14ac:dyDescent="0.45">
      <c r="B26" s="10"/>
      <c r="D26" s="9"/>
      <c r="F26" s="8" t="s">
        <v>15</v>
      </c>
      <c r="J26" s="9"/>
    </row>
    <row r="27" spans="1:12" x14ac:dyDescent="0.45">
      <c r="B27" s="11" t="s">
        <v>16</v>
      </c>
      <c r="D27" s="9"/>
      <c r="F27" s="12" t="s">
        <v>16</v>
      </c>
      <c r="J27" s="9"/>
    </row>
    <row r="28" spans="1:12" x14ac:dyDescent="0.45">
      <c r="B28" s="13"/>
      <c r="C28" s="14"/>
      <c r="D28" s="9"/>
      <c r="F28" s="13"/>
      <c r="G28" s="15"/>
      <c r="H28" s="15"/>
      <c r="I28" s="14"/>
      <c r="J28" s="9"/>
    </row>
    <row r="29" spans="1:12" x14ac:dyDescent="0.45">
      <c r="A29" s="16"/>
      <c r="B29" s="8" t="s">
        <v>17</v>
      </c>
      <c r="C29" s="17"/>
      <c r="D29" s="9"/>
      <c r="F29" s="8" t="s">
        <v>18</v>
      </c>
      <c r="I29" s="17"/>
      <c r="J29" s="9"/>
      <c r="K29" s="16"/>
      <c r="L29" s="16"/>
    </row>
    <row r="30" spans="1:12" x14ac:dyDescent="0.45">
      <c r="B30" s="8" t="s">
        <v>19</v>
      </c>
      <c r="C30" s="17"/>
      <c r="D30" s="9"/>
      <c r="F30" s="8" t="s">
        <v>20</v>
      </c>
      <c r="I30" s="17"/>
      <c r="J30" s="9"/>
    </row>
    <row r="31" spans="1:12" ht="33" customHeight="1" x14ac:dyDescent="0.45">
      <c r="B31" s="10"/>
      <c r="C31" s="18" t="s">
        <v>21</v>
      </c>
      <c r="D31" s="9"/>
      <c r="F31" s="233" t="s">
        <v>22</v>
      </c>
      <c r="G31" s="234"/>
      <c r="H31" s="234"/>
      <c r="I31" s="235"/>
      <c r="J31" s="9"/>
    </row>
    <row r="32" spans="1:12" x14ac:dyDescent="0.45">
      <c r="B32" s="19" t="s">
        <v>23</v>
      </c>
      <c r="C32" s="20"/>
      <c r="D32" s="9"/>
      <c r="F32" s="21"/>
      <c r="G32" s="22"/>
      <c r="H32" s="22"/>
      <c r="I32" s="20"/>
      <c r="J32" s="9"/>
    </row>
    <row r="33" spans="2:11" ht="18.600000000000001" thickBot="1" x14ac:dyDescent="0.5">
      <c r="B33" s="23"/>
      <c r="C33" s="24"/>
      <c r="D33" s="25"/>
      <c r="F33" s="23"/>
      <c r="G33" s="24"/>
      <c r="H33" s="24"/>
      <c r="I33" s="24"/>
      <c r="J33" s="25"/>
    </row>
    <row r="34" spans="2:11" x14ac:dyDescent="0.45">
      <c r="B34" s="4" t="s">
        <v>24</v>
      </c>
    </row>
    <row r="35" spans="2:11" x14ac:dyDescent="0.45">
      <c r="B35" s="4" t="s">
        <v>25</v>
      </c>
    </row>
    <row r="36" spans="2:11" x14ac:dyDescent="0.45">
      <c r="B36" s="4" t="s">
        <v>26</v>
      </c>
    </row>
    <row r="37" spans="2:11" ht="34.799999999999997" customHeight="1" x14ac:dyDescent="0.45">
      <c r="B37" s="236" t="s">
        <v>27</v>
      </c>
      <c r="C37" s="236"/>
      <c r="D37" s="236"/>
      <c r="E37" s="236"/>
      <c r="F37" s="236"/>
      <c r="G37" s="236"/>
      <c r="H37" s="236"/>
      <c r="I37" s="236"/>
      <c r="J37" s="236"/>
      <c r="K37" s="236"/>
    </row>
    <row r="38" spans="2:11" ht="41.4" x14ac:dyDescent="0.45">
      <c r="B38" s="237" t="s">
        <v>28</v>
      </c>
      <c r="C38" s="237"/>
      <c r="D38" s="237"/>
      <c r="E38" s="237"/>
      <c r="F38" s="237"/>
      <c r="G38" s="237"/>
      <c r="H38" s="237"/>
      <c r="I38" s="237"/>
      <c r="J38" s="237"/>
      <c r="K38" s="237"/>
    </row>
    <row r="39" spans="2:11" x14ac:dyDescent="0.45">
      <c r="B39" s="232"/>
      <c r="C39" s="232"/>
    </row>
  </sheetData>
  <mergeCells count="11">
    <mergeCell ref="B9:B10"/>
    <mergeCell ref="B1:K1"/>
    <mergeCell ref="B3:K3"/>
    <mergeCell ref="B5:K5"/>
    <mergeCell ref="B6:K6"/>
    <mergeCell ref="B7:K7"/>
    <mergeCell ref="A11:K19"/>
    <mergeCell ref="F31:I31"/>
    <mergeCell ref="B37:K37"/>
    <mergeCell ref="B38:K38"/>
    <mergeCell ref="B39:C39"/>
  </mergeCells>
  <phoneticPr fontId="1"/>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showGridLines="0" view="pageBreakPreview" topLeftCell="A37" zoomScale="85" zoomScaleNormal="100" zoomScaleSheetLayoutView="85" workbookViewId="0">
      <selection activeCell="D23" sqref="D23:K23"/>
    </sheetView>
  </sheetViews>
  <sheetFormatPr defaultColWidth="8.09765625" defaultRowHeight="13.2" x14ac:dyDescent="0.45"/>
  <cols>
    <col min="1" max="2" width="4.296875" style="27" customWidth="1"/>
    <col min="3" max="3" width="8.19921875" style="27" customWidth="1"/>
    <col min="4" max="12" width="6.09765625" style="27" customWidth="1"/>
    <col min="13" max="13" width="9.296875" style="27" customWidth="1"/>
    <col min="14" max="256" width="8.09765625" style="27"/>
    <col min="257" max="258" width="4.296875" style="27" customWidth="1"/>
    <col min="259" max="259" width="8.19921875" style="27" customWidth="1"/>
    <col min="260" max="269" width="6.09765625" style="27" customWidth="1"/>
    <col min="270" max="512" width="8.09765625" style="27"/>
    <col min="513" max="514" width="4.296875" style="27" customWidth="1"/>
    <col min="515" max="515" width="8.19921875" style="27" customWidth="1"/>
    <col min="516" max="525" width="6.09765625" style="27" customWidth="1"/>
    <col min="526" max="768" width="8.09765625" style="27"/>
    <col min="769" max="770" width="4.296875" style="27" customWidth="1"/>
    <col min="771" max="771" width="8.19921875" style="27" customWidth="1"/>
    <col min="772" max="781" width="6.09765625" style="27" customWidth="1"/>
    <col min="782" max="1024" width="8.09765625" style="27"/>
    <col min="1025" max="1026" width="4.296875" style="27" customWidth="1"/>
    <col min="1027" max="1027" width="8.19921875" style="27" customWidth="1"/>
    <col min="1028" max="1037" width="6.09765625" style="27" customWidth="1"/>
    <col min="1038" max="1280" width="8.09765625" style="27"/>
    <col min="1281" max="1282" width="4.296875" style="27" customWidth="1"/>
    <col min="1283" max="1283" width="8.19921875" style="27" customWidth="1"/>
    <col min="1284" max="1293" width="6.09765625" style="27" customWidth="1"/>
    <col min="1294" max="1536" width="8.09765625" style="27"/>
    <col min="1537" max="1538" width="4.296875" style="27" customWidth="1"/>
    <col min="1539" max="1539" width="8.19921875" style="27" customWidth="1"/>
    <col min="1540" max="1549" width="6.09765625" style="27" customWidth="1"/>
    <col min="1550" max="1792" width="8.09765625" style="27"/>
    <col min="1793" max="1794" width="4.296875" style="27" customWidth="1"/>
    <col min="1795" max="1795" width="8.19921875" style="27" customWidth="1"/>
    <col min="1796" max="1805" width="6.09765625" style="27" customWidth="1"/>
    <col min="1806" max="2048" width="8.09765625" style="27"/>
    <col min="2049" max="2050" width="4.296875" style="27" customWidth="1"/>
    <col min="2051" max="2051" width="8.19921875" style="27" customWidth="1"/>
    <col min="2052" max="2061" width="6.09765625" style="27" customWidth="1"/>
    <col min="2062" max="2304" width="8.09765625" style="27"/>
    <col min="2305" max="2306" width="4.296875" style="27" customWidth="1"/>
    <col min="2307" max="2307" width="8.19921875" style="27" customWidth="1"/>
    <col min="2308" max="2317" width="6.09765625" style="27" customWidth="1"/>
    <col min="2318" max="2560" width="8.09765625" style="27"/>
    <col min="2561" max="2562" width="4.296875" style="27" customWidth="1"/>
    <col min="2563" max="2563" width="8.19921875" style="27" customWidth="1"/>
    <col min="2564" max="2573" width="6.09765625" style="27" customWidth="1"/>
    <col min="2574" max="2816" width="8.09765625" style="27"/>
    <col min="2817" max="2818" width="4.296875" style="27" customWidth="1"/>
    <col min="2819" max="2819" width="8.19921875" style="27" customWidth="1"/>
    <col min="2820" max="2829" width="6.09765625" style="27" customWidth="1"/>
    <col min="2830" max="3072" width="8.09765625" style="27"/>
    <col min="3073" max="3074" width="4.296875" style="27" customWidth="1"/>
    <col min="3075" max="3075" width="8.19921875" style="27" customWidth="1"/>
    <col min="3076" max="3085" width="6.09765625" style="27" customWidth="1"/>
    <col min="3086" max="3328" width="8.09765625" style="27"/>
    <col min="3329" max="3330" width="4.296875" style="27" customWidth="1"/>
    <col min="3331" max="3331" width="8.19921875" style="27" customWidth="1"/>
    <col min="3332" max="3341" width="6.09765625" style="27" customWidth="1"/>
    <col min="3342" max="3584" width="8.09765625" style="27"/>
    <col min="3585" max="3586" width="4.296875" style="27" customWidth="1"/>
    <col min="3587" max="3587" width="8.19921875" style="27" customWidth="1"/>
    <col min="3588" max="3597" width="6.09765625" style="27" customWidth="1"/>
    <col min="3598" max="3840" width="8.09765625" style="27"/>
    <col min="3841" max="3842" width="4.296875" style="27" customWidth="1"/>
    <col min="3843" max="3843" width="8.19921875" style="27" customWidth="1"/>
    <col min="3844" max="3853" width="6.09765625" style="27" customWidth="1"/>
    <col min="3854" max="4096" width="8.09765625" style="27"/>
    <col min="4097" max="4098" width="4.296875" style="27" customWidth="1"/>
    <col min="4099" max="4099" width="8.19921875" style="27" customWidth="1"/>
    <col min="4100" max="4109" width="6.09765625" style="27" customWidth="1"/>
    <col min="4110" max="4352" width="8.09765625" style="27"/>
    <col min="4353" max="4354" width="4.296875" style="27" customWidth="1"/>
    <col min="4355" max="4355" width="8.19921875" style="27" customWidth="1"/>
    <col min="4356" max="4365" width="6.09765625" style="27" customWidth="1"/>
    <col min="4366" max="4608" width="8.09765625" style="27"/>
    <col min="4609" max="4610" width="4.296875" style="27" customWidth="1"/>
    <col min="4611" max="4611" width="8.19921875" style="27" customWidth="1"/>
    <col min="4612" max="4621" width="6.09765625" style="27" customWidth="1"/>
    <col min="4622" max="4864" width="8.09765625" style="27"/>
    <col min="4865" max="4866" width="4.296875" style="27" customWidth="1"/>
    <col min="4867" max="4867" width="8.19921875" style="27" customWidth="1"/>
    <col min="4868" max="4877" width="6.09765625" style="27" customWidth="1"/>
    <col min="4878" max="5120" width="8.09765625" style="27"/>
    <col min="5121" max="5122" width="4.296875" style="27" customWidth="1"/>
    <col min="5123" max="5123" width="8.19921875" style="27" customWidth="1"/>
    <col min="5124" max="5133" width="6.09765625" style="27" customWidth="1"/>
    <col min="5134" max="5376" width="8.09765625" style="27"/>
    <col min="5377" max="5378" width="4.296875" style="27" customWidth="1"/>
    <col min="5379" max="5379" width="8.19921875" style="27" customWidth="1"/>
    <col min="5380" max="5389" width="6.09765625" style="27" customWidth="1"/>
    <col min="5390" max="5632" width="8.09765625" style="27"/>
    <col min="5633" max="5634" width="4.296875" style="27" customWidth="1"/>
    <col min="5635" max="5635" width="8.19921875" style="27" customWidth="1"/>
    <col min="5636" max="5645" width="6.09765625" style="27" customWidth="1"/>
    <col min="5646" max="5888" width="8.09765625" style="27"/>
    <col min="5889" max="5890" width="4.296875" style="27" customWidth="1"/>
    <col min="5891" max="5891" width="8.19921875" style="27" customWidth="1"/>
    <col min="5892" max="5901" width="6.09765625" style="27" customWidth="1"/>
    <col min="5902" max="6144" width="8.09765625" style="27"/>
    <col min="6145" max="6146" width="4.296875" style="27" customWidth="1"/>
    <col min="6147" max="6147" width="8.19921875" style="27" customWidth="1"/>
    <col min="6148" max="6157" width="6.09765625" style="27" customWidth="1"/>
    <col min="6158" max="6400" width="8.09765625" style="27"/>
    <col min="6401" max="6402" width="4.296875" style="27" customWidth="1"/>
    <col min="6403" max="6403" width="8.19921875" style="27" customWidth="1"/>
    <col min="6404" max="6413" width="6.09765625" style="27" customWidth="1"/>
    <col min="6414" max="6656" width="8.09765625" style="27"/>
    <col min="6657" max="6658" width="4.296875" style="27" customWidth="1"/>
    <col min="6659" max="6659" width="8.19921875" style="27" customWidth="1"/>
    <col min="6660" max="6669" width="6.09765625" style="27" customWidth="1"/>
    <col min="6670" max="6912" width="8.09765625" style="27"/>
    <col min="6913" max="6914" width="4.296875" style="27" customWidth="1"/>
    <col min="6915" max="6915" width="8.19921875" style="27" customWidth="1"/>
    <col min="6916" max="6925" width="6.09765625" style="27" customWidth="1"/>
    <col min="6926" max="7168" width="8.09765625" style="27"/>
    <col min="7169" max="7170" width="4.296875" style="27" customWidth="1"/>
    <col min="7171" max="7171" width="8.19921875" style="27" customWidth="1"/>
    <col min="7172" max="7181" width="6.09765625" style="27" customWidth="1"/>
    <col min="7182" max="7424" width="8.09765625" style="27"/>
    <col min="7425" max="7426" width="4.296875" style="27" customWidth="1"/>
    <col min="7427" max="7427" width="8.19921875" style="27" customWidth="1"/>
    <col min="7428" max="7437" width="6.09765625" style="27" customWidth="1"/>
    <col min="7438" max="7680" width="8.09765625" style="27"/>
    <col min="7681" max="7682" width="4.296875" style="27" customWidth="1"/>
    <col min="7683" max="7683" width="8.19921875" style="27" customWidth="1"/>
    <col min="7684" max="7693" width="6.09765625" style="27" customWidth="1"/>
    <col min="7694" max="7936" width="8.09765625" style="27"/>
    <col min="7937" max="7938" width="4.296875" style="27" customWidth="1"/>
    <col min="7939" max="7939" width="8.19921875" style="27" customWidth="1"/>
    <col min="7940" max="7949" width="6.09765625" style="27" customWidth="1"/>
    <col min="7950" max="8192" width="8.09765625" style="27"/>
    <col min="8193" max="8194" width="4.296875" style="27" customWidth="1"/>
    <col min="8195" max="8195" width="8.19921875" style="27" customWidth="1"/>
    <col min="8196" max="8205" width="6.09765625" style="27" customWidth="1"/>
    <col min="8206" max="8448" width="8.09765625" style="27"/>
    <col min="8449" max="8450" width="4.296875" style="27" customWidth="1"/>
    <col min="8451" max="8451" width="8.19921875" style="27" customWidth="1"/>
    <col min="8452" max="8461" width="6.09765625" style="27" customWidth="1"/>
    <col min="8462" max="8704" width="8.09765625" style="27"/>
    <col min="8705" max="8706" width="4.296875" style="27" customWidth="1"/>
    <col min="8707" max="8707" width="8.19921875" style="27" customWidth="1"/>
    <col min="8708" max="8717" width="6.09765625" style="27" customWidth="1"/>
    <col min="8718" max="8960" width="8.09765625" style="27"/>
    <col min="8961" max="8962" width="4.296875" style="27" customWidth="1"/>
    <col min="8963" max="8963" width="8.19921875" style="27" customWidth="1"/>
    <col min="8964" max="8973" width="6.09765625" style="27" customWidth="1"/>
    <col min="8974" max="9216" width="8.09765625" style="27"/>
    <col min="9217" max="9218" width="4.296875" style="27" customWidth="1"/>
    <col min="9219" max="9219" width="8.19921875" style="27" customWidth="1"/>
    <col min="9220" max="9229" width="6.09765625" style="27" customWidth="1"/>
    <col min="9230" max="9472" width="8.09765625" style="27"/>
    <col min="9473" max="9474" width="4.296875" style="27" customWidth="1"/>
    <col min="9475" max="9475" width="8.19921875" style="27" customWidth="1"/>
    <col min="9476" max="9485" width="6.09765625" style="27" customWidth="1"/>
    <col min="9486" max="9728" width="8.09765625" style="27"/>
    <col min="9729" max="9730" width="4.296875" style="27" customWidth="1"/>
    <col min="9731" max="9731" width="8.19921875" style="27" customWidth="1"/>
    <col min="9732" max="9741" width="6.09765625" style="27" customWidth="1"/>
    <col min="9742" max="9984" width="8.09765625" style="27"/>
    <col min="9985" max="9986" width="4.296875" style="27" customWidth="1"/>
    <col min="9987" max="9987" width="8.19921875" style="27" customWidth="1"/>
    <col min="9988" max="9997" width="6.09765625" style="27" customWidth="1"/>
    <col min="9998" max="10240" width="8.09765625" style="27"/>
    <col min="10241" max="10242" width="4.296875" style="27" customWidth="1"/>
    <col min="10243" max="10243" width="8.19921875" style="27" customWidth="1"/>
    <col min="10244" max="10253" width="6.09765625" style="27" customWidth="1"/>
    <col min="10254" max="10496" width="8.09765625" style="27"/>
    <col min="10497" max="10498" width="4.296875" style="27" customWidth="1"/>
    <col min="10499" max="10499" width="8.19921875" style="27" customWidth="1"/>
    <col min="10500" max="10509" width="6.09765625" style="27" customWidth="1"/>
    <col min="10510" max="10752" width="8.09765625" style="27"/>
    <col min="10753" max="10754" width="4.296875" style="27" customWidth="1"/>
    <col min="10755" max="10755" width="8.19921875" style="27" customWidth="1"/>
    <col min="10756" max="10765" width="6.09765625" style="27" customWidth="1"/>
    <col min="10766" max="11008" width="8.09765625" style="27"/>
    <col min="11009" max="11010" width="4.296875" style="27" customWidth="1"/>
    <col min="11011" max="11011" width="8.19921875" style="27" customWidth="1"/>
    <col min="11012" max="11021" width="6.09765625" style="27" customWidth="1"/>
    <col min="11022" max="11264" width="8.09765625" style="27"/>
    <col min="11265" max="11266" width="4.296875" style="27" customWidth="1"/>
    <col min="11267" max="11267" width="8.19921875" style="27" customWidth="1"/>
    <col min="11268" max="11277" width="6.09765625" style="27" customWidth="1"/>
    <col min="11278" max="11520" width="8.09765625" style="27"/>
    <col min="11521" max="11522" width="4.296875" style="27" customWidth="1"/>
    <col min="11523" max="11523" width="8.19921875" style="27" customWidth="1"/>
    <col min="11524" max="11533" width="6.09765625" style="27" customWidth="1"/>
    <col min="11534" max="11776" width="8.09765625" style="27"/>
    <col min="11777" max="11778" width="4.296875" style="27" customWidth="1"/>
    <col min="11779" max="11779" width="8.19921875" style="27" customWidth="1"/>
    <col min="11780" max="11789" width="6.09765625" style="27" customWidth="1"/>
    <col min="11790" max="12032" width="8.09765625" style="27"/>
    <col min="12033" max="12034" width="4.296875" style="27" customWidth="1"/>
    <col min="12035" max="12035" width="8.19921875" style="27" customWidth="1"/>
    <col min="12036" max="12045" width="6.09765625" style="27" customWidth="1"/>
    <col min="12046" max="12288" width="8.09765625" style="27"/>
    <col min="12289" max="12290" width="4.296875" style="27" customWidth="1"/>
    <col min="12291" max="12291" width="8.19921875" style="27" customWidth="1"/>
    <col min="12292" max="12301" width="6.09765625" style="27" customWidth="1"/>
    <col min="12302" max="12544" width="8.09765625" style="27"/>
    <col min="12545" max="12546" width="4.296875" style="27" customWidth="1"/>
    <col min="12547" max="12547" width="8.19921875" style="27" customWidth="1"/>
    <col min="12548" max="12557" width="6.09765625" style="27" customWidth="1"/>
    <col min="12558" max="12800" width="8.09765625" style="27"/>
    <col min="12801" max="12802" width="4.296875" style="27" customWidth="1"/>
    <col min="12803" max="12803" width="8.19921875" style="27" customWidth="1"/>
    <col min="12804" max="12813" width="6.09765625" style="27" customWidth="1"/>
    <col min="12814" max="13056" width="8.09765625" style="27"/>
    <col min="13057" max="13058" width="4.296875" style="27" customWidth="1"/>
    <col min="13059" max="13059" width="8.19921875" style="27" customWidth="1"/>
    <col min="13060" max="13069" width="6.09765625" style="27" customWidth="1"/>
    <col min="13070" max="13312" width="8.09765625" style="27"/>
    <col min="13313" max="13314" width="4.296875" style="27" customWidth="1"/>
    <col min="13315" max="13315" width="8.19921875" style="27" customWidth="1"/>
    <col min="13316" max="13325" width="6.09765625" style="27" customWidth="1"/>
    <col min="13326" max="13568" width="8.09765625" style="27"/>
    <col min="13569" max="13570" width="4.296875" style="27" customWidth="1"/>
    <col min="13571" max="13571" width="8.19921875" style="27" customWidth="1"/>
    <col min="13572" max="13581" width="6.09765625" style="27" customWidth="1"/>
    <col min="13582" max="13824" width="8.09765625" style="27"/>
    <col min="13825" max="13826" width="4.296875" style="27" customWidth="1"/>
    <col min="13827" max="13827" width="8.19921875" style="27" customWidth="1"/>
    <col min="13828" max="13837" width="6.09765625" style="27" customWidth="1"/>
    <col min="13838" max="14080" width="8.09765625" style="27"/>
    <col min="14081" max="14082" width="4.296875" style="27" customWidth="1"/>
    <col min="14083" max="14083" width="8.19921875" style="27" customWidth="1"/>
    <col min="14084" max="14093" width="6.09765625" style="27" customWidth="1"/>
    <col min="14094" max="14336" width="8.09765625" style="27"/>
    <col min="14337" max="14338" width="4.296875" style="27" customWidth="1"/>
    <col min="14339" max="14339" width="8.19921875" style="27" customWidth="1"/>
    <col min="14340" max="14349" width="6.09765625" style="27" customWidth="1"/>
    <col min="14350" max="14592" width="8.09765625" style="27"/>
    <col min="14593" max="14594" width="4.296875" style="27" customWidth="1"/>
    <col min="14595" max="14595" width="8.19921875" style="27" customWidth="1"/>
    <col min="14596" max="14605" width="6.09765625" style="27" customWidth="1"/>
    <col min="14606" max="14848" width="8.09765625" style="27"/>
    <col min="14849" max="14850" width="4.296875" style="27" customWidth="1"/>
    <col min="14851" max="14851" width="8.19921875" style="27" customWidth="1"/>
    <col min="14852" max="14861" width="6.09765625" style="27" customWidth="1"/>
    <col min="14862" max="15104" width="8.09765625" style="27"/>
    <col min="15105" max="15106" width="4.296875" style="27" customWidth="1"/>
    <col min="15107" max="15107" width="8.19921875" style="27" customWidth="1"/>
    <col min="15108" max="15117" width="6.09765625" style="27" customWidth="1"/>
    <col min="15118" max="15360" width="8.09765625" style="27"/>
    <col min="15361" max="15362" width="4.296875" style="27" customWidth="1"/>
    <col min="15363" max="15363" width="8.19921875" style="27" customWidth="1"/>
    <col min="15364" max="15373" width="6.09765625" style="27" customWidth="1"/>
    <col min="15374" max="15616" width="8.09765625" style="27"/>
    <col min="15617" max="15618" width="4.296875" style="27" customWidth="1"/>
    <col min="15619" max="15619" width="8.19921875" style="27" customWidth="1"/>
    <col min="15620" max="15629" width="6.09765625" style="27" customWidth="1"/>
    <col min="15630" max="15872" width="8.09765625" style="27"/>
    <col min="15873" max="15874" width="4.296875" style="27" customWidth="1"/>
    <col min="15875" max="15875" width="8.19921875" style="27" customWidth="1"/>
    <col min="15876" max="15885" width="6.09765625" style="27" customWidth="1"/>
    <col min="15886" max="16128" width="8.09765625" style="27"/>
    <col min="16129" max="16130" width="4.296875" style="27" customWidth="1"/>
    <col min="16131" max="16131" width="8.19921875" style="27" customWidth="1"/>
    <col min="16132" max="16141" width="6.09765625" style="27" customWidth="1"/>
    <col min="16142" max="16384" width="8.09765625" style="27"/>
  </cols>
  <sheetData>
    <row r="1" spans="1:13" x14ac:dyDescent="0.45">
      <c r="A1" s="250" t="s">
        <v>31</v>
      </c>
      <c r="B1" s="250"/>
      <c r="C1" s="250"/>
      <c r="D1" s="250"/>
    </row>
    <row r="2" spans="1:13" ht="8.1" customHeight="1" x14ac:dyDescent="0.45">
      <c r="H2" s="267" t="s">
        <v>32</v>
      </c>
      <c r="I2" s="267"/>
      <c r="J2" s="267" t="s">
        <v>33</v>
      </c>
      <c r="K2" s="267"/>
      <c r="L2" s="267" t="s">
        <v>34</v>
      </c>
      <c r="M2" s="267"/>
    </row>
    <row r="3" spans="1:13" x14ac:dyDescent="0.45">
      <c r="H3" s="268"/>
      <c r="I3" s="268"/>
      <c r="J3" s="268"/>
      <c r="K3" s="268"/>
      <c r="L3" s="268"/>
      <c r="M3" s="268"/>
    </row>
    <row r="4" spans="1:13" ht="8.1" customHeight="1" x14ac:dyDescent="0.45">
      <c r="H4" s="269"/>
      <c r="I4" s="269"/>
      <c r="J4" s="269"/>
      <c r="K4" s="269"/>
      <c r="L4" s="269"/>
      <c r="M4" s="269"/>
    </row>
    <row r="6" spans="1:13" ht="21" customHeight="1" x14ac:dyDescent="0.45">
      <c r="D6" s="270" t="s">
        <v>35</v>
      </c>
      <c r="E6" s="270"/>
      <c r="F6" s="270"/>
      <c r="G6" s="270"/>
      <c r="H6" s="270"/>
      <c r="I6" s="270"/>
      <c r="J6" s="270"/>
    </row>
    <row r="8" spans="1:13" x14ac:dyDescent="0.45">
      <c r="I8" s="28" t="s">
        <v>95</v>
      </c>
      <c r="J8" s="28" t="s">
        <v>36</v>
      </c>
      <c r="K8" s="28" t="s">
        <v>37</v>
      </c>
      <c r="L8" s="28" t="s">
        <v>38</v>
      </c>
    </row>
    <row r="9" spans="1:13" x14ac:dyDescent="0.45">
      <c r="B9" s="250" t="s">
        <v>39</v>
      </c>
      <c r="C9" s="250"/>
      <c r="D9" s="250"/>
      <c r="E9" s="250"/>
    </row>
    <row r="11" spans="1:13" ht="22.5" customHeight="1" x14ac:dyDescent="0.45">
      <c r="E11" s="27" t="s">
        <v>40</v>
      </c>
      <c r="F11" s="27" t="s">
        <v>41</v>
      </c>
    </row>
    <row r="12" spans="1:13" ht="22.5" customHeight="1" x14ac:dyDescent="0.45">
      <c r="F12" s="27" t="s">
        <v>42</v>
      </c>
      <c r="G12" s="266" t="s">
        <v>211</v>
      </c>
      <c r="H12" s="266"/>
      <c r="I12" s="266"/>
      <c r="J12" s="266"/>
      <c r="K12" s="266"/>
      <c r="L12" s="266"/>
      <c r="M12" s="266"/>
    </row>
    <row r="13" spans="1:13" ht="22.5" customHeight="1" x14ac:dyDescent="0.45">
      <c r="F13" s="27" t="s">
        <v>43</v>
      </c>
      <c r="G13" s="265" t="s">
        <v>44</v>
      </c>
      <c r="H13" s="265"/>
      <c r="I13" s="265"/>
      <c r="J13" s="265"/>
      <c r="K13" s="265"/>
      <c r="L13" s="28" t="s">
        <v>45</v>
      </c>
    </row>
    <row r="14" spans="1:13" ht="22.5" customHeight="1" x14ac:dyDescent="0.45">
      <c r="F14" s="27" t="s">
        <v>46</v>
      </c>
      <c r="L14" s="28"/>
    </row>
    <row r="15" spans="1:13" x14ac:dyDescent="0.45">
      <c r="I15" s="27" t="s">
        <v>47</v>
      </c>
    </row>
    <row r="16" spans="1:13" x14ac:dyDescent="0.45">
      <c r="I16" s="27" t="s">
        <v>48</v>
      </c>
    </row>
    <row r="17" spans="1:13" x14ac:dyDescent="0.45">
      <c r="I17" s="27" t="s">
        <v>49</v>
      </c>
    </row>
    <row r="19" spans="1:13" x14ac:dyDescent="0.45">
      <c r="C19" s="27" t="s">
        <v>50</v>
      </c>
    </row>
    <row r="21" spans="1:13" ht="24.9" customHeight="1" x14ac:dyDescent="0.45">
      <c r="A21" s="251" t="s">
        <v>51</v>
      </c>
      <c r="B21" s="248"/>
      <c r="C21" s="251" t="s">
        <v>96</v>
      </c>
      <c r="D21" s="248"/>
      <c r="E21" s="251" t="s">
        <v>52</v>
      </c>
      <c r="F21" s="252"/>
      <c r="G21" s="252"/>
      <c r="H21" s="248"/>
      <c r="I21" s="251" t="s">
        <v>53</v>
      </c>
      <c r="J21" s="252"/>
      <c r="K21" s="252"/>
      <c r="L21" s="252"/>
      <c r="M21" s="248"/>
    </row>
    <row r="22" spans="1:13" ht="35.1" customHeight="1" x14ac:dyDescent="0.45">
      <c r="A22" s="258" t="s">
        <v>54</v>
      </c>
      <c r="B22" s="259"/>
      <c r="C22" s="260"/>
      <c r="D22" s="261" t="s">
        <v>55</v>
      </c>
      <c r="E22" s="262"/>
      <c r="F22" s="262"/>
      <c r="G22" s="262"/>
      <c r="H22" s="262"/>
      <c r="I22" s="262"/>
      <c r="J22" s="262"/>
      <c r="K22" s="262"/>
      <c r="L22" s="262"/>
      <c r="M22" s="244"/>
    </row>
    <row r="23" spans="1:13" ht="35.1" customHeight="1" x14ac:dyDescent="0.45">
      <c r="A23" s="251" t="s">
        <v>56</v>
      </c>
      <c r="B23" s="252"/>
      <c r="C23" s="248"/>
      <c r="D23" s="263" t="s">
        <v>57</v>
      </c>
      <c r="E23" s="264"/>
      <c r="F23" s="264"/>
      <c r="G23" s="264"/>
      <c r="H23" s="264"/>
      <c r="I23" s="264"/>
      <c r="J23" s="264"/>
      <c r="K23" s="264"/>
      <c r="L23" s="29" t="s">
        <v>58</v>
      </c>
      <c r="M23" s="30"/>
    </row>
    <row r="24" spans="1:13" ht="24.9" customHeight="1" x14ac:dyDescent="0.45">
      <c r="A24" s="251" t="s">
        <v>59</v>
      </c>
      <c r="B24" s="252"/>
      <c r="C24" s="248"/>
      <c r="D24" s="251" t="s">
        <v>60</v>
      </c>
      <c r="E24" s="252"/>
      <c r="F24" s="252" t="s">
        <v>61</v>
      </c>
      <c r="G24" s="252"/>
      <c r="H24" s="252" t="s">
        <v>62</v>
      </c>
      <c r="I24" s="252"/>
      <c r="J24" s="252" t="s">
        <v>63</v>
      </c>
      <c r="K24" s="252"/>
      <c r="L24" s="252" t="s">
        <v>64</v>
      </c>
      <c r="M24" s="248"/>
    </row>
    <row r="25" spans="1:13" ht="69.900000000000006" customHeight="1" x14ac:dyDescent="0.45">
      <c r="A25" s="251" t="s">
        <v>65</v>
      </c>
      <c r="B25" s="252"/>
      <c r="C25" s="248"/>
      <c r="D25" s="255" t="s">
        <v>97</v>
      </c>
      <c r="E25" s="256"/>
      <c r="F25" s="256"/>
      <c r="G25" s="256"/>
      <c r="H25" s="256"/>
      <c r="I25" s="256"/>
      <c r="J25" s="256"/>
      <c r="K25" s="256"/>
      <c r="L25" s="256"/>
      <c r="M25" s="257"/>
    </row>
    <row r="26" spans="1:13" ht="30" customHeight="1" x14ac:dyDescent="0.45">
      <c r="A26" s="251" t="s">
        <v>66</v>
      </c>
      <c r="B26" s="252"/>
      <c r="C26" s="248"/>
      <c r="D26" s="255" t="s">
        <v>67</v>
      </c>
      <c r="E26" s="256"/>
      <c r="F26" s="256"/>
      <c r="G26" s="256"/>
      <c r="H26" s="256"/>
      <c r="I26" s="256"/>
      <c r="J26" s="256"/>
      <c r="K26" s="256"/>
      <c r="L26" s="256"/>
      <c r="M26" s="257"/>
    </row>
    <row r="27" spans="1:13" ht="24.9" customHeight="1" x14ac:dyDescent="0.45">
      <c r="A27" s="251" t="s">
        <v>68</v>
      </c>
      <c r="B27" s="252"/>
      <c r="C27" s="248"/>
      <c r="D27" s="251" t="s">
        <v>69</v>
      </c>
      <c r="E27" s="252"/>
      <c r="F27" s="252"/>
      <c r="G27" s="252"/>
      <c r="H27" s="248"/>
      <c r="I27" s="251" t="s">
        <v>70</v>
      </c>
      <c r="J27" s="252"/>
      <c r="K27" s="252"/>
      <c r="L27" s="252"/>
      <c r="M27" s="248"/>
    </row>
    <row r="28" spans="1:13" ht="9.9" customHeight="1" x14ac:dyDescent="0.45">
      <c r="A28" s="251" t="s">
        <v>71</v>
      </c>
      <c r="B28" s="252"/>
      <c r="C28" s="248"/>
      <c r="I28" s="31"/>
      <c r="M28" s="32"/>
    </row>
    <row r="29" spans="1:13" ht="15" customHeight="1" x14ac:dyDescent="0.45">
      <c r="A29" s="251"/>
      <c r="B29" s="252"/>
      <c r="C29" s="248"/>
      <c r="D29" s="27" t="s">
        <v>72</v>
      </c>
      <c r="I29" s="33" t="s">
        <v>73</v>
      </c>
      <c r="M29" s="32"/>
    </row>
    <row r="30" spans="1:13" ht="15" customHeight="1" x14ac:dyDescent="0.45">
      <c r="A30" s="251"/>
      <c r="B30" s="252"/>
      <c r="C30" s="248"/>
      <c r="E30" s="27" t="s">
        <v>98</v>
      </c>
      <c r="F30" s="27" t="s">
        <v>36</v>
      </c>
      <c r="G30" s="27" t="s">
        <v>74</v>
      </c>
      <c r="H30" s="27" t="s">
        <v>75</v>
      </c>
      <c r="I30" s="33"/>
      <c r="J30" s="27" t="s">
        <v>95</v>
      </c>
      <c r="K30" s="27" t="s">
        <v>36</v>
      </c>
      <c r="L30" s="27" t="s">
        <v>74</v>
      </c>
      <c r="M30" s="32" t="s">
        <v>75</v>
      </c>
    </row>
    <row r="31" spans="1:13" ht="15" customHeight="1" x14ac:dyDescent="0.45">
      <c r="A31" s="251"/>
      <c r="B31" s="252"/>
      <c r="C31" s="248"/>
      <c r="E31" s="27" t="s">
        <v>98</v>
      </c>
      <c r="F31" s="27" t="s">
        <v>36</v>
      </c>
      <c r="G31" s="27" t="s">
        <v>74</v>
      </c>
      <c r="H31" s="27" t="s">
        <v>76</v>
      </c>
      <c r="I31" s="33"/>
      <c r="J31" s="27" t="s">
        <v>95</v>
      </c>
      <c r="K31" s="27" t="s">
        <v>36</v>
      </c>
      <c r="L31" s="27" t="s">
        <v>74</v>
      </c>
      <c r="M31" s="32" t="s">
        <v>76</v>
      </c>
    </row>
    <row r="32" spans="1:13" ht="9.9" customHeight="1" x14ac:dyDescent="0.45">
      <c r="A32" s="251"/>
      <c r="B32" s="252"/>
      <c r="C32" s="248"/>
      <c r="D32" s="34"/>
      <c r="E32" s="34"/>
      <c r="F32" s="34"/>
      <c r="G32" s="34"/>
      <c r="H32" s="34"/>
      <c r="I32" s="35"/>
      <c r="J32" s="34"/>
      <c r="K32" s="34"/>
      <c r="L32" s="34"/>
      <c r="M32" s="36"/>
    </row>
    <row r="33" spans="1:13" ht="24.9" customHeight="1" x14ac:dyDescent="0.45">
      <c r="A33" s="251" t="s">
        <v>77</v>
      </c>
      <c r="B33" s="252"/>
      <c r="C33" s="248"/>
      <c r="D33" s="29" t="s">
        <v>78</v>
      </c>
      <c r="E33" s="37"/>
      <c r="F33" s="29" t="s">
        <v>79</v>
      </c>
      <c r="G33" s="29"/>
      <c r="H33" s="29" t="s">
        <v>80</v>
      </c>
      <c r="I33" s="38" t="s">
        <v>81</v>
      </c>
      <c r="J33" s="29"/>
      <c r="K33" s="29"/>
      <c r="L33" s="29"/>
      <c r="M33" s="30" t="s">
        <v>80</v>
      </c>
    </row>
    <row r="35" spans="1:13" x14ac:dyDescent="0.45">
      <c r="B35" s="253" t="s">
        <v>82</v>
      </c>
      <c r="C35" s="253"/>
      <c r="H35" s="253" t="s">
        <v>83</v>
      </c>
      <c r="I35" s="253"/>
    </row>
    <row r="36" spans="1:13" x14ac:dyDescent="0.45">
      <c r="B36" s="27" t="s">
        <v>84</v>
      </c>
      <c r="H36" s="254" t="s">
        <v>85</v>
      </c>
      <c r="I36" s="254"/>
      <c r="J36" s="245" t="s">
        <v>86</v>
      </c>
      <c r="K36" s="245"/>
      <c r="L36" s="244" t="s">
        <v>87</v>
      </c>
      <c r="M36" s="245"/>
    </row>
    <row r="37" spans="1:13" x14ac:dyDescent="0.45">
      <c r="B37" s="27" t="s">
        <v>88</v>
      </c>
      <c r="H37" s="246"/>
      <c r="I37" s="246"/>
      <c r="J37" s="247"/>
      <c r="K37" s="247"/>
      <c r="L37" s="248"/>
      <c r="M37" s="247"/>
    </row>
    <row r="38" spans="1:13" x14ac:dyDescent="0.45">
      <c r="B38" s="27" t="s">
        <v>89</v>
      </c>
      <c r="H38" s="246"/>
      <c r="I38" s="246"/>
      <c r="J38" s="247"/>
      <c r="K38" s="247"/>
      <c r="L38" s="248"/>
      <c r="M38" s="247"/>
    </row>
    <row r="39" spans="1:13" x14ac:dyDescent="0.45">
      <c r="B39" s="27" t="s">
        <v>90</v>
      </c>
      <c r="H39" s="246"/>
      <c r="I39" s="246"/>
      <c r="J39" s="247"/>
      <c r="K39" s="247"/>
      <c r="L39" s="248"/>
      <c r="M39" s="247"/>
    </row>
    <row r="40" spans="1:13" x14ac:dyDescent="0.45">
      <c r="H40" s="39"/>
      <c r="I40" s="39"/>
      <c r="J40" s="40"/>
      <c r="K40" s="40"/>
      <c r="L40" s="40"/>
      <c r="M40" s="40"/>
    </row>
    <row r="41" spans="1:13" x14ac:dyDescent="0.45">
      <c r="B41" s="27" t="s">
        <v>91</v>
      </c>
      <c r="H41" s="27" t="s">
        <v>92</v>
      </c>
      <c r="J41" s="27" t="s">
        <v>93</v>
      </c>
    </row>
    <row r="42" spans="1:13" ht="7.5" customHeight="1" x14ac:dyDescent="0.45"/>
    <row r="43" spans="1:13" ht="22.5" customHeight="1" x14ac:dyDescent="0.45">
      <c r="A43" s="249" t="s">
        <v>94</v>
      </c>
      <c r="B43" s="249"/>
      <c r="C43" s="249"/>
      <c r="D43" s="249"/>
      <c r="E43" s="249"/>
      <c r="F43" s="249"/>
      <c r="G43" s="249"/>
      <c r="H43" s="249"/>
    </row>
    <row r="44" spans="1:13" ht="13.5" customHeight="1" x14ac:dyDescent="0.45">
      <c r="A44" s="249"/>
      <c r="B44" s="249"/>
      <c r="C44" s="249"/>
      <c r="D44" s="249"/>
      <c r="E44" s="249"/>
      <c r="F44" s="249"/>
      <c r="G44" s="249"/>
      <c r="H44" s="249"/>
    </row>
    <row r="45" spans="1:13" ht="13.5" customHeight="1" x14ac:dyDescent="0.45">
      <c r="A45" s="250"/>
      <c r="B45" s="250"/>
      <c r="C45" s="250"/>
      <c r="D45" s="250"/>
      <c r="E45" s="250"/>
      <c r="F45" s="250"/>
      <c r="G45" s="250"/>
    </row>
    <row r="46" spans="1:13" ht="15" customHeight="1" x14ac:dyDescent="0.45">
      <c r="A46" s="41"/>
      <c r="B46" s="41"/>
      <c r="C46" s="41"/>
      <c r="D46" s="41"/>
      <c r="E46" s="41"/>
      <c r="F46" s="41"/>
    </row>
    <row r="47" spans="1:13" ht="15" customHeight="1" x14ac:dyDescent="0.45">
      <c r="A47" s="243"/>
      <c r="B47" s="243"/>
      <c r="C47" s="243"/>
      <c r="D47" s="243"/>
      <c r="E47" s="243"/>
      <c r="F47" s="243"/>
    </row>
    <row r="48" spans="1:13" ht="18" customHeight="1" x14ac:dyDescent="0.45"/>
    <row r="49" ht="13.5" customHeight="1" x14ac:dyDescent="0.45"/>
  </sheetData>
  <mergeCells count="42">
    <mergeCell ref="G12:M12"/>
    <mergeCell ref="B9:E9"/>
    <mergeCell ref="A1:D1"/>
    <mergeCell ref="H2:I4"/>
    <mergeCell ref="J2:K4"/>
    <mergeCell ref="L2:M4"/>
    <mergeCell ref="D6:J6"/>
    <mergeCell ref="G13:K13"/>
    <mergeCell ref="A21:B21"/>
    <mergeCell ref="C21:D21"/>
    <mergeCell ref="E21:H21"/>
    <mergeCell ref="I21:M21"/>
    <mergeCell ref="A22:C22"/>
    <mergeCell ref="D22:M22"/>
    <mergeCell ref="A23:C23"/>
    <mergeCell ref="D23:K23"/>
    <mergeCell ref="A24:C24"/>
    <mergeCell ref="D24:E24"/>
    <mergeCell ref="F24:G24"/>
    <mergeCell ref="H24:I24"/>
    <mergeCell ref="J24:K24"/>
    <mergeCell ref="L24:M24"/>
    <mergeCell ref="A25:C25"/>
    <mergeCell ref="D25:M25"/>
    <mergeCell ref="A26:C26"/>
    <mergeCell ref="D26:M26"/>
    <mergeCell ref="A27:C27"/>
    <mergeCell ref="D27:H27"/>
    <mergeCell ref="I27:M27"/>
    <mergeCell ref="A28:C32"/>
    <mergeCell ref="A33:C33"/>
    <mergeCell ref="B35:C35"/>
    <mergeCell ref="H35:I35"/>
    <mergeCell ref="H36:I36"/>
    <mergeCell ref="A47:F47"/>
    <mergeCell ref="L36:M36"/>
    <mergeCell ref="H37:I39"/>
    <mergeCell ref="J37:K39"/>
    <mergeCell ref="L37:M39"/>
    <mergeCell ref="A43:H44"/>
    <mergeCell ref="A45:G45"/>
    <mergeCell ref="J36:K36"/>
  </mergeCells>
  <phoneticPr fontId="1"/>
  <pageMargins left="0.85" right="0.57999999999999996" top="0.38" bottom="0.37" header="0.23" footer="0.24"/>
  <pageSetup paperSize="9" scale="9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7"/>
  <sheetViews>
    <sheetView showGridLines="0" view="pageBreakPreview" zoomScale="60" zoomScaleNormal="100" workbookViewId="0">
      <selection activeCell="E23" sqref="E23:H23"/>
    </sheetView>
  </sheetViews>
  <sheetFormatPr defaultRowHeight="13.2" x14ac:dyDescent="0.2"/>
  <cols>
    <col min="1" max="1" width="20.796875" style="42" customWidth="1"/>
    <col min="2" max="2" width="19.09765625" style="43" customWidth="1"/>
    <col min="3" max="4" width="2.19921875" style="43" customWidth="1"/>
    <col min="5" max="7" width="8.796875" style="43"/>
    <col min="8" max="8" width="12" style="43" customWidth="1"/>
    <col min="9" max="256" width="8.796875" style="43"/>
    <col min="257" max="257" width="20.796875" style="43" customWidth="1"/>
    <col min="258" max="258" width="19.09765625" style="43" customWidth="1"/>
    <col min="259" max="260" width="2.19921875" style="43" customWidth="1"/>
    <col min="261" max="263" width="8.796875" style="43"/>
    <col min="264" max="264" width="12" style="43" customWidth="1"/>
    <col min="265" max="512" width="8.796875" style="43"/>
    <col min="513" max="513" width="20.796875" style="43" customWidth="1"/>
    <col min="514" max="514" width="19.09765625" style="43" customWidth="1"/>
    <col min="515" max="516" width="2.19921875" style="43" customWidth="1"/>
    <col min="517" max="519" width="8.796875" style="43"/>
    <col min="520" max="520" width="12" style="43" customWidth="1"/>
    <col min="521" max="768" width="8.796875" style="43"/>
    <col min="769" max="769" width="20.796875" style="43" customWidth="1"/>
    <col min="770" max="770" width="19.09765625" style="43" customWidth="1"/>
    <col min="771" max="772" width="2.19921875" style="43" customWidth="1"/>
    <col min="773" max="775" width="8.796875" style="43"/>
    <col min="776" max="776" width="12" style="43" customWidth="1"/>
    <col min="777" max="1024" width="8.796875" style="43"/>
    <col min="1025" max="1025" width="20.796875" style="43" customWidth="1"/>
    <col min="1026" max="1026" width="19.09765625" style="43" customWidth="1"/>
    <col min="1027" max="1028" width="2.19921875" style="43" customWidth="1"/>
    <col min="1029" max="1031" width="8.796875" style="43"/>
    <col min="1032" max="1032" width="12" style="43" customWidth="1"/>
    <col min="1033" max="1280" width="8.796875" style="43"/>
    <col min="1281" max="1281" width="20.796875" style="43" customWidth="1"/>
    <col min="1282" max="1282" width="19.09765625" style="43" customWidth="1"/>
    <col min="1283" max="1284" width="2.19921875" style="43" customWidth="1"/>
    <col min="1285" max="1287" width="8.796875" style="43"/>
    <col min="1288" max="1288" width="12" style="43" customWidth="1"/>
    <col min="1289" max="1536" width="8.796875" style="43"/>
    <col min="1537" max="1537" width="20.796875" style="43" customWidth="1"/>
    <col min="1538" max="1538" width="19.09765625" style="43" customWidth="1"/>
    <col min="1539" max="1540" width="2.19921875" style="43" customWidth="1"/>
    <col min="1541" max="1543" width="8.796875" style="43"/>
    <col min="1544" max="1544" width="12" style="43" customWidth="1"/>
    <col min="1545" max="1792" width="8.796875" style="43"/>
    <col min="1793" max="1793" width="20.796875" style="43" customWidth="1"/>
    <col min="1794" max="1794" width="19.09765625" style="43" customWidth="1"/>
    <col min="1795" max="1796" width="2.19921875" style="43" customWidth="1"/>
    <col min="1797" max="1799" width="8.796875" style="43"/>
    <col min="1800" max="1800" width="12" style="43" customWidth="1"/>
    <col min="1801" max="2048" width="8.796875" style="43"/>
    <col min="2049" max="2049" width="20.796875" style="43" customWidth="1"/>
    <col min="2050" max="2050" width="19.09765625" style="43" customWidth="1"/>
    <col min="2051" max="2052" width="2.19921875" style="43" customWidth="1"/>
    <col min="2053" max="2055" width="8.796875" style="43"/>
    <col min="2056" max="2056" width="12" style="43" customWidth="1"/>
    <col min="2057" max="2304" width="8.796875" style="43"/>
    <col min="2305" max="2305" width="20.796875" style="43" customWidth="1"/>
    <col min="2306" max="2306" width="19.09765625" style="43" customWidth="1"/>
    <col min="2307" max="2308" width="2.19921875" style="43" customWidth="1"/>
    <col min="2309" max="2311" width="8.796875" style="43"/>
    <col min="2312" max="2312" width="12" style="43" customWidth="1"/>
    <col min="2313" max="2560" width="8.796875" style="43"/>
    <col min="2561" max="2561" width="20.796875" style="43" customWidth="1"/>
    <col min="2562" max="2562" width="19.09765625" style="43" customWidth="1"/>
    <col min="2563" max="2564" width="2.19921875" style="43" customWidth="1"/>
    <col min="2565" max="2567" width="8.796875" style="43"/>
    <col min="2568" max="2568" width="12" style="43" customWidth="1"/>
    <col min="2569" max="2816" width="8.796875" style="43"/>
    <col min="2817" max="2817" width="20.796875" style="43" customWidth="1"/>
    <col min="2818" max="2818" width="19.09765625" style="43" customWidth="1"/>
    <col min="2819" max="2820" width="2.19921875" style="43" customWidth="1"/>
    <col min="2821" max="2823" width="8.796875" style="43"/>
    <col min="2824" max="2824" width="12" style="43" customWidth="1"/>
    <col min="2825" max="3072" width="8.796875" style="43"/>
    <col min="3073" max="3073" width="20.796875" style="43" customWidth="1"/>
    <col min="3074" max="3074" width="19.09765625" style="43" customWidth="1"/>
    <col min="3075" max="3076" width="2.19921875" style="43" customWidth="1"/>
    <col min="3077" max="3079" width="8.796875" style="43"/>
    <col min="3080" max="3080" width="12" style="43" customWidth="1"/>
    <col min="3081" max="3328" width="8.796875" style="43"/>
    <col min="3329" max="3329" width="20.796875" style="43" customWidth="1"/>
    <col min="3330" max="3330" width="19.09765625" style="43" customWidth="1"/>
    <col min="3331" max="3332" width="2.19921875" style="43" customWidth="1"/>
    <col min="3333" max="3335" width="8.796875" style="43"/>
    <col min="3336" max="3336" width="12" style="43" customWidth="1"/>
    <col min="3337" max="3584" width="8.796875" style="43"/>
    <col min="3585" max="3585" width="20.796875" style="43" customWidth="1"/>
    <col min="3586" max="3586" width="19.09765625" style="43" customWidth="1"/>
    <col min="3587" max="3588" width="2.19921875" style="43" customWidth="1"/>
    <col min="3589" max="3591" width="8.796875" style="43"/>
    <col min="3592" max="3592" width="12" style="43" customWidth="1"/>
    <col min="3593" max="3840" width="8.796875" style="43"/>
    <col min="3841" max="3841" width="20.796875" style="43" customWidth="1"/>
    <col min="3842" max="3842" width="19.09765625" style="43" customWidth="1"/>
    <col min="3843" max="3844" width="2.19921875" style="43" customWidth="1"/>
    <col min="3845" max="3847" width="8.796875" style="43"/>
    <col min="3848" max="3848" width="12" style="43" customWidth="1"/>
    <col min="3849" max="4096" width="8.796875" style="43"/>
    <col min="4097" max="4097" width="20.796875" style="43" customWidth="1"/>
    <col min="4098" max="4098" width="19.09765625" style="43" customWidth="1"/>
    <col min="4099" max="4100" width="2.19921875" style="43" customWidth="1"/>
    <col min="4101" max="4103" width="8.796875" style="43"/>
    <col min="4104" max="4104" width="12" style="43" customWidth="1"/>
    <col min="4105" max="4352" width="8.796875" style="43"/>
    <col min="4353" max="4353" width="20.796875" style="43" customWidth="1"/>
    <col min="4354" max="4354" width="19.09765625" style="43" customWidth="1"/>
    <col min="4355" max="4356" width="2.19921875" style="43" customWidth="1"/>
    <col min="4357" max="4359" width="8.796875" style="43"/>
    <col min="4360" max="4360" width="12" style="43" customWidth="1"/>
    <col min="4361" max="4608" width="8.796875" style="43"/>
    <col min="4609" max="4609" width="20.796875" style="43" customWidth="1"/>
    <col min="4610" max="4610" width="19.09765625" style="43" customWidth="1"/>
    <col min="4611" max="4612" width="2.19921875" style="43" customWidth="1"/>
    <col min="4613" max="4615" width="8.796875" style="43"/>
    <col min="4616" max="4616" width="12" style="43" customWidth="1"/>
    <col min="4617" max="4864" width="8.796875" style="43"/>
    <col min="4865" max="4865" width="20.796875" style="43" customWidth="1"/>
    <col min="4866" max="4866" width="19.09765625" style="43" customWidth="1"/>
    <col min="4867" max="4868" width="2.19921875" style="43" customWidth="1"/>
    <col min="4869" max="4871" width="8.796875" style="43"/>
    <col min="4872" max="4872" width="12" style="43" customWidth="1"/>
    <col min="4873" max="5120" width="8.796875" style="43"/>
    <col min="5121" max="5121" width="20.796875" style="43" customWidth="1"/>
    <col min="5122" max="5122" width="19.09765625" style="43" customWidth="1"/>
    <col min="5123" max="5124" width="2.19921875" style="43" customWidth="1"/>
    <col min="5125" max="5127" width="8.796875" style="43"/>
    <col min="5128" max="5128" width="12" style="43" customWidth="1"/>
    <col min="5129" max="5376" width="8.796875" style="43"/>
    <col min="5377" max="5377" width="20.796875" style="43" customWidth="1"/>
    <col min="5378" max="5378" width="19.09765625" style="43" customWidth="1"/>
    <col min="5379" max="5380" width="2.19921875" style="43" customWidth="1"/>
    <col min="5381" max="5383" width="8.796875" style="43"/>
    <col min="5384" max="5384" width="12" style="43" customWidth="1"/>
    <col min="5385" max="5632" width="8.796875" style="43"/>
    <col min="5633" max="5633" width="20.796875" style="43" customWidth="1"/>
    <col min="5634" max="5634" width="19.09765625" style="43" customWidth="1"/>
    <col min="5635" max="5636" width="2.19921875" style="43" customWidth="1"/>
    <col min="5637" max="5639" width="8.796875" style="43"/>
    <col min="5640" max="5640" width="12" style="43" customWidth="1"/>
    <col min="5641" max="5888" width="8.796875" style="43"/>
    <col min="5889" max="5889" width="20.796875" style="43" customWidth="1"/>
    <col min="5890" max="5890" width="19.09765625" style="43" customWidth="1"/>
    <col min="5891" max="5892" width="2.19921875" style="43" customWidth="1"/>
    <col min="5893" max="5895" width="8.796875" style="43"/>
    <col min="5896" max="5896" width="12" style="43" customWidth="1"/>
    <col min="5897" max="6144" width="8.796875" style="43"/>
    <col min="6145" max="6145" width="20.796875" style="43" customWidth="1"/>
    <col min="6146" max="6146" width="19.09765625" style="43" customWidth="1"/>
    <col min="6147" max="6148" width="2.19921875" style="43" customWidth="1"/>
    <col min="6149" max="6151" width="8.796875" style="43"/>
    <col min="6152" max="6152" width="12" style="43" customWidth="1"/>
    <col min="6153" max="6400" width="8.796875" style="43"/>
    <col min="6401" max="6401" width="20.796875" style="43" customWidth="1"/>
    <col min="6402" max="6402" width="19.09765625" style="43" customWidth="1"/>
    <col min="6403" max="6404" width="2.19921875" style="43" customWidth="1"/>
    <col min="6405" max="6407" width="8.796875" style="43"/>
    <col min="6408" max="6408" width="12" style="43" customWidth="1"/>
    <col min="6409" max="6656" width="8.796875" style="43"/>
    <col min="6657" max="6657" width="20.796875" style="43" customWidth="1"/>
    <col min="6658" max="6658" width="19.09765625" style="43" customWidth="1"/>
    <col min="6659" max="6660" width="2.19921875" style="43" customWidth="1"/>
    <col min="6661" max="6663" width="8.796875" style="43"/>
    <col min="6664" max="6664" width="12" style="43" customWidth="1"/>
    <col min="6665" max="6912" width="8.796875" style="43"/>
    <col min="6913" max="6913" width="20.796875" style="43" customWidth="1"/>
    <col min="6914" max="6914" width="19.09765625" style="43" customWidth="1"/>
    <col min="6915" max="6916" width="2.19921875" style="43" customWidth="1"/>
    <col min="6917" max="6919" width="8.796875" style="43"/>
    <col min="6920" max="6920" width="12" style="43" customWidth="1"/>
    <col min="6921" max="7168" width="8.796875" style="43"/>
    <col min="7169" max="7169" width="20.796875" style="43" customWidth="1"/>
    <col min="7170" max="7170" width="19.09765625" style="43" customWidth="1"/>
    <col min="7171" max="7172" width="2.19921875" style="43" customWidth="1"/>
    <col min="7173" max="7175" width="8.796875" style="43"/>
    <col min="7176" max="7176" width="12" style="43" customWidth="1"/>
    <col min="7177" max="7424" width="8.796875" style="43"/>
    <col min="7425" max="7425" width="20.796875" style="43" customWidth="1"/>
    <col min="7426" max="7426" width="19.09765625" style="43" customWidth="1"/>
    <col min="7427" max="7428" width="2.19921875" style="43" customWidth="1"/>
    <col min="7429" max="7431" width="8.796875" style="43"/>
    <col min="7432" max="7432" width="12" style="43" customWidth="1"/>
    <col min="7433" max="7680" width="8.796875" style="43"/>
    <col min="7681" max="7681" width="20.796875" style="43" customWidth="1"/>
    <col min="7682" max="7682" width="19.09765625" style="43" customWidth="1"/>
    <col min="7683" max="7684" width="2.19921875" style="43" customWidth="1"/>
    <col min="7685" max="7687" width="8.796875" style="43"/>
    <col min="7688" max="7688" width="12" style="43" customWidth="1"/>
    <col min="7689" max="7936" width="8.796875" style="43"/>
    <col min="7937" max="7937" width="20.796875" style="43" customWidth="1"/>
    <col min="7938" max="7938" width="19.09765625" style="43" customWidth="1"/>
    <col min="7939" max="7940" width="2.19921875" style="43" customWidth="1"/>
    <col min="7941" max="7943" width="8.796875" style="43"/>
    <col min="7944" max="7944" width="12" style="43" customWidth="1"/>
    <col min="7945" max="8192" width="8.796875" style="43"/>
    <col min="8193" max="8193" width="20.796875" style="43" customWidth="1"/>
    <col min="8194" max="8194" width="19.09765625" style="43" customWidth="1"/>
    <col min="8195" max="8196" width="2.19921875" style="43" customWidth="1"/>
    <col min="8197" max="8199" width="8.796875" style="43"/>
    <col min="8200" max="8200" width="12" style="43" customWidth="1"/>
    <col min="8201" max="8448" width="8.796875" style="43"/>
    <col min="8449" max="8449" width="20.796875" style="43" customWidth="1"/>
    <col min="8450" max="8450" width="19.09765625" style="43" customWidth="1"/>
    <col min="8451" max="8452" width="2.19921875" style="43" customWidth="1"/>
    <col min="8453" max="8455" width="8.796875" style="43"/>
    <col min="8456" max="8456" width="12" style="43" customWidth="1"/>
    <col min="8457" max="8704" width="8.796875" style="43"/>
    <col min="8705" max="8705" width="20.796875" style="43" customWidth="1"/>
    <col min="8706" max="8706" width="19.09765625" style="43" customWidth="1"/>
    <col min="8707" max="8708" width="2.19921875" style="43" customWidth="1"/>
    <col min="8709" max="8711" width="8.796875" style="43"/>
    <col min="8712" max="8712" width="12" style="43" customWidth="1"/>
    <col min="8713" max="8960" width="8.796875" style="43"/>
    <col min="8961" max="8961" width="20.796875" style="43" customWidth="1"/>
    <col min="8962" max="8962" width="19.09765625" style="43" customWidth="1"/>
    <col min="8963" max="8964" width="2.19921875" style="43" customWidth="1"/>
    <col min="8965" max="8967" width="8.796875" style="43"/>
    <col min="8968" max="8968" width="12" style="43" customWidth="1"/>
    <col min="8969" max="9216" width="8.796875" style="43"/>
    <col min="9217" max="9217" width="20.796875" style="43" customWidth="1"/>
    <col min="9218" max="9218" width="19.09765625" style="43" customWidth="1"/>
    <col min="9219" max="9220" width="2.19921875" style="43" customWidth="1"/>
    <col min="9221" max="9223" width="8.796875" style="43"/>
    <col min="9224" max="9224" width="12" style="43" customWidth="1"/>
    <col min="9225" max="9472" width="8.796875" style="43"/>
    <col min="9473" max="9473" width="20.796875" style="43" customWidth="1"/>
    <col min="9474" max="9474" width="19.09765625" style="43" customWidth="1"/>
    <col min="9475" max="9476" width="2.19921875" style="43" customWidth="1"/>
    <col min="9477" max="9479" width="8.796875" style="43"/>
    <col min="9480" max="9480" width="12" style="43" customWidth="1"/>
    <col min="9481" max="9728" width="8.796875" style="43"/>
    <col min="9729" max="9729" width="20.796875" style="43" customWidth="1"/>
    <col min="9730" max="9730" width="19.09765625" style="43" customWidth="1"/>
    <col min="9731" max="9732" width="2.19921875" style="43" customWidth="1"/>
    <col min="9733" max="9735" width="8.796875" style="43"/>
    <col min="9736" max="9736" width="12" style="43" customWidth="1"/>
    <col min="9737" max="9984" width="8.796875" style="43"/>
    <col min="9985" max="9985" width="20.796875" style="43" customWidth="1"/>
    <col min="9986" max="9986" width="19.09765625" style="43" customWidth="1"/>
    <col min="9987" max="9988" width="2.19921875" style="43" customWidth="1"/>
    <col min="9989" max="9991" width="8.796875" style="43"/>
    <col min="9992" max="9992" width="12" style="43" customWidth="1"/>
    <col min="9993" max="10240" width="8.796875" style="43"/>
    <col min="10241" max="10241" width="20.796875" style="43" customWidth="1"/>
    <col min="10242" max="10242" width="19.09765625" style="43" customWidth="1"/>
    <col min="10243" max="10244" width="2.19921875" style="43" customWidth="1"/>
    <col min="10245" max="10247" width="8.796875" style="43"/>
    <col min="10248" max="10248" width="12" style="43" customWidth="1"/>
    <col min="10249" max="10496" width="8.796875" style="43"/>
    <col min="10497" max="10497" width="20.796875" style="43" customWidth="1"/>
    <col min="10498" max="10498" width="19.09765625" style="43" customWidth="1"/>
    <col min="10499" max="10500" width="2.19921875" style="43" customWidth="1"/>
    <col min="10501" max="10503" width="8.796875" style="43"/>
    <col min="10504" max="10504" width="12" style="43" customWidth="1"/>
    <col min="10505" max="10752" width="8.796875" style="43"/>
    <col min="10753" max="10753" width="20.796875" style="43" customWidth="1"/>
    <col min="10754" max="10754" width="19.09765625" style="43" customWidth="1"/>
    <col min="10755" max="10756" width="2.19921875" style="43" customWidth="1"/>
    <col min="10757" max="10759" width="8.796875" style="43"/>
    <col min="10760" max="10760" width="12" style="43" customWidth="1"/>
    <col min="10761" max="11008" width="8.796875" style="43"/>
    <col min="11009" max="11009" width="20.796875" style="43" customWidth="1"/>
    <col min="11010" max="11010" width="19.09765625" style="43" customWidth="1"/>
    <col min="11011" max="11012" width="2.19921875" style="43" customWidth="1"/>
    <col min="11013" max="11015" width="8.796875" style="43"/>
    <col min="11016" max="11016" width="12" style="43" customWidth="1"/>
    <col min="11017" max="11264" width="8.796875" style="43"/>
    <col min="11265" max="11265" width="20.796875" style="43" customWidth="1"/>
    <col min="11266" max="11266" width="19.09765625" style="43" customWidth="1"/>
    <col min="11267" max="11268" width="2.19921875" style="43" customWidth="1"/>
    <col min="11269" max="11271" width="8.796875" style="43"/>
    <col min="11272" max="11272" width="12" style="43" customWidth="1"/>
    <col min="11273" max="11520" width="8.796875" style="43"/>
    <col min="11521" max="11521" width="20.796875" style="43" customWidth="1"/>
    <col min="11522" max="11522" width="19.09765625" style="43" customWidth="1"/>
    <col min="11523" max="11524" width="2.19921875" style="43" customWidth="1"/>
    <col min="11525" max="11527" width="8.796875" style="43"/>
    <col min="11528" max="11528" width="12" style="43" customWidth="1"/>
    <col min="11529" max="11776" width="8.796875" style="43"/>
    <col min="11777" max="11777" width="20.796875" style="43" customWidth="1"/>
    <col min="11778" max="11778" width="19.09765625" style="43" customWidth="1"/>
    <col min="11779" max="11780" width="2.19921875" style="43" customWidth="1"/>
    <col min="11781" max="11783" width="8.796875" style="43"/>
    <col min="11784" max="11784" width="12" style="43" customWidth="1"/>
    <col min="11785" max="12032" width="8.796875" style="43"/>
    <col min="12033" max="12033" width="20.796875" style="43" customWidth="1"/>
    <col min="12034" max="12034" width="19.09765625" style="43" customWidth="1"/>
    <col min="12035" max="12036" width="2.19921875" style="43" customWidth="1"/>
    <col min="12037" max="12039" width="8.796875" style="43"/>
    <col min="12040" max="12040" width="12" style="43" customWidth="1"/>
    <col min="12041" max="12288" width="8.796875" style="43"/>
    <col min="12289" max="12289" width="20.796875" style="43" customWidth="1"/>
    <col min="12290" max="12290" width="19.09765625" style="43" customWidth="1"/>
    <col min="12291" max="12292" width="2.19921875" style="43" customWidth="1"/>
    <col min="12293" max="12295" width="8.796875" style="43"/>
    <col min="12296" max="12296" width="12" style="43" customWidth="1"/>
    <col min="12297" max="12544" width="8.796875" style="43"/>
    <col min="12545" max="12545" width="20.796875" style="43" customWidth="1"/>
    <col min="12546" max="12546" width="19.09765625" style="43" customWidth="1"/>
    <col min="12547" max="12548" width="2.19921875" style="43" customWidth="1"/>
    <col min="12549" max="12551" width="8.796875" style="43"/>
    <col min="12552" max="12552" width="12" style="43" customWidth="1"/>
    <col min="12553" max="12800" width="8.796875" style="43"/>
    <col min="12801" max="12801" width="20.796875" style="43" customWidth="1"/>
    <col min="12802" max="12802" width="19.09765625" style="43" customWidth="1"/>
    <col min="12803" max="12804" width="2.19921875" style="43" customWidth="1"/>
    <col min="12805" max="12807" width="8.796875" style="43"/>
    <col min="12808" max="12808" width="12" style="43" customWidth="1"/>
    <col min="12809" max="13056" width="8.796875" style="43"/>
    <col min="13057" max="13057" width="20.796875" style="43" customWidth="1"/>
    <col min="13058" max="13058" width="19.09765625" style="43" customWidth="1"/>
    <col min="13059" max="13060" width="2.19921875" style="43" customWidth="1"/>
    <col min="13061" max="13063" width="8.796875" style="43"/>
    <col min="13064" max="13064" width="12" style="43" customWidth="1"/>
    <col min="13065" max="13312" width="8.796875" style="43"/>
    <col min="13313" max="13313" width="20.796875" style="43" customWidth="1"/>
    <col min="13314" max="13314" width="19.09765625" style="43" customWidth="1"/>
    <col min="13315" max="13316" width="2.19921875" style="43" customWidth="1"/>
    <col min="13317" max="13319" width="8.796875" style="43"/>
    <col min="13320" max="13320" width="12" style="43" customWidth="1"/>
    <col min="13321" max="13568" width="8.796875" style="43"/>
    <col min="13569" max="13569" width="20.796875" style="43" customWidth="1"/>
    <col min="13570" max="13570" width="19.09765625" style="43" customWidth="1"/>
    <col min="13571" max="13572" width="2.19921875" style="43" customWidth="1"/>
    <col min="13573" max="13575" width="8.796875" style="43"/>
    <col min="13576" max="13576" width="12" style="43" customWidth="1"/>
    <col min="13577" max="13824" width="8.796875" style="43"/>
    <col min="13825" max="13825" width="20.796875" style="43" customWidth="1"/>
    <col min="13826" max="13826" width="19.09765625" style="43" customWidth="1"/>
    <col min="13827" max="13828" width="2.19921875" style="43" customWidth="1"/>
    <col min="13829" max="13831" width="8.796875" style="43"/>
    <col min="13832" max="13832" width="12" style="43" customWidth="1"/>
    <col min="13833" max="14080" width="8.796875" style="43"/>
    <col min="14081" max="14081" width="20.796875" style="43" customWidth="1"/>
    <col min="14082" max="14082" width="19.09765625" style="43" customWidth="1"/>
    <col min="14083" max="14084" width="2.19921875" style="43" customWidth="1"/>
    <col min="14085" max="14087" width="8.796875" style="43"/>
    <col min="14088" max="14088" width="12" style="43" customWidth="1"/>
    <col min="14089" max="14336" width="8.796875" style="43"/>
    <col min="14337" max="14337" width="20.796875" style="43" customWidth="1"/>
    <col min="14338" max="14338" width="19.09765625" style="43" customWidth="1"/>
    <col min="14339" max="14340" width="2.19921875" style="43" customWidth="1"/>
    <col min="14341" max="14343" width="8.796875" style="43"/>
    <col min="14344" max="14344" width="12" style="43" customWidth="1"/>
    <col min="14345" max="14592" width="8.796875" style="43"/>
    <col min="14593" max="14593" width="20.796875" style="43" customWidth="1"/>
    <col min="14594" max="14594" width="19.09765625" style="43" customWidth="1"/>
    <col min="14595" max="14596" width="2.19921875" style="43" customWidth="1"/>
    <col min="14597" max="14599" width="8.796875" style="43"/>
    <col min="14600" max="14600" width="12" style="43" customWidth="1"/>
    <col min="14601" max="14848" width="8.796875" style="43"/>
    <col min="14849" max="14849" width="20.796875" style="43" customWidth="1"/>
    <col min="14850" max="14850" width="19.09765625" style="43" customWidth="1"/>
    <col min="14851" max="14852" width="2.19921875" style="43" customWidth="1"/>
    <col min="14853" max="14855" width="8.796875" style="43"/>
    <col min="14856" max="14856" width="12" style="43" customWidth="1"/>
    <col min="14857" max="15104" width="8.796875" style="43"/>
    <col min="15105" max="15105" width="20.796875" style="43" customWidth="1"/>
    <col min="15106" max="15106" width="19.09765625" style="43" customWidth="1"/>
    <col min="15107" max="15108" width="2.19921875" style="43" customWidth="1"/>
    <col min="15109" max="15111" width="8.796875" style="43"/>
    <col min="15112" max="15112" width="12" style="43" customWidth="1"/>
    <col min="15113" max="15360" width="8.796875" style="43"/>
    <col min="15361" max="15361" width="20.796875" style="43" customWidth="1"/>
    <col min="15362" max="15362" width="19.09765625" style="43" customWidth="1"/>
    <col min="15363" max="15364" width="2.19921875" style="43" customWidth="1"/>
    <col min="15365" max="15367" width="8.796875" style="43"/>
    <col min="15368" max="15368" width="12" style="43" customWidth="1"/>
    <col min="15369" max="15616" width="8.796875" style="43"/>
    <col min="15617" max="15617" width="20.796875" style="43" customWidth="1"/>
    <col min="15618" max="15618" width="19.09765625" style="43" customWidth="1"/>
    <col min="15619" max="15620" width="2.19921875" style="43" customWidth="1"/>
    <col min="15621" max="15623" width="8.796875" style="43"/>
    <col min="15624" max="15624" width="12" style="43" customWidth="1"/>
    <col min="15625" max="15872" width="8.796875" style="43"/>
    <col min="15873" max="15873" width="20.796875" style="43" customWidth="1"/>
    <col min="15874" max="15874" width="19.09765625" style="43" customWidth="1"/>
    <col min="15875" max="15876" width="2.19921875" style="43" customWidth="1"/>
    <col min="15877" max="15879" width="8.796875" style="43"/>
    <col min="15880" max="15880" width="12" style="43" customWidth="1"/>
    <col min="15881" max="16128" width="8.796875" style="43"/>
    <col min="16129" max="16129" width="20.796875" style="43" customWidth="1"/>
    <col min="16130" max="16130" width="19.09765625" style="43" customWidth="1"/>
    <col min="16131" max="16132" width="2.19921875" style="43" customWidth="1"/>
    <col min="16133" max="16135" width="8.796875" style="43"/>
    <col min="16136" max="16136" width="12" style="43" customWidth="1"/>
    <col min="16137" max="16384" width="8.796875" style="43"/>
  </cols>
  <sheetData>
    <row r="2" spans="1:10" x14ac:dyDescent="0.2">
      <c r="A2" s="292" t="s">
        <v>99</v>
      </c>
      <c r="B2" s="292"/>
      <c r="C2" s="292"/>
      <c r="D2" s="292"/>
      <c r="E2" s="292"/>
      <c r="F2" s="292"/>
      <c r="G2" s="292"/>
      <c r="H2" s="292"/>
      <c r="I2" s="42"/>
      <c r="J2" s="42"/>
    </row>
    <row r="4" spans="1:10" s="47" customFormat="1" ht="22.5" customHeight="1" x14ac:dyDescent="0.45">
      <c r="A4" s="44" t="s">
        <v>100</v>
      </c>
      <c r="B4" s="45"/>
      <c r="C4" s="46"/>
      <c r="D4" s="45"/>
      <c r="E4" s="45"/>
      <c r="F4" s="293"/>
      <c r="G4" s="293"/>
      <c r="H4" s="293"/>
    </row>
    <row r="5" spans="1:10" s="47" customFormat="1" ht="22.5" customHeight="1" thickBot="1" x14ac:dyDescent="0.5">
      <c r="A5" s="46"/>
      <c r="B5" s="45"/>
      <c r="C5" s="46"/>
      <c r="D5" s="45"/>
      <c r="E5" s="45"/>
      <c r="F5" s="294"/>
      <c r="G5" s="294"/>
      <c r="H5" s="294"/>
    </row>
    <row r="6" spans="1:10" s="47" customFormat="1" ht="30" customHeight="1" x14ac:dyDescent="0.45">
      <c r="A6" s="48" t="s">
        <v>101</v>
      </c>
      <c r="B6" s="295" t="s">
        <v>102</v>
      </c>
      <c r="C6" s="296"/>
      <c r="D6" s="297" t="s">
        <v>103</v>
      </c>
      <c r="E6" s="296"/>
      <c r="F6" s="296"/>
      <c r="G6" s="296"/>
      <c r="H6" s="298"/>
    </row>
    <row r="7" spans="1:10" s="47" customFormat="1" ht="22.5" customHeight="1" x14ac:dyDescent="0.45">
      <c r="A7" s="49"/>
      <c r="B7" s="50"/>
      <c r="C7" s="46" t="s">
        <v>58</v>
      </c>
      <c r="D7" s="51"/>
      <c r="E7" s="299"/>
      <c r="F7" s="299"/>
      <c r="G7" s="299"/>
      <c r="H7" s="300"/>
    </row>
    <row r="8" spans="1:10" s="47" customFormat="1" ht="22.5" customHeight="1" x14ac:dyDescent="0.45">
      <c r="A8" s="52" t="s">
        <v>104</v>
      </c>
      <c r="B8" s="53">
        <v>50000</v>
      </c>
      <c r="C8" s="54"/>
      <c r="D8" s="55"/>
      <c r="E8" s="286" t="s">
        <v>105</v>
      </c>
      <c r="F8" s="286"/>
      <c r="G8" s="286"/>
      <c r="H8" s="287"/>
    </row>
    <row r="9" spans="1:10" s="47" customFormat="1" ht="22.5" customHeight="1" x14ac:dyDescent="0.45">
      <c r="A9" s="52"/>
      <c r="B9" s="56"/>
      <c r="C9" s="54"/>
      <c r="D9" s="55"/>
      <c r="E9" s="301" t="s">
        <v>106</v>
      </c>
      <c r="F9" s="301"/>
      <c r="G9" s="301"/>
      <c r="H9" s="302"/>
    </row>
    <row r="10" spans="1:10" s="47" customFormat="1" ht="22.5" customHeight="1" x14ac:dyDescent="0.45">
      <c r="A10" s="52" t="s">
        <v>107</v>
      </c>
      <c r="B10" s="53">
        <v>45000</v>
      </c>
      <c r="C10" s="54"/>
      <c r="D10" s="55"/>
      <c r="E10" s="286"/>
      <c r="F10" s="286"/>
      <c r="G10" s="286"/>
      <c r="H10" s="287"/>
    </row>
    <row r="11" spans="1:10" s="47" customFormat="1" ht="22.5" customHeight="1" x14ac:dyDescent="0.45">
      <c r="A11" s="52"/>
      <c r="B11" s="56"/>
      <c r="C11" s="54"/>
      <c r="D11" s="55"/>
      <c r="E11" s="286"/>
      <c r="F11" s="286"/>
      <c r="G11" s="286"/>
      <c r="H11" s="287"/>
    </row>
    <row r="12" spans="1:10" s="47" customFormat="1" ht="22.5" customHeight="1" x14ac:dyDescent="0.45">
      <c r="A12" s="52" t="s">
        <v>108</v>
      </c>
      <c r="B12" s="53">
        <v>30000</v>
      </c>
      <c r="C12" s="54"/>
      <c r="D12" s="55"/>
      <c r="E12" s="57"/>
      <c r="F12" s="57"/>
      <c r="G12" s="57"/>
      <c r="H12" s="58"/>
    </row>
    <row r="13" spans="1:10" s="47" customFormat="1" ht="22.5" customHeight="1" x14ac:dyDescent="0.45">
      <c r="A13" s="52"/>
      <c r="B13" s="59"/>
      <c r="C13" s="54"/>
      <c r="D13" s="55"/>
      <c r="E13" s="57"/>
      <c r="F13" s="57"/>
      <c r="G13" s="57"/>
      <c r="H13" s="58"/>
    </row>
    <row r="14" spans="1:10" s="47" customFormat="1" ht="22.5" customHeight="1" x14ac:dyDescent="0.45">
      <c r="A14" s="60"/>
      <c r="B14" s="61"/>
      <c r="C14" s="62"/>
      <c r="D14" s="63"/>
      <c r="E14" s="301"/>
      <c r="F14" s="301"/>
      <c r="G14" s="301"/>
      <c r="H14" s="302"/>
    </row>
    <row r="15" spans="1:10" s="47" customFormat="1" ht="30" customHeight="1" thickBot="1" x14ac:dyDescent="0.5">
      <c r="A15" s="64" t="s">
        <v>119</v>
      </c>
      <c r="B15" s="65">
        <f>SUM(B8:B12)</f>
        <v>125000</v>
      </c>
      <c r="C15" s="66"/>
      <c r="D15" s="277"/>
      <c r="E15" s="278"/>
      <c r="F15" s="278"/>
      <c r="G15" s="278"/>
      <c r="H15" s="279"/>
    </row>
    <row r="16" spans="1:10" s="47" customFormat="1" ht="30" customHeight="1" x14ac:dyDescent="0.45">
      <c r="A16" s="46"/>
      <c r="B16" s="67"/>
      <c r="C16" s="68"/>
      <c r="D16" s="68"/>
      <c r="E16" s="68"/>
      <c r="F16" s="68"/>
      <c r="G16" s="68"/>
      <c r="H16" s="68"/>
    </row>
    <row r="17" spans="1:8" s="47" customFormat="1" ht="22.5" customHeight="1" x14ac:dyDescent="0.45">
      <c r="A17" s="44" t="s">
        <v>109</v>
      </c>
      <c r="B17" s="69"/>
      <c r="C17" s="68"/>
      <c r="D17" s="69"/>
      <c r="E17" s="69"/>
      <c r="F17" s="69"/>
      <c r="G17" s="69"/>
      <c r="H17" s="69"/>
    </row>
    <row r="18" spans="1:8" s="47" customFormat="1" ht="22.5" customHeight="1" thickBot="1" x14ac:dyDescent="0.5">
      <c r="A18" s="44"/>
      <c r="B18" s="69"/>
      <c r="C18" s="68"/>
      <c r="D18" s="280" t="s">
        <v>110</v>
      </c>
      <c r="E18" s="280"/>
      <c r="F18" s="280"/>
      <c r="G18" s="280"/>
      <c r="H18" s="280"/>
    </row>
    <row r="19" spans="1:8" s="47" customFormat="1" ht="30" customHeight="1" x14ac:dyDescent="0.45">
      <c r="A19" s="48" t="s">
        <v>101</v>
      </c>
      <c r="B19" s="281" t="s">
        <v>102</v>
      </c>
      <c r="C19" s="282"/>
      <c r="D19" s="281" t="s">
        <v>103</v>
      </c>
      <c r="E19" s="282"/>
      <c r="F19" s="282"/>
      <c r="G19" s="282"/>
      <c r="H19" s="283"/>
    </row>
    <row r="20" spans="1:8" s="47" customFormat="1" ht="22.5" customHeight="1" x14ac:dyDescent="0.45">
      <c r="A20" s="70"/>
      <c r="B20" s="71"/>
      <c r="C20" s="68" t="s">
        <v>58</v>
      </c>
      <c r="D20" s="72"/>
      <c r="E20" s="284"/>
      <c r="F20" s="284"/>
      <c r="G20" s="284"/>
      <c r="H20" s="285"/>
    </row>
    <row r="21" spans="1:8" s="47" customFormat="1" ht="22.5" customHeight="1" x14ac:dyDescent="0.45">
      <c r="A21" s="73" t="s">
        <v>111</v>
      </c>
      <c r="B21" s="53">
        <v>100000</v>
      </c>
      <c r="C21" s="68"/>
      <c r="D21" s="74"/>
      <c r="E21" s="286" t="s">
        <v>112</v>
      </c>
      <c r="F21" s="286"/>
      <c r="G21" s="286"/>
      <c r="H21" s="287"/>
    </row>
    <row r="22" spans="1:8" s="47" customFormat="1" ht="22.5" customHeight="1" x14ac:dyDescent="0.45">
      <c r="A22" s="73"/>
      <c r="B22" s="75"/>
      <c r="C22" s="68"/>
      <c r="D22" s="74"/>
      <c r="E22" s="288"/>
      <c r="F22" s="288"/>
      <c r="G22" s="288"/>
      <c r="H22" s="289"/>
    </row>
    <row r="23" spans="1:8" s="47" customFormat="1" ht="22.5" customHeight="1" x14ac:dyDescent="0.45">
      <c r="A23" s="73" t="s">
        <v>113</v>
      </c>
      <c r="B23" s="53">
        <v>20000</v>
      </c>
      <c r="C23" s="68"/>
      <c r="D23" s="74"/>
      <c r="E23" s="290" t="s">
        <v>114</v>
      </c>
      <c r="F23" s="290"/>
      <c r="G23" s="290"/>
      <c r="H23" s="291"/>
    </row>
    <row r="24" spans="1:8" s="47" customFormat="1" ht="22.5" customHeight="1" x14ac:dyDescent="0.45">
      <c r="A24" s="73"/>
      <c r="B24" s="56"/>
      <c r="C24" s="68"/>
      <c r="D24" s="74"/>
      <c r="E24" s="290" t="s">
        <v>115</v>
      </c>
      <c r="F24" s="290"/>
      <c r="G24" s="290"/>
      <c r="H24" s="291"/>
    </row>
    <row r="25" spans="1:8" s="47" customFormat="1" ht="22.5" customHeight="1" x14ac:dyDescent="0.45">
      <c r="A25" s="73"/>
      <c r="B25" s="53"/>
      <c r="C25" s="68"/>
      <c r="D25" s="74"/>
      <c r="E25" s="290" t="s">
        <v>116</v>
      </c>
      <c r="F25" s="290"/>
      <c r="G25" s="290"/>
      <c r="H25" s="291"/>
    </row>
    <row r="26" spans="1:8" s="47" customFormat="1" ht="22.5" customHeight="1" x14ac:dyDescent="0.45">
      <c r="A26" s="73"/>
      <c r="B26" s="56"/>
      <c r="C26" s="68"/>
      <c r="D26" s="74"/>
      <c r="E26" s="273"/>
      <c r="F26" s="273"/>
      <c r="G26" s="273"/>
      <c r="H26" s="274"/>
    </row>
    <row r="27" spans="1:8" s="47" customFormat="1" ht="22.5" customHeight="1" x14ac:dyDescent="0.45">
      <c r="A27" s="73" t="s">
        <v>117</v>
      </c>
      <c r="B27" s="53">
        <v>5000</v>
      </c>
      <c r="C27" s="68"/>
      <c r="D27" s="74"/>
      <c r="E27" s="271"/>
      <c r="F27" s="271"/>
      <c r="G27" s="271"/>
      <c r="H27" s="272"/>
    </row>
    <row r="28" spans="1:8" s="47" customFormat="1" ht="22.5" customHeight="1" x14ac:dyDescent="0.45">
      <c r="A28" s="73"/>
      <c r="B28" s="56"/>
      <c r="C28" s="68"/>
      <c r="D28" s="74"/>
      <c r="E28" s="273"/>
      <c r="F28" s="273"/>
      <c r="G28" s="273"/>
      <c r="H28" s="274"/>
    </row>
    <row r="29" spans="1:8" s="47" customFormat="1" ht="22.5" customHeight="1" x14ac:dyDescent="0.45">
      <c r="A29" s="73"/>
      <c r="B29" s="53"/>
      <c r="C29" s="68"/>
      <c r="D29" s="74"/>
      <c r="E29" s="76"/>
      <c r="F29" s="76"/>
      <c r="G29" s="76"/>
      <c r="H29" s="77"/>
    </row>
    <row r="30" spans="1:8" s="47" customFormat="1" ht="22.5" customHeight="1" x14ac:dyDescent="0.45">
      <c r="A30" s="73"/>
      <c r="B30" s="56"/>
      <c r="C30" s="68"/>
      <c r="D30" s="74"/>
      <c r="E30" s="76"/>
      <c r="F30" s="76"/>
      <c r="G30" s="76"/>
      <c r="H30" s="77"/>
    </row>
    <row r="31" spans="1:8" s="47" customFormat="1" ht="22.5" customHeight="1" x14ac:dyDescent="0.45">
      <c r="A31" s="73"/>
      <c r="B31" s="53"/>
      <c r="C31" s="68"/>
      <c r="D31" s="74"/>
      <c r="E31" s="271"/>
      <c r="F31" s="271"/>
      <c r="G31" s="271"/>
      <c r="H31" s="272"/>
    </row>
    <row r="32" spans="1:8" s="47" customFormat="1" ht="22.5" customHeight="1" x14ac:dyDescent="0.45">
      <c r="A32" s="73"/>
      <c r="B32" s="75"/>
      <c r="C32" s="68"/>
      <c r="D32" s="74"/>
      <c r="E32" s="273"/>
      <c r="F32" s="273"/>
      <c r="G32" s="273"/>
      <c r="H32" s="274"/>
    </row>
    <row r="33" spans="1:8" s="47" customFormat="1" ht="22.5" customHeight="1" x14ac:dyDescent="0.45">
      <c r="A33" s="73"/>
      <c r="B33" s="75"/>
      <c r="C33" s="68"/>
      <c r="D33" s="74"/>
      <c r="E33" s="273"/>
      <c r="F33" s="273"/>
      <c r="G33" s="273"/>
      <c r="H33" s="274"/>
    </row>
    <row r="34" spans="1:8" s="47" customFormat="1" ht="22.5" customHeight="1" x14ac:dyDescent="0.45">
      <c r="A34" s="73"/>
      <c r="B34" s="75"/>
      <c r="C34" s="68"/>
      <c r="D34" s="74"/>
      <c r="E34" s="76"/>
      <c r="F34" s="76"/>
      <c r="G34" s="76"/>
      <c r="H34" s="77"/>
    </row>
    <row r="35" spans="1:8" s="47" customFormat="1" ht="22.5" customHeight="1" x14ac:dyDescent="0.45">
      <c r="A35" s="73"/>
      <c r="B35" s="75"/>
      <c r="C35" s="68"/>
      <c r="D35" s="74"/>
      <c r="E35" s="76"/>
      <c r="F35" s="76"/>
      <c r="G35" s="76"/>
      <c r="H35" s="77"/>
    </row>
    <row r="36" spans="1:8" s="47" customFormat="1" ht="22.5" customHeight="1" x14ac:dyDescent="0.45">
      <c r="A36" s="78"/>
      <c r="B36" s="79"/>
      <c r="C36" s="68"/>
      <c r="D36" s="80"/>
      <c r="E36" s="275"/>
      <c r="F36" s="275"/>
      <c r="G36" s="275"/>
      <c r="H36" s="276"/>
    </row>
    <row r="37" spans="1:8" s="47" customFormat="1" ht="30" customHeight="1" thickBot="1" x14ac:dyDescent="0.5">
      <c r="A37" s="64" t="s">
        <v>118</v>
      </c>
      <c r="B37" s="65">
        <f>SUM(B21:B35)</f>
        <v>125000</v>
      </c>
      <c r="C37" s="66" t="s">
        <v>58</v>
      </c>
      <c r="D37" s="277"/>
      <c r="E37" s="278"/>
      <c r="F37" s="278"/>
      <c r="G37" s="278"/>
      <c r="H37" s="279"/>
    </row>
  </sheetData>
  <mergeCells count="29">
    <mergeCell ref="D15:H15"/>
    <mergeCell ref="A2:H2"/>
    <mergeCell ref="F4:H4"/>
    <mergeCell ref="F5:H5"/>
    <mergeCell ref="B6:C6"/>
    <mergeCell ref="D6:H6"/>
    <mergeCell ref="E7:H7"/>
    <mergeCell ref="E8:H8"/>
    <mergeCell ref="E9:H9"/>
    <mergeCell ref="E10:H10"/>
    <mergeCell ref="E11:H11"/>
    <mergeCell ref="E14:H14"/>
    <mergeCell ref="E28:H28"/>
    <mergeCell ref="D18:H18"/>
    <mergeCell ref="B19:C19"/>
    <mergeCell ref="D19:H19"/>
    <mergeCell ref="E20:H20"/>
    <mergeCell ref="E21:H21"/>
    <mergeCell ref="E22:H22"/>
    <mergeCell ref="E23:H23"/>
    <mergeCell ref="E24:H24"/>
    <mergeCell ref="E25:H25"/>
    <mergeCell ref="E26:H26"/>
    <mergeCell ref="E27:H27"/>
    <mergeCell ref="E31:H31"/>
    <mergeCell ref="E32:H32"/>
    <mergeCell ref="E33:H33"/>
    <mergeCell ref="E36:H36"/>
    <mergeCell ref="D37:H37"/>
  </mergeCells>
  <phoneticPr fontId="1"/>
  <pageMargins left="0.73" right="0.49" top="0.52" bottom="0.33" header="0.28999999999999998" footer="0.21"/>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showGridLines="0" view="pageBreakPreview" topLeftCell="A19" zoomScale="60" zoomScaleNormal="100" workbookViewId="0">
      <selection activeCell="O26" sqref="O26"/>
    </sheetView>
  </sheetViews>
  <sheetFormatPr defaultRowHeight="13.2" x14ac:dyDescent="0.2"/>
  <cols>
    <col min="1" max="1" width="12" style="43" customWidth="1"/>
    <col min="2" max="2" width="11.8984375" style="43" customWidth="1"/>
    <col min="3" max="3" width="4.3984375" style="43" customWidth="1"/>
    <col min="4" max="4" width="4.59765625" style="43" customWidth="1"/>
    <col min="5" max="5" width="8.796875" style="43"/>
    <col min="6" max="6" width="33.8984375" style="43" customWidth="1"/>
    <col min="7" max="256" width="8.796875" style="43"/>
    <col min="257" max="257" width="12" style="43" customWidth="1"/>
    <col min="258" max="258" width="11.8984375" style="43" customWidth="1"/>
    <col min="259" max="259" width="4.3984375" style="43" customWidth="1"/>
    <col min="260" max="260" width="4.59765625" style="43" customWidth="1"/>
    <col min="261" max="261" width="8.796875" style="43"/>
    <col min="262" max="262" width="33.8984375" style="43" customWidth="1"/>
    <col min="263" max="512" width="8.796875" style="43"/>
    <col min="513" max="513" width="12" style="43" customWidth="1"/>
    <col min="514" max="514" width="11.8984375" style="43" customWidth="1"/>
    <col min="515" max="515" width="4.3984375" style="43" customWidth="1"/>
    <col min="516" max="516" width="4.59765625" style="43" customWidth="1"/>
    <col min="517" max="517" width="8.796875" style="43"/>
    <col min="518" max="518" width="33.8984375" style="43" customWidth="1"/>
    <col min="519" max="768" width="8.796875" style="43"/>
    <col min="769" max="769" width="12" style="43" customWidth="1"/>
    <col min="770" max="770" width="11.8984375" style="43" customWidth="1"/>
    <col min="771" max="771" width="4.3984375" style="43" customWidth="1"/>
    <col min="772" max="772" width="4.59765625" style="43" customWidth="1"/>
    <col min="773" max="773" width="8.796875" style="43"/>
    <col min="774" max="774" width="33.8984375" style="43" customWidth="1"/>
    <col min="775" max="1024" width="8.796875" style="43"/>
    <col min="1025" max="1025" width="12" style="43" customWidth="1"/>
    <col min="1026" max="1026" width="11.8984375" style="43" customWidth="1"/>
    <col min="1027" max="1027" width="4.3984375" style="43" customWidth="1"/>
    <col min="1028" max="1028" width="4.59765625" style="43" customWidth="1"/>
    <col min="1029" max="1029" width="8.796875" style="43"/>
    <col min="1030" max="1030" width="33.8984375" style="43" customWidth="1"/>
    <col min="1031" max="1280" width="8.796875" style="43"/>
    <col min="1281" max="1281" width="12" style="43" customWidth="1"/>
    <col min="1282" max="1282" width="11.8984375" style="43" customWidth="1"/>
    <col min="1283" max="1283" width="4.3984375" style="43" customWidth="1"/>
    <col min="1284" max="1284" width="4.59765625" style="43" customWidth="1"/>
    <col min="1285" max="1285" width="8.796875" style="43"/>
    <col min="1286" max="1286" width="33.8984375" style="43" customWidth="1"/>
    <col min="1287" max="1536" width="8.796875" style="43"/>
    <col min="1537" max="1537" width="12" style="43" customWidth="1"/>
    <col min="1538" max="1538" width="11.8984375" style="43" customWidth="1"/>
    <col min="1539" max="1539" width="4.3984375" style="43" customWidth="1"/>
    <col min="1540" max="1540" width="4.59765625" style="43" customWidth="1"/>
    <col min="1541" max="1541" width="8.796875" style="43"/>
    <col min="1542" max="1542" width="33.8984375" style="43" customWidth="1"/>
    <col min="1543" max="1792" width="8.796875" style="43"/>
    <col min="1793" max="1793" width="12" style="43" customWidth="1"/>
    <col min="1794" max="1794" width="11.8984375" style="43" customWidth="1"/>
    <col min="1795" max="1795" width="4.3984375" style="43" customWidth="1"/>
    <col min="1796" max="1796" width="4.59765625" style="43" customWidth="1"/>
    <col min="1797" max="1797" width="8.796875" style="43"/>
    <col min="1798" max="1798" width="33.8984375" style="43" customWidth="1"/>
    <col min="1799" max="2048" width="8.796875" style="43"/>
    <col min="2049" max="2049" width="12" style="43" customWidth="1"/>
    <col min="2050" max="2050" width="11.8984375" style="43" customWidth="1"/>
    <col min="2051" max="2051" width="4.3984375" style="43" customWidth="1"/>
    <col min="2052" max="2052" width="4.59765625" style="43" customWidth="1"/>
    <col min="2053" max="2053" width="8.796875" style="43"/>
    <col min="2054" max="2054" width="33.8984375" style="43" customWidth="1"/>
    <col min="2055" max="2304" width="8.796875" style="43"/>
    <col min="2305" max="2305" width="12" style="43" customWidth="1"/>
    <col min="2306" max="2306" width="11.8984375" style="43" customWidth="1"/>
    <col min="2307" max="2307" width="4.3984375" style="43" customWidth="1"/>
    <col min="2308" max="2308" width="4.59765625" style="43" customWidth="1"/>
    <col min="2309" max="2309" width="8.796875" style="43"/>
    <col min="2310" max="2310" width="33.8984375" style="43" customWidth="1"/>
    <col min="2311" max="2560" width="8.796875" style="43"/>
    <col min="2561" max="2561" width="12" style="43" customWidth="1"/>
    <col min="2562" max="2562" width="11.8984375" style="43" customWidth="1"/>
    <col min="2563" max="2563" width="4.3984375" style="43" customWidth="1"/>
    <col min="2564" max="2564" width="4.59765625" style="43" customWidth="1"/>
    <col min="2565" max="2565" width="8.796875" style="43"/>
    <col min="2566" max="2566" width="33.8984375" style="43" customWidth="1"/>
    <col min="2567" max="2816" width="8.796875" style="43"/>
    <col min="2817" max="2817" width="12" style="43" customWidth="1"/>
    <col min="2818" max="2818" width="11.8984375" style="43" customWidth="1"/>
    <col min="2819" max="2819" width="4.3984375" style="43" customWidth="1"/>
    <col min="2820" max="2820" width="4.59765625" style="43" customWidth="1"/>
    <col min="2821" max="2821" width="8.796875" style="43"/>
    <col min="2822" max="2822" width="33.8984375" style="43" customWidth="1"/>
    <col min="2823" max="3072" width="8.796875" style="43"/>
    <col min="3073" max="3073" width="12" style="43" customWidth="1"/>
    <col min="3074" max="3074" width="11.8984375" style="43" customWidth="1"/>
    <col min="3075" max="3075" width="4.3984375" style="43" customWidth="1"/>
    <col min="3076" max="3076" width="4.59765625" style="43" customWidth="1"/>
    <col min="3077" max="3077" width="8.796875" style="43"/>
    <col min="3078" max="3078" width="33.8984375" style="43" customWidth="1"/>
    <col min="3079" max="3328" width="8.796875" style="43"/>
    <col min="3329" max="3329" width="12" style="43" customWidth="1"/>
    <col min="3330" max="3330" width="11.8984375" style="43" customWidth="1"/>
    <col min="3331" max="3331" width="4.3984375" style="43" customWidth="1"/>
    <col min="3332" max="3332" width="4.59765625" style="43" customWidth="1"/>
    <col min="3333" max="3333" width="8.796875" style="43"/>
    <col min="3334" max="3334" width="33.8984375" style="43" customWidth="1"/>
    <col min="3335" max="3584" width="8.796875" style="43"/>
    <col min="3585" max="3585" width="12" style="43" customWidth="1"/>
    <col min="3586" max="3586" width="11.8984375" style="43" customWidth="1"/>
    <col min="3587" max="3587" width="4.3984375" style="43" customWidth="1"/>
    <col min="3588" max="3588" width="4.59765625" style="43" customWidth="1"/>
    <col min="3589" max="3589" width="8.796875" style="43"/>
    <col min="3590" max="3590" width="33.8984375" style="43" customWidth="1"/>
    <col min="3591" max="3840" width="8.796875" style="43"/>
    <col min="3841" max="3841" width="12" style="43" customWidth="1"/>
    <col min="3842" max="3842" width="11.8984375" style="43" customWidth="1"/>
    <col min="3843" max="3843" width="4.3984375" style="43" customWidth="1"/>
    <col min="3844" max="3844" width="4.59765625" style="43" customWidth="1"/>
    <col min="3845" max="3845" width="8.796875" style="43"/>
    <col min="3846" max="3846" width="33.8984375" style="43" customWidth="1"/>
    <col min="3847" max="4096" width="8.796875" style="43"/>
    <col min="4097" max="4097" width="12" style="43" customWidth="1"/>
    <col min="4098" max="4098" width="11.8984375" style="43" customWidth="1"/>
    <col min="4099" max="4099" width="4.3984375" style="43" customWidth="1"/>
    <col min="4100" max="4100" width="4.59765625" style="43" customWidth="1"/>
    <col min="4101" max="4101" width="8.796875" style="43"/>
    <col min="4102" max="4102" width="33.8984375" style="43" customWidth="1"/>
    <col min="4103" max="4352" width="8.796875" style="43"/>
    <col min="4353" max="4353" width="12" style="43" customWidth="1"/>
    <col min="4354" max="4354" width="11.8984375" style="43" customWidth="1"/>
    <col min="4355" max="4355" width="4.3984375" style="43" customWidth="1"/>
    <col min="4356" max="4356" width="4.59765625" style="43" customWidth="1"/>
    <col min="4357" max="4357" width="8.796875" style="43"/>
    <col min="4358" max="4358" width="33.8984375" style="43" customWidth="1"/>
    <col min="4359" max="4608" width="8.796875" style="43"/>
    <col min="4609" max="4609" width="12" style="43" customWidth="1"/>
    <col min="4610" max="4610" width="11.8984375" style="43" customWidth="1"/>
    <col min="4611" max="4611" width="4.3984375" style="43" customWidth="1"/>
    <col min="4612" max="4612" width="4.59765625" style="43" customWidth="1"/>
    <col min="4613" max="4613" width="8.796875" style="43"/>
    <col min="4614" max="4614" width="33.8984375" style="43" customWidth="1"/>
    <col min="4615" max="4864" width="8.796875" style="43"/>
    <col min="4865" max="4865" width="12" style="43" customWidth="1"/>
    <col min="4866" max="4866" width="11.8984375" style="43" customWidth="1"/>
    <col min="4867" max="4867" width="4.3984375" style="43" customWidth="1"/>
    <col min="4868" max="4868" width="4.59765625" style="43" customWidth="1"/>
    <col min="4869" max="4869" width="8.796875" style="43"/>
    <col min="4870" max="4870" width="33.8984375" style="43" customWidth="1"/>
    <col min="4871" max="5120" width="8.796875" style="43"/>
    <col min="5121" max="5121" width="12" style="43" customWidth="1"/>
    <col min="5122" max="5122" width="11.8984375" style="43" customWidth="1"/>
    <col min="5123" max="5123" width="4.3984375" style="43" customWidth="1"/>
    <col min="5124" max="5124" width="4.59765625" style="43" customWidth="1"/>
    <col min="5125" max="5125" width="8.796875" style="43"/>
    <col min="5126" max="5126" width="33.8984375" style="43" customWidth="1"/>
    <col min="5127" max="5376" width="8.796875" style="43"/>
    <col min="5377" max="5377" width="12" style="43" customWidth="1"/>
    <col min="5378" max="5378" width="11.8984375" style="43" customWidth="1"/>
    <col min="5379" max="5379" width="4.3984375" style="43" customWidth="1"/>
    <col min="5380" max="5380" width="4.59765625" style="43" customWidth="1"/>
    <col min="5381" max="5381" width="8.796875" style="43"/>
    <col min="5382" max="5382" width="33.8984375" style="43" customWidth="1"/>
    <col min="5383" max="5632" width="8.796875" style="43"/>
    <col min="5633" max="5633" width="12" style="43" customWidth="1"/>
    <col min="5634" max="5634" width="11.8984375" style="43" customWidth="1"/>
    <col min="5635" max="5635" width="4.3984375" style="43" customWidth="1"/>
    <col min="5636" max="5636" width="4.59765625" style="43" customWidth="1"/>
    <col min="5637" max="5637" width="8.796875" style="43"/>
    <col min="5638" max="5638" width="33.8984375" style="43" customWidth="1"/>
    <col min="5639" max="5888" width="8.796875" style="43"/>
    <col min="5889" max="5889" width="12" style="43" customWidth="1"/>
    <col min="5890" max="5890" width="11.8984375" style="43" customWidth="1"/>
    <col min="5891" max="5891" width="4.3984375" style="43" customWidth="1"/>
    <col min="5892" max="5892" width="4.59765625" style="43" customWidth="1"/>
    <col min="5893" max="5893" width="8.796875" style="43"/>
    <col min="5894" max="5894" width="33.8984375" style="43" customWidth="1"/>
    <col min="5895" max="6144" width="8.796875" style="43"/>
    <col min="6145" max="6145" width="12" style="43" customWidth="1"/>
    <col min="6146" max="6146" width="11.8984375" style="43" customWidth="1"/>
    <col min="6147" max="6147" width="4.3984375" style="43" customWidth="1"/>
    <col min="6148" max="6148" width="4.59765625" style="43" customWidth="1"/>
    <col min="6149" max="6149" width="8.796875" style="43"/>
    <col min="6150" max="6150" width="33.8984375" style="43" customWidth="1"/>
    <col min="6151" max="6400" width="8.796875" style="43"/>
    <col min="6401" max="6401" width="12" style="43" customWidth="1"/>
    <col min="6402" max="6402" width="11.8984375" style="43" customWidth="1"/>
    <col min="6403" max="6403" width="4.3984375" style="43" customWidth="1"/>
    <col min="6404" max="6404" width="4.59765625" style="43" customWidth="1"/>
    <col min="6405" max="6405" width="8.796875" style="43"/>
    <col min="6406" max="6406" width="33.8984375" style="43" customWidth="1"/>
    <col min="6407" max="6656" width="8.796875" style="43"/>
    <col min="6657" max="6657" width="12" style="43" customWidth="1"/>
    <col min="6658" max="6658" width="11.8984375" style="43" customWidth="1"/>
    <col min="6659" max="6659" width="4.3984375" style="43" customWidth="1"/>
    <col min="6660" max="6660" width="4.59765625" style="43" customWidth="1"/>
    <col min="6661" max="6661" width="8.796875" style="43"/>
    <col min="6662" max="6662" width="33.8984375" style="43" customWidth="1"/>
    <col min="6663" max="6912" width="8.796875" style="43"/>
    <col min="6913" max="6913" width="12" style="43" customWidth="1"/>
    <col min="6914" max="6914" width="11.8984375" style="43" customWidth="1"/>
    <col min="6915" max="6915" width="4.3984375" style="43" customWidth="1"/>
    <col min="6916" max="6916" width="4.59765625" style="43" customWidth="1"/>
    <col min="6917" max="6917" width="8.796875" style="43"/>
    <col min="6918" max="6918" width="33.8984375" style="43" customWidth="1"/>
    <col min="6919" max="7168" width="8.796875" style="43"/>
    <col min="7169" max="7169" width="12" style="43" customWidth="1"/>
    <col min="7170" max="7170" width="11.8984375" style="43" customWidth="1"/>
    <col min="7171" max="7171" width="4.3984375" style="43" customWidth="1"/>
    <col min="7172" max="7172" width="4.59765625" style="43" customWidth="1"/>
    <col min="7173" max="7173" width="8.796875" style="43"/>
    <col min="7174" max="7174" width="33.8984375" style="43" customWidth="1"/>
    <col min="7175" max="7424" width="8.796875" style="43"/>
    <col min="7425" max="7425" width="12" style="43" customWidth="1"/>
    <col min="7426" max="7426" width="11.8984375" style="43" customWidth="1"/>
    <col min="7427" max="7427" width="4.3984375" style="43" customWidth="1"/>
    <col min="7428" max="7428" width="4.59765625" style="43" customWidth="1"/>
    <col min="7429" max="7429" width="8.796875" style="43"/>
    <col min="7430" max="7430" width="33.8984375" style="43" customWidth="1"/>
    <col min="7431" max="7680" width="8.796875" style="43"/>
    <col min="7681" max="7681" width="12" style="43" customWidth="1"/>
    <col min="7682" max="7682" width="11.8984375" style="43" customWidth="1"/>
    <col min="7683" max="7683" width="4.3984375" style="43" customWidth="1"/>
    <col min="7684" max="7684" width="4.59765625" style="43" customWidth="1"/>
    <col min="7685" max="7685" width="8.796875" style="43"/>
    <col min="7686" max="7686" width="33.8984375" style="43" customWidth="1"/>
    <col min="7687" max="7936" width="8.796875" style="43"/>
    <col min="7937" max="7937" width="12" style="43" customWidth="1"/>
    <col min="7938" max="7938" width="11.8984375" style="43" customWidth="1"/>
    <col min="7939" max="7939" width="4.3984375" style="43" customWidth="1"/>
    <col min="7940" max="7940" width="4.59765625" style="43" customWidth="1"/>
    <col min="7941" max="7941" width="8.796875" style="43"/>
    <col min="7942" max="7942" width="33.8984375" style="43" customWidth="1"/>
    <col min="7943" max="8192" width="8.796875" style="43"/>
    <col min="8193" max="8193" width="12" style="43" customWidth="1"/>
    <col min="8194" max="8194" width="11.8984375" style="43" customWidth="1"/>
    <col min="8195" max="8195" width="4.3984375" style="43" customWidth="1"/>
    <col min="8196" max="8196" width="4.59765625" style="43" customWidth="1"/>
    <col min="8197" max="8197" width="8.796875" style="43"/>
    <col min="8198" max="8198" width="33.8984375" style="43" customWidth="1"/>
    <col min="8199" max="8448" width="8.796875" style="43"/>
    <col min="8449" max="8449" width="12" style="43" customWidth="1"/>
    <col min="8450" max="8450" width="11.8984375" style="43" customWidth="1"/>
    <col min="8451" max="8451" width="4.3984375" style="43" customWidth="1"/>
    <col min="8452" max="8452" width="4.59765625" style="43" customWidth="1"/>
    <col min="8453" max="8453" width="8.796875" style="43"/>
    <col min="8454" max="8454" width="33.8984375" style="43" customWidth="1"/>
    <col min="8455" max="8704" width="8.796875" style="43"/>
    <col min="8705" max="8705" width="12" style="43" customWidth="1"/>
    <col min="8706" max="8706" width="11.8984375" style="43" customWidth="1"/>
    <col min="8707" max="8707" width="4.3984375" style="43" customWidth="1"/>
    <col min="8708" max="8708" width="4.59765625" style="43" customWidth="1"/>
    <col min="8709" max="8709" width="8.796875" style="43"/>
    <col min="8710" max="8710" width="33.8984375" style="43" customWidth="1"/>
    <col min="8711" max="8960" width="8.796875" style="43"/>
    <col min="8961" max="8961" width="12" style="43" customWidth="1"/>
    <col min="8962" max="8962" width="11.8984375" style="43" customWidth="1"/>
    <col min="8963" max="8963" width="4.3984375" style="43" customWidth="1"/>
    <col min="8964" max="8964" width="4.59765625" style="43" customWidth="1"/>
    <col min="8965" max="8965" width="8.796875" style="43"/>
    <col min="8966" max="8966" width="33.8984375" style="43" customWidth="1"/>
    <col min="8967" max="9216" width="8.796875" style="43"/>
    <col min="9217" max="9217" width="12" style="43" customWidth="1"/>
    <col min="9218" max="9218" width="11.8984375" style="43" customWidth="1"/>
    <col min="9219" max="9219" width="4.3984375" style="43" customWidth="1"/>
    <col min="9220" max="9220" width="4.59765625" style="43" customWidth="1"/>
    <col min="9221" max="9221" width="8.796875" style="43"/>
    <col min="9222" max="9222" width="33.8984375" style="43" customWidth="1"/>
    <col min="9223" max="9472" width="8.796875" style="43"/>
    <col min="9473" max="9473" width="12" style="43" customWidth="1"/>
    <col min="9474" max="9474" width="11.8984375" style="43" customWidth="1"/>
    <col min="9475" max="9475" width="4.3984375" style="43" customWidth="1"/>
    <col min="9476" max="9476" width="4.59765625" style="43" customWidth="1"/>
    <col min="9477" max="9477" width="8.796875" style="43"/>
    <col min="9478" max="9478" width="33.8984375" style="43" customWidth="1"/>
    <col min="9479" max="9728" width="8.796875" style="43"/>
    <col min="9729" max="9729" width="12" style="43" customWidth="1"/>
    <col min="9730" max="9730" width="11.8984375" style="43" customWidth="1"/>
    <col min="9731" max="9731" width="4.3984375" style="43" customWidth="1"/>
    <col min="9732" max="9732" width="4.59765625" style="43" customWidth="1"/>
    <col min="9733" max="9733" width="8.796875" style="43"/>
    <col min="9734" max="9734" width="33.8984375" style="43" customWidth="1"/>
    <col min="9735" max="9984" width="8.796875" style="43"/>
    <col min="9985" max="9985" width="12" style="43" customWidth="1"/>
    <col min="9986" max="9986" width="11.8984375" style="43" customWidth="1"/>
    <col min="9987" max="9987" width="4.3984375" style="43" customWidth="1"/>
    <col min="9988" max="9988" width="4.59765625" style="43" customWidth="1"/>
    <col min="9989" max="9989" width="8.796875" style="43"/>
    <col min="9990" max="9990" width="33.8984375" style="43" customWidth="1"/>
    <col min="9991" max="10240" width="8.796875" style="43"/>
    <col min="10241" max="10241" width="12" style="43" customWidth="1"/>
    <col min="10242" max="10242" width="11.8984375" style="43" customWidth="1"/>
    <col min="10243" max="10243" width="4.3984375" style="43" customWidth="1"/>
    <col min="10244" max="10244" width="4.59765625" style="43" customWidth="1"/>
    <col min="10245" max="10245" width="8.796875" style="43"/>
    <col min="10246" max="10246" width="33.8984375" style="43" customWidth="1"/>
    <col min="10247" max="10496" width="8.796875" style="43"/>
    <col min="10497" max="10497" width="12" style="43" customWidth="1"/>
    <col min="10498" max="10498" width="11.8984375" style="43" customWidth="1"/>
    <col min="10499" max="10499" width="4.3984375" style="43" customWidth="1"/>
    <col min="10500" max="10500" width="4.59765625" style="43" customWidth="1"/>
    <col min="10501" max="10501" width="8.796875" style="43"/>
    <col min="10502" max="10502" width="33.8984375" style="43" customWidth="1"/>
    <col min="10503" max="10752" width="8.796875" style="43"/>
    <col min="10753" max="10753" width="12" style="43" customWidth="1"/>
    <col min="10754" max="10754" width="11.8984375" style="43" customWidth="1"/>
    <col min="10755" max="10755" width="4.3984375" style="43" customWidth="1"/>
    <col min="10756" max="10756" width="4.59765625" style="43" customWidth="1"/>
    <col min="10757" max="10757" width="8.796875" style="43"/>
    <col min="10758" max="10758" width="33.8984375" style="43" customWidth="1"/>
    <col min="10759" max="11008" width="8.796875" style="43"/>
    <col min="11009" max="11009" width="12" style="43" customWidth="1"/>
    <col min="11010" max="11010" width="11.8984375" style="43" customWidth="1"/>
    <col min="11011" max="11011" width="4.3984375" style="43" customWidth="1"/>
    <col min="11012" max="11012" width="4.59765625" style="43" customWidth="1"/>
    <col min="11013" max="11013" width="8.796875" style="43"/>
    <col min="11014" max="11014" width="33.8984375" style="43" customWidth="1"/>
    <col min="11015" max="11264" width="8.796875" style="43"/>
    <col min="11265" max="11265" width="12" style="43" customWidth="1"/>
    <col min="11266" max="11266" width="11.8984375" style="43" customWidth="1"/>
    <col min="11267" max="11267" width="4.3984375" style="43" customWidth="1"/>
    <col min="11268" max="11268" width="4.59765625" style="43" customWidth="1"/>
    <col min="11269" max="11269" width="8.796875" style="43"/>
    <col min="11270" max="11270" width="33.8984375" style="43" customWidth="1"/>
    <col min="11271" max="11520" width="8.796875" style="43"/>
    <col min="11521" max="11521" width="12" style="43" customWidth="1"/>
    <col min="11522" max="11522" width="11.8984375" style="43" customWidth="1"/>
    <col min="11523" max="11523" width="4.3984375" style="43" customWidth="1"/>
    <col min="11524" max="11524" width="4.59765625" style="43" customWidth="1"/>
    <col min="11525" max="11525" width="8.796875" style="43"/>
    <col min="11526" max="11526" width="33.8984375" style="43" customWidth="1"/>
    <col min="11527" max="11776" width="8.796875" style="43"/>
    <col min="11777" max="11777" width="12" style="43" customWidth="1"/>
    <col min="11778" max="11778" width="11.8984375" style="43" customWidth="1"/>
    <col min="11779" max="11779" width="4.3984375" style="43" customWidth="1"/>
    <col min="11780" max="11780" width="4.59765625" style="43" customWidth="1"/>
    <col min="11781" max="11781" width="8.796875" style="43"/>
    <col min="11782" max="11782" width="33.8984375" style="43" customWidth="1"/>
    <col min="11783" max="12032" width="8.796875" style="43"/>
    <col min="12033" max="12033" width="12" style="43" customWidth="1"/>
    <col min="12034" max="12034" width="11.8984375" style="43" customWidth="1"/>
    <col min="12035" max="12035" width="4.3984375" style="43" customWidth="1"/>
    <col min="12036" max="12036" width="4.59765625" style="43" customWidth="1"/>
    <col min="12037" max="12037" width="8.796875" style="43"/>
    <col min="12038" max="12038" width="33.8984375" style="43" customWidth="1"/>
    <col min="12039" max="12288" width="8.796875" style="43"/>
    <col min="12289" max="12289" width="12" style="43" customWidth="1"/>
    <col min="12290" max="12290" width="11.8984375" style="43" customWidth="1"/>
    <col min="12291" max="12291" width="4.3984375" style="43" customWidth="1"/>
    <col min="12292" max="12292" width="4.59765625" style="43" customWidth="1"/>
    <col min="12293" max="12293" width="8.796875" style="43"/>
    <col min="12294" max="12294" width="33.8984375" style="43" customWidth="1"/>
    <col min="12295" max="12544" width="8.796875" style="43"/>
    <col min="12545" max="12545" width="12" style="43" customWidth="1"/>
    <col min="12546" max="12546" width="11.8984375" style="43" customWidth="1"/>
    <col min="12547" max="12547" width="4.3984375" style="43" customWidth="1"/>
    <col min="12548" max="12548" width="4.59765625" style="43" customWidth="1"/>
    <col min="12549" max="12549" width="8.796875" style="43"/>
    <col min="12550" max="12550" width="33.8984375" style="43" customWidth="1"/>
    <col min="12551" max="12800" width="8.796875" style="43"/>
    <col min="12801" max="12801" width="12" style="43" customWidth="1"/>
    <col min="12802" max="12802" width="11.8984375" style="43" customWidth="1"/>
    <col min="12803" max="12803" width="4.3984375" style="43" customWidth="1"/>
    <col min="12804" max="12804" width="4.59765625" style="43" customWidth="1"/>
    <col min="12805" max="12805" width="8.796875" style="43"/>
    <col min="12806" max="12806" width="33.8984375" style="43" customWidth="1"/>
    <col min="12807" max="13056" width="8.796875" style="43"/>
    <col min="13057" max="13057" width="12" style="43" customWidth="1"/>
    <col min="13058" max="13058" width="11.8984375" style="43" customWidth="1"/>
    <col min="13059" max="13059" width="4.3984375" style="43" customWidth="1"/>
    <col min="13060" max="13060" width="4.59765625" style="43" customWidth="1"/>
    <col min="13061" max="13061" width="8.796875" style="43"/>
    <col min="13062" max="13062" width="33.8984375" style="43" customWidth="1"/>
    <col min="13063" max="13312" width="8.796875" style="43"/>
    <col min="13313" max="13313" width="12" style="43" customWidth="1"/>
    <col min="13314" max="13314" width="11.8984375" style="43" customWidth="1"/>
    <col min="13315" max="13315" width="4.3984375" style="43" customWidth="1"/>
    <col min="13316" max="13316" width="4.59765625" style="43" customWidth="1"/>
    <col min="13317" max="13317" width="8.796875" style="43"/>
    <col min="13318" max="13318" width="33.8984375" style="43" customWidth="1"/>
    <col min="13319" max="13568" width="8.796875" style="43"/>
    <col min="13569" max="13569" width="12" style="43" customWidth="1"/>
    <col min="13570" max="13570" width="11.8984375" style="43" customWidth="1"/>
    <col min="13571" max="13571" width="4.3984375" style="43" customWidth="1"/>
    <col min="13572" max="13572" width="4.59765625" style="43" customWidth="1"/>
    <col min="13573" max="13573" width="8.796875" style="43"/>
    <col min="13574" max="13574" width="33.8984375" style="43" customWidth="1"/>
    <col min="13575" max="13824" width="8.796875" style="43"/>
    <col min="13825" max="13825" width="12" style="43" customWidth="1"/>
    <col min="13826" max="13826" width="11.8984375" style="43" customWidth="1"/>
    <col min="13827" max="13827" width="4.3984375" style="43" customWidth="1"/>
    <col min="13828" max="13828" width="4.59765625" style="43" customWidth="1"/>
    <col min="13829" max="13829" width="8.796875" style="43"/>
    <col min="13830" max="13830" width="33.8984375" style="43" customWidth="1"/>
    <col min="13831" max="14080" width="8.796875" style="43"/>
    <col min="14081" max="14081" width="12" style="43" customWidth="1"/>
    <col min="14082" max="14082" width="11.8984375" style="43" customWidth="1"/>
    <col min="14083" max="14083" width="4.3984375" style="43" customWidth="1"/>
    <col min="14084" max="14084" width="4.59765625" style="43" customWidth="1"/>
    <col min="14085" max="14085" width="8.796875" style="43"/>
    <col min="14086" max="14086" width="33.8984375" style="43" customWidth="1"/>
    <col min="14087" max="14336" width="8.796875" style="43"/>
    <col min="14337" max="14337" width="12" style="43" customWidth="1"/>
    <col min="14338" max="14338" width="11.8984375" style="43" customWidth="1"/>
    <col min="14339" max="14339" width="4.3984375" style="43" customWidth="1"/>
    <col min="14340" max="14340" width="4.59765625" style="43" customWidth="1"/>
    <col min="14341" max="14341" width="8.796875" style="43"/>
    <col min="14342" max="14342" width="33.8984375" style="43" customWidth="1"/>
    <col min="14343" max="14592" width="8.796875" style="43"/>
    <col min="14593" max="14593" width="12" style="43" customWidth="1"/>
    <col min="14594" max="14594" width="11.8984375" style="43" customWidth="1"/>
    <col min="14595" max="14595" width="4.3984375" style="43" customWidth="1"/>
    <col min="14596" max="14596" width="4.59765625" style="43" customWidth="1"/>
    <col min="14597" max="14597" width="8.796875" style="43"/>
    <col min="14598" max="14598" width="33.8984375" style="43" customWidth="1"/>
    <col min="14599" max="14848" width="8.796875" style="43"/>
    <col min="14849" max="14849" width="12" style="43" customWidth="1"/>
    <col min="14850" max="14850" width="11.8984375" style="43" customWidth="1"/>
    <col min="14851" max="14851" width="4.3984375" style="43" customWidth="1"/>
    <col min="14852" max="14852" width="4.59765625" style="43" customWidth="1"/>
    <col min="14853" max="14853" width="8.796875" style="43"/>
    <col min="14854" max="14854" width="33.8984375" style="43" customWidth="1"/>
    <col min="14855" max="15104" width="8.796875" style="43"/>
    <col min="15105" max="15105" width="12" style="43" customWidth="1"/>
    <col min="15106" max="15106" width="11.8984375" style="43" customWidth="1"/>
    <col min="15107" max="15107" width="4.3984375" style="43" customWidth="1"/>
    <col min="15108" max="15108" width="4.59765625" style="43" customWidth="1"/>
    <col min="15109" max="15109" width="8.796875" style="43"/>
    <col min="15110" max="15110" width="33.8984375" style="43" customWidth="1"/>
    <col min="15111" max="15360" width="8.796875" style="43"/>
    <col min="15361" max="15361" width="12" style="43" customWidth="1"/>
    <col min="15362" max="15362" width="11.8984375" style="43" customWidth="1"/>
    <col min="15363" max="15363" width="4.3984375" style="43" customWidth="1"/>
    <col min="15364" max="15364" width="4.59765625" style="43" customWidth="1"/>
    <col min="15365" max="15365" width="8.796875" style="43"/>
    <col min="15366" max="15366" width="33.8984375" style="43" customWidth="1"/>
    <col min="15367" max="15616" width="8.796875" style="43"/>
    <col min="15617" max="15617" width="12" style="43" customWidth="1"/>
    <col min="15618" max="15618" width="11.8984375" style="43" customWidth="1"/>
    <col min="15619" max="15619" width="4.3984375" style="43" customWidth="1"/>
    <col min="15620" max="15620" width="4.59765625" style="43" customWidth="1"/>
    <col min="15621" max="15621" width="8.796875" style="43"/>
    <col min="15622" max="15622" width="33.8984375" style="43" customWidth="1"/>
    <col min="15623" max="15872" width="8.796875" style="43"/>
    <col min="15873" max="15873" width="12" style="43" customWidth="1"/>
    <col min="15874" max="15874" width="11.8984375" style="43" customWidth="1"/>
    <col min="15875" max="15875" width="4.3984375" style="43" customWidth="1"/>
    <col min="15876" max="15876" width="4.59765625" style="43" customWidth="1"/>
    <col min="15877" max="15877" width="8.796875" style="43"/>
    <col min="15878" max="15878" width="33.8984375" style="43" customWidth="1"/>
    <col min="15879" max="16128" width="8.796875" style="43"/>
    <col min="16129" max="16129" width="12" style="43" customWidth="1"/>
    <col min="16130" max="16130" width="11.8984375" style="43" customWidth="1"/>
    <col min="16131" max="16131" width="4.3984375" style="43" customWidth="1"/>
    <col min="16132" max="16132" width="4.59765625" style="43" customWidth="1"/>
    <col min="16133" max="16133" width="8.796875" style="43"/>
    <col min="16134" max="16134" width="33.8984375" style="43" customWidth="1"/>
    <col min="16135" max="16384" width="8.796875" style="43"/>
  </cols>
  <sheetData>
    <row r="1" spans="1:10" x14ac:dyDescent="0.2">
      <c r="A1" s="81" t="s">
        <v>120</v>
      </c>
      <c r="B1" s="81"/>
      <c r="C1" s="82"/>
      <c r="D1" s="82"/>
      <c r="E1" s="82"/>
      <c r="F1" s="82"/>
      <c r="G1" s="82"/>
      <c r="H1" s="82"/>
      <c r="I1" s="82"/>
    </row>
    <row r="2" spans="1:10" ht="13.8" x14ac:dyDescent="0.2">
      <c r="A2" s="83"/>
      <c r="B2" s="83"/>
      <c r="C2" s="82"/>
      <c r="D2" s="82"/>
      <c r="E2" s="82"/>
      <c r="F2" s="82"/>
      <c r="G2" s="82"/>
      <c r="H2" s="82"/>
      <c r="I2" s="82"/>
    </row>
    <row r="3" spans="1:10" ht="13.8" x14ac:dyDescent="0.2">
      <c r="A3" s="83"/>
      <c r="B3" s="83"/>
      <c r="C3" s="82"/>
      <c r="D3" s="82"/>
      <c r="E3" s="82"/>
      <c r="F3" s="82"/>
      <c r="G3" s="82"/>
      <c r="H3" s="82"/>
      <c r="I3" s="82"/>
    </row>
    <row r="4" spans="1:10" ht="14.4" x14ac:dyDescent="0.2">
      <c r="A4" s="226" t="s">
        <v>121</v>
      </c>
      <c r="B4" s="226"/>
      <c r="C4" s="226"/>
      <c r="D4" s="226"/>
      <c r="E4" s="226"/>
      <c r="F4" s="226"/>
      <c r="G4" s="84"/>
      <c r="H4" s="84"/>
      <c r="I4" s="84"/>
    </row>
    <row r="5" spans="1:10" ht="13.8" x14ac:dyDescent="0.2">
      <c r="A5" s="83"/>
      <c r="B5" s="83"/>
      <c r="C5" s="82"/>
      <c r="D5" s="82"/>
      <c r="E5" s="82"/>
      <c r="F5" s="82"/>
      <c r="G5" s="82"/>
      <c r="H5" s="82"/>
      <c r="I5" s="82"/>
    </row>
    <row r="6" spans="1:10" ht="13.8" x14ac:dyDescent="0.2">
      <c r="A6" s="83"/>
      <c r="B6" s="83"/>
      <c r="C6" s="82"/>
      <c r="D6" s="82"/>
      <c r="E6" s="82"/>
      <c r="F6" s="82"/>
      <c r="G6" s="82"/>
      <c r="H6" s="82"/>
      <c r="I6" s="82"/>
    </row>
    <row r="7" spans="1:10" ht="13.8" x14ac:dyDescent="0.2">
      <c r="A7" s="227" t="s">
        <v>140</v>
      </c>
      <c r="B7" s="227"/>
      <c r="C7" s="227"/>
      <c r="D7" s="227"/>
      <c r="E7" s="227"/>
      <c r="F7" s="227"/>
      <c r="G7" s="85"/>
      <c r="H7" s="85"/>
      <c r="I7" s="82"/>
    </row>
    <row r="8" spans="1:10" ht="13.8" x14ac:dyDescent="0.2">
      <c r="A8" s="83"/>
      <c r="B8" s="83"/>
      <c r="C8" s="82"/>
      <c r="D8" s="82"/>
      <c r="E8" s="82"/>
      <c r="F8" s="82"/>
      <c r="G8" s="82"/>
      <c r="H8" s="82"/>
      <c r="I8" s="82"/>
    </row>
    <row r="9" spans="1:10" ht="13.8" x14ac:dyDescent="0.2">
      <c r="A9" s="83"/>
      <c r="B9" s="83"/>
      <c r="C9" s="82"/>
      <c r="D9" s="82"/>
      <c r="E9" s="82"/>
      <c r="F9" s="82"/>
      <c r="G9" s="82"/>
      <c r="H9" s="82"/>
      <c r="I9" s="82"/>
    </row>
    <row r="10" spans="1:10" ht="18.75" customHeight="1" x14ac:dyDescent="0.2">
      <c r="A10" s="83" t="s">
        <v>122</v>
      </c>
      <c r="B10" s="83"/>
      <c r="C10" s="82"/>
      <c r="D10" s="82"/>
      <c r="E10" s="82"/>
      <c r="F10" s="82"/>
      <c r="G10" s="82"/>
      <c r="H10" s="82"/>
      <c r="I10" s="82"/>
    </row>
    <row r="11" spans="1:10" ht="18.75" customHeight="1" x14ac:dyDescent="0.2">
      <c r="A11" s="83"/>
      <c r="B11" s="83"/>
      <c r="C11" s="82"/>
      <c r="D11" s="82"/>
      <c r="E11" s="82"/>
      <c r="F11" s="82"/>
      <c r="G11" s="82"/>
      <c r="H11" s="82"/>
      <c r="I11" s="82"/>
    </row>
    <row r="12" spans="1:10" ht="18.75" customHeight="1" x14ac:dyDescent="0.2">
      <c r="A12" s="81"/>
      <c r="B12" s="81"/>
      <c r="C12" s="82"/>
      <c r="D12" s="81" t="s">
        <v>123</v>
      </c>
      <c r="E12" s="82"/>
      <c r="F12" s="82"/>
      <c r="G12" s="82"/>
      <c r="H12" s="82"/>
      <c r="I12" s="82"/>
    </row>
    <row r="13" spans="1:10" ht="18.75" customHeight="1" x14ac:dyDescent="0.2">
      <c r="A13" s="83"/>
      <c r="B13" s="83"/>
      <c r="C13" s="82"/>
      <c r="D13" s="82"/>
      <c r="E13" s="82"/>
      <c r="F13" s="82"/>
      <c r="G13" s="82"/>
      <c r="H13" s="82"/>
      <c r="I13" s="82"/>
    </row>
    <row r="14" spans="1:10" ht="18.75" customHeight="1" x14ac:dyDescent="0.2">
      <c r="A14" s="81"/>
      <c r="B14" s="81"/>
      <c r="C14" s="82"/>
      <c r="D14" s="81" t="s">
        <v>124</v>
      </c>
      <c r="E14" s="82" t="s">
        <v>212</v>
      </c>
      <c r="F14" s="82"/>
      <c r="G14" s="82"/>
      <c r="H14" s="82"/>
      <c r="I14" s="82"/>
    </row>
    <row r="15" spans="1:10" ht="18.75" customHeight="1" x14ac:dyDescent="0.2">
      <c r="A15" s="83"/>
      <c r="B15" s="83"/>
      <c r="C15" s="82"/>
      <c r="D15" s="82"/>
      <c r="E15" s="82"/>
      <c r="F15" s="82"/>
      <c r="G15" s="82"/>
      <c r="H15" s="82"/>
      <c r="I15" s="82"/>
    </row>
    <row r="16" spans="1:10" ht="18.75" customHeight="1" x14ac:dyDescent="0.2">
      <c r="A16" s="81"/>
      <c r="B16" s="81"/>
      <c r="C16" s="82"/>
      <c r="D16" s="81" t="s">
        <v>125</v>
      </c>
      <c r="E16" s="231" t="s">
        <v>213</v>
      </c>
      <c r="F16" s="231"/>
      <c r="G16" s="231"/>
      <c r="H16" s="231"/>
      <c r="I16" s="231"/>
      <c r="J16" s="231"/>
    </row>
    <row r="17" spans="1:9" ht="13.8" x14ac:dyDescent="0.2">
      <c r="A17" s="83"/>
      <c r="B17" s="83"/>
      <c r="C17" s="82"/>
      <c r="D17" s="82"/>
      <c r="E17" s="82"/>
      <c r="F17" s="82"/>
      <c r="G17" s="82"/>
      <c r="H17" s="82"/>
      <c r="I17" s="82"/>
    </row>
    <row r="18" spans="1:9" ht="13.8" x14ac:dyDescent="0.2">
      <c r="A18" s="83"/>
      <c r="B18" s="83"/>
      <c r="C18" s="82"/>
      <c r="D18" s="82"/>
      <c r="E18" s="82"/>
      <c r="F18" s="82"/>
      <c r="G18" s="82"/>
      <c r="H18" s="82"/>
      <c r="I18" s="82"/>
    </row>
    <row r="19" spans="1:9" ht="13.8" x14ac:dyDescent="0.2">
      <c r="A19" s="228" t="s">
        <v>126</v>
      </c>
      <c r="B19" s="228"/>
      <c r="C19" s="228"/>
      <c r="D19" s="228"/>
      <c r="E19" s="228"/>
      <c r="F19" s="228"/>
      <c r="G19" s="85"/>
      <c r="H19" s="85"/>
      <c r="I19" s="82"/>
    </row>
    <row r="20" spans="1:9" ht="13.8" x14ac:dyDescent="0.2">
      <c r="A20" s="83"/>
      <c r="B20" s="83"/>
      <c r="C20" s="82"/>
      <c r="D20" s="82"/>
      <c r="E20" s="82"/>
      <c r="F20" s="82"/>
      <c r="G20" s="82"/>
      <c r="H20" s="82"/>
      <c r="I20" s="82"/>
    </row>
    <row r="21" spans="1:9" ht="14.4" thickBot="1" x14ac:dyDescent="0.25">
      <c r="A21" s="83"/>
      <c r="B21" s="83"/>
      <c r="C21" s="82"/>
      <c r="D21" s="82"/>
      <c r="E21" s="82"/>
      <c r="F21" s="82"/>
      <c r="G21" s="82"/>
      <c r="H21" s="82"/>
      <c r="I21" s="82"/>
    </row>
    <row r="22" spans="1:9" ht="49.5" customHeight="1" x14ac:dyDescent="0.2">
      <c r="A22" s="197" t="s">
        <v>214</v>
      </c>
      <c r="B22" s="229" t="s">
        <v>215</v>
      </c>
      <c r="C22" s="229"/>
      <c r="D22" s="229"/>
      <c r="E22" s="198" t="s">
        <v>216</v>
      </c>
      <c r="F22" s="199" t="s">
        <v>217</v>
      </c>
      <c r="G22" s="82"/>
      <c r="H22" s="82"/>
      <c r="I22" s="82"/>
    </row>
    <row r="23" spans="1:9" ht="49.5" customHeight="1" x14ac:dyDescent="0.2">
      <c r="A23" s="86" t="s">
        <v>127</v>
      </c>
      <c r="B23" s="87" t="s">
        <v>142</v>
      </c>
      <c r="C23" s="230" t="s">
        <v>128</v>
      </c>
      <c r="D23" s="230"/>
      <c r="E23" s="230"/>
      <c r="F23" s="88" t="s">
        <v>53</v>
      </c>
      <c r="G23" s="82"/>
      <c r="H23" s="82"/>
      <c r="I23" s="82"/>
    </row>
    <row r="24" spans="1:9" ht="49.5" customHeight="1" x14ac:dyDescent="0.2">
      <c r="A24" s="215" t="s">
        <v>129</v>
      </c>
      <c r="B24" s="216"/>
      <c r="C24" s="216"/>
      <c r="D24" s="223" t="s">
        <v>141</v>
      </c>
      <c r="E24" s="224"/>
      <c r="F24" s="225"/>
      <c r="G24" s="82"/>
      <c r="H24" s="82"/>
      <c r="I24" s="82"/>
    </row>
    <row r="25" spans="1:9" ht="49.5" customHeight="1" x14ac:dyDescent="0.2">
      <c r="A25" s="215" t="s">
        <v>130</v>
      </c>
      <c r="B25" s="216"/>
      <c r="C25" s="216"/>
      <c r="D25" s="217" t="s">
        <v>131</v>
      </c>
      <c r="E25" s="217"/>
      <c r="F25" s="218"/>
      <c r="G25" s="82"/>
      <c r="H25" s="82"/>
      <c r="I25" s="82"/>
    </row>
    <row r="26" spans="1:9" ht="49.5" customHeight="1" x14ac:dyDescent="0.2">
      <c r="A26" s="215" t="s">
        <v>132</v>
      </c>
      <c r="B26" s="216"/>
      <c r="C26" s="216"/>
      <c r="D26" s="217" t="s">
        <v>133</v>
      </c>
      <c r="E26" s="217"/>
      <c r="F26" s="218"/>
      <c r="G26" s="82"/>
      <c r="H26" s="82"/>
      <c r="I26" s="82"/>
    </row>
    <row r="27" spans="1:9" ht="24.75" customHeight="1" x14ac:dyDescent="0.2">
      <c r="A27" s="219" t="s">
        <v>134</v>
      </c>
      <c r="B27" s="220"/>
      <c r="C27" s="220"/>
      <c r="D27" s="217" t="s">
        <v>131</v>
      </c>
      <c r="E27" s="217"/>
      <c r="F27" s="218"/>
      <c r="G27" s="82"/>
      <c r="H27" s="82"/>
      <c r="I27" s="82"/>
    </row>
    <row r="28" spans="1:9" ht="24.75" customHeight="1" x14ac:dyDescent="0.2">
      <c r="A28" s="221" t="s">
        <v>135</v>
      </c>
      <c r="B28" s="222"/>
      <c r="C28" s="222"/>
      <c r="D28" s="217"/>
      <c r="E28" s="217"/>
      <c r="F28" s="218"/>
      <c r="G28" s="82"/>
      <c r="H28" s="82"/>
      <c r="I28" s="82"/>
    </row>
    <row r="29" spans="1:9" ht="22.5" customHeight="1" x14ac:dyDescent="0.2">
      <c r="A29" s="200" t="s">
        <v>136</v>
      </c>
      <c r="B29" s="201"/>
      <c r="C29" s="202"/>
      <c r="D29" s="209" t="s">
        <v>137</v>
      </c>
      <c r="E29" s="209"/>
      <c r="F29" s="210"/>
      <c r="G29" s="82"/>
      <c r="H29" s="82"/>
      <c r="I29" s="82"/>
    </row>
    <row r="30" spans="1:9" ht="22.5" customHeight="1" x14ac:dyDescent="0.2">
      <c r="A30" s="203"/>
      <c r="B30" s="204"/>
      <c r="C30" s="205"/>
      <c r="D30" s="211"/>
      <c r="E30" s="211"/>
      <c r="F30" s="212"/>
      <c r="G30" s="82"/>
      <c r="H30" s="82"/>
      <c r="I30" s="82"/>
    </row>
    <row r="31" spans="1:9" ht="22.5" customHeight="1" x14ac:dyDescent="0.2">
      <c r="A31" s="203"/>
      <c r="B31" s="204"/>
      <c r="C31" s="205"/>
      <c r="D31" s="209" t="s">
        <v>138</v>
      </c>
      <c r="E31" s="209"/>
      <c r="F31" s="210"/>
      <c r="G31" s="82"/>
      <c r="H31" s="82"/>
      <c r="I31" s="82"/>
    </row>
    <row r="32" spans="1:9" ht="22.5" customHeight="1" x14ac:dyDescent="0.2">
      <c r="A32" s="203"/>
      <c r="B32" s="204"/>
      <c r="C32" s="205"/>
      <c r="D32" s="211"/>
      <c r="E32" s="211"/>
      <c r="F32" s="212"/>
      <c r="G32" s="82"/>
      <c r="H32" s="82"/>
      <c r="I32" s="82"/>
    </row>
    <row r="33" spans="1:9" ht="22.5" customHeight="1" thickBot="1" x14ac:dyDescent="0.25">
      <c r="A33" s="206"/>
      <c r="B33" s="207"/>
      <c r="C33" s="208"/>
      <c r="D33" s="213" t="s">
        <v>139</v>
      </c>
      <c r="E33" s="213"/>
      <c r="F33" s="214"/>
      <c r="G33" s="82"/>
      <c r="H33" s="82"/>
      <c r="I33" s="82"/>
    </row>
    <row r="34" spans="1:9" x14ac:dyDescent="0.2">
      <c r="A34" s="82"/>
      <c r="B34" s="82"/>
      <c r="C34" s="82"/>
      <c r="D34" s="82"/>
      <c r="E34" s="82"/>
      <c r="F34" s="82"/>
      <c r="G34" s="82"/>
      <c r="H34" s="82"/>
      <c r="I34" s="82"/>
    </row>
    <row r="35" spans="1:9" x14ac:dyDescent="0.2">
      <c r="A35" s="82"/>
      <c r="B35" s="82"/>
      <c r="C35" s="82"/>
      <c r="D35" s="82"/>
      <c r="E35" s="82"/>
      <c r="F35" s="82"/>
      <c r="G35" s="82"/>
      <c r="H35" s="82"/>
      <c r="I35" s="82"/>
    </row>
  </sheetData>
  <mergeCells count="21">
    <mergeCell ref="A24:C24"/>
    <mergeCell ref="D24:F24"/>
    <mergeCell ref="A4:F4"/>
    <mergeCell ref="A7:F7"/>
    <mergeCell ref="A19:F19"/>
    <mergeCell ref="B22:D22"/>
    <mergeCell ref="C23:E23"/>
    <mergeCell ref="E16:J16"/>
    <mergeCell ref="A25:C25"/>
    <mergeCell ref="D25:F25"/>
    <mergeCell ref="A26:C26"/>
    <mergeCell ref="D26:F26"/>
    <mergeCell ref="A27:C27"/>
    <mergeCell ref="D27:F28"/>
    <mergeCell ref="A28:C28"/>
    <mergeCell ref="A29:C33"/>
    <mergeCell ref="D29:F29"/>
    <mergeCell ref="D30:F30"/>
    <mergeCell ref="D31:F31"/>
    <mergeCell ref="D32:F32"/>
    <mergeCell ref="D33:F33"/>
  </mergeCells>
  <phoneticPr fontId="1"/>
  <pageMargins left="0.87" right="0.75" top="1" bottom="1" header="0.51200000000000001" footer="0.51200000000000001"/>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showGridLines="0" view="pageBreakPreview" topLeftCell="A10" zoomScale="60" zoomScaleNormal="100" workbookViewId="0">
      <selection activeCell="D16" sqref="D16"/>
    </sheetView>
  </sheetViews>
  <sheetFormatPr defaultRowHeight="13.2" x14ac:dyDescent="0.2"/>
  <cols>
    <col min="1" max="1" width="20.796875" style="42" customWidth="1"/>
    <col min="2" max="2" width="17.796875" style="43" customWidth="1"/>
    <col min="3" max="3" width="3.69921875" style="89" customWidth="1"/>
    <col min="4" max="4" width="2.19921875" style="43" customWidth="1"/>
    <col min="5" max="7" width="8.796875" style="43"/>
    <col min="8" max="8" width="12" style="43" customWidth="1"/>
    <col min="9" max="256" width="8.796875" style="43"/>
    <col min="257" max="257" width="20.796875" style="43" customWidth="1"/>
    <col min="258" max="258" width="17.796875" style="43" customWidth="1"/>
    <col min="259" max="259" width="3.69921875" style="43" customWidth="1"/>
    <col min="260" max="260" width="2.19921875" style="43" customWidth="1"/>
    <col min="261" max="263" width="8.796875" style="43"/>
    <col min="264" max="264" width="12" style="43" customWidth="1"/>
    <col min="265" max="512" width="8.796875" style="43"/>
    <col min="513" max="513" width="20.796875" style="43" customWidth="1"/>
    <col min="514" max="514" width="17.796875" style="43" customWidth="1"/>
    <col min="515" max="515" width="3.69921875" style="43" customWidth="1"/>
    <col min="516" max="516" width="2.19921875" style="43" customWidth="1"/>
    <col min="517" max="519" width="8.796875" style="43"/>
    <col min="520" max="520" width="12" style="43" customWidth="1"/>
    <col min="521" max="768" width="8.796875" style="43"/>
    <col min="769" max="769" width="20.796875" style="43" customWidth="1"/>
    <col min="770" max="770" width="17.796875" style="43" customWidth="1"/>
    <col min="771" max="771" width="3.69921875" style="43" customWidth="1"/>
    <col min="772" max="772" width="2.19921875" style="43" customWidth="1"/>
    <col min="773" max="775" width="8.796875" style="43"/>
    <col min="776" max="776" width="12" style="43" customWidth="1"/>
    <col min="777" max="1024" width="8.796875" style="43"/>
    <col min="1025" max="1025" width="20.796875" style="43" customWidth="1"/>
    <col min="1026" max="1026" width="17.796875" style="43" customWidth="1"/>
    <col min="1027" max="1027" width="3.69921875" style="43" customWidth="1"/>
    <col min="1028" max="1028" width="2.19921875" style="43" customWidth="1"/>
    <col min="1029" max="1031" width="8.796875" style="43"/>
    <col min="1032" max="1032" width="12" style="43" customWidth="1"/>
    <col min="1033" max="1280" width="8.796875" style="43"/>
    <col min="1281" max="1281" width="20.796875" style="43" customWidth="1"/>
    <col min="1282" max="1282" width="17.796875" style="43" customWidth="1"/>
    <col min="1283" max="1283" width="3.69921875" style="43" customWidth="1"/>
    <col min="1284" max="1284" width="2.19921875" style="43" customWidth="1"/>
    <col min="1285" max="1287" width="8.796875" style="43"/>
    <col min="1288" max="1288" width="12" style="43" customWidth="1"/>
    <col min="1289" max="1536" width="8.796875" style="43"/>
    <col min="1537" max="1537" width="20.796875" style="43" customWidth="1"/>
    <col min="1538" max="1538" width="17.796875" style="43" customWidth="1"/>
    <col min="1539" max="1539" width="3.69921875" style="43" customWidth="1"/>
    <col min="1540" max="1540" width="2.19921875" style="43" customWidth="1"/>
    <col min="1541" max="1543" width="8.796875" style="43"/>
    <col min="1544" max="1544" width="12" style="43" customWidth="1"/>
    <col min="1545" max="1792" width="8.796875" style="43"/>
    <col min="1793" max="1793" width="20.796875" style="43" customWidth="1"/>
    <col min="1794" max="1794" width="17.796875" style="43" customWidth="1"/>
    <col min="1795" max="1795" width="3.69921875" style="43" customWidth="1"/>
    <col min="1796" max="1796" width="2.19921875" style="43" customWidth="1"/>
    <col min="1797" max="1799" width="8.796875" style="43"/>
    <col min="1800" max="1800" width="12" style="43" customWidth="1"/>
    <col min="1801" max="2048" width="8.796875" style="43"/>
    <col min="2049" max="2049" width="20.796875" style="43" customWidth="1"/>
    <col min="2050" max="2050" width="17.796875" style="43" customWidth="1"/>
    <col min="2051" max="2051" width="3.69921875" style="43" customWidth="1"/>
    <col min="2052" max="2052" width="2.19921875" style="43" customWidth="1"/>
    <col min="2053" max="2055" width="8.796875" style="43"/>
    <col min="2056" max="2056" width="12" style="43" customWidth="1"/>
    <col min="2057" max="2304" width="8.796875" style="43"/>
    <col min="2305" max="2305" width="20.796875" style="43" customWidth="1"/>
    <col min="2306" max="2306" width="17.796875" style="43" customWidth="1"/>
    <col min="2307" max="2307" width="3.69921875" style="43" customWidth="1"/>
    <col min="2308" max="2308" width="2.19921875" style="43" customWidth="1"/>
    <col min="2309" max="2311" width="8.796875" style="43"/>
    <col min="2312" max="2312" width="12" style="43" customWidth="1"/>
    <col min="2313" max="2560" width="8.796875" style="43"/>
    <col min="2561" max="2561" width="20.796875" style="43" customWidth="1"/>
    <col min="2562" max="2562" width="17.796875" style="43" customWidth="1"/>
    <col min="2563" max="2563" width="3.69921875" style="43" customWidth="1"/>
    <col min="2564" max="2564" width="2.19921875" style="43" customWidth="1"/>
    <col min="2565" max="2567" width="8.796875" style="43"/>
    <col min="2568" max="2568" width="12" style="43" customWidth="1"/>
    <col min="2569" max="2816" width="8.796875" style="43"/>
    <col min="2817" max="2817" width="20.796875" style="43" customWidth="1"/>
    <col min="2818" max="2818" width="17.796875" style="43" customWidth="1"/>
    <col min="2819" max="2819" width="3.69921875" style="43" customWidth="1"/>
    <col min="2820" max="2820" width="2.19921875" style="43" customWidth="1"/>
    <col min="2821" max="2823" width="8.796875" style="43"/>
    <col min="2824" max="2824" width="12" style="43" customWidth="1"/>
    <col min="2825" max="3072" width="8.796875" style="43"/>
    <col min="3073" max="3073" width="20.796875" style="43" customWidth="1"/>
    <col min="3074" max="3074" width="17.796875" style="43" customWidth="1"/>
    <col min="3075" max="3075" width="3.69921875" style="43" customWidth="1"/>
    <col min="3076" max="3076" width="2.19921875" style="43" customWidth="1"/>
    <col min="3077" max="3079" width="8.796875" style="43"/>
    <col min="3080" max="3080" width="12" style="43" customWidth="1"/>
    <col min="3081" max="3328" width="8.796875" style="43"/>
    <col min="3329" max="3329" width="20.796875" style="43" customWidth="1"/>
    <col min="3330" max="3330" width="17.796875" style="43" customWidth="1"/>
    <col min="3331" max="3331" width="3.69921875" style="43" customWidth="1"/>
    <col min="3332" max="3332" width="2.19921875" style="43" customWidth="1"/>
    <col min="3333" max="3335" width="8.796875" style="43"/>
    <col min="3336" max="3336" width="12" style="43" customWidth="1"/>
    <col min="3337" max="3584" width="8.796875" style="43"/>
    <col min="3585" max="3585" width="20.796875" style="43" customWidth="1"/>
    <col min="3586" max="3586" width="17.796875" style="43" customWidth="1"/>
    <col min="3587" max="3587" width="3.69921875" style="43" customWidth="1"/>
    <col min="3588" max="3588" width="2.19921875" style="43" customWidth="1"/>
    <col min="3589" max="3591" width="8.796875" style="43"/>
    <col min="3592" max="3592" width="12" style="43" customWidth="1"/>
    <col min="3593" max="3840" width="8.796875" style="43"/>
    <col min="3841" max="3841" width="20.796875" style="43" customWidth="1"/>
    <col min="3842" max="3842" width="17.796875" style="43" customWidth="1"/>
    <col min="3843" max="3843" width="3.69921875" style="43" customWidth="1"/>
    <col min="3844" max="3844" width="2.19921875" style="43" customWidth="1"/>
    <col min="3845" max="3847" width="8.796875" style="43"/>
    <col min="3848" max="3848" width="12" style="43" customWidth="1"/>
    <col min="3849" max="4096" width="8.796875" style="43"/>
    <col min="4097" max="4097" width="20.796875" style="43" customWidth="1"/>
    <col min="4098" max="4098" width="17.796875" style="43" customWidth="1"/>
    <col min="4099" max="4099" width="3.69921875" style="43" customWidth="1"/>
    <col min="4100" max="4100" width="2.19921875" style="43" customWidth="1"/>
    <col min="4101" max="4103" width="8.796875" style="43"/>
    <col min="4104" max="4104" width="12" style="43" customWidth="1"/>
    <col min="4105" max="4352" width="8.796875" style="43"/>
    <col min="4353" max="4353" width="20.796875" style="43" customWidth="1"/>
    <col min="4354" max="4354" width="17.796875" style="43" customWidth="1"/>
    <col min="4355" max="4355" width="3.69921875" style="43" customWidth="1"/>
    <col min="4356" max="4356" width="2.19921875" style="43" customWidth="1"/>
    <col min="4357" max="4359" width="8.796875" style="43"/>
    <col min="4360" max="4360" width="12" style="43" customWidth="1"/>
    <col min="4361" max="4608" width="8.796875" style="43"/>
    <col min="4609" max="4609" width="20.796875" style="43" customWidth="1"/>
    <col min="4610" max="4610" width="17.796875" style="43" customWidth="1"/>
    <col min="4611" max="4611" width="3.69921875" style="43" customWidth="1"/>
    <col min="4612" max="4612" width="2.19921875" style="43" customWidth="1"/>
    <col min="4613" max="4615" width="8.796875" style="43"/>
    <col min="4616" max="4616" width="12" style="43" customWidth="1"/>
    <col min="4617" max="4864" width="8.796875" style="43"/>
    <col min="4865" max="4865" width="20.796875" style="43" customWidth="1"/>
    <col min="4866" max="4866" width="17.796875" style="43" customWidth="1"/>
    <col min="4867" max="4867" width="3.69921875" style="43" customWidth="1"/>
    <col min="4868" max="4868" width="2.19921875" style="43" customWidth="1"/>
    <col min="4869" max="4871" width="8.796875" style="43"/>
    <col min="4872" max="4872" width="12" style="43" customWidth="1"/>
    <col min="4873" max="5120" width="8.796875" style="43"/>
    <col min="5121" max="5121" width="20.796875" style="43" customWidth="1"/>
    <col min="5122" max="5122" width="17.796875" style="43" customWidth="1"/>
    <col min="5123" max="5123" width="3.69921875" style="43" customWidth="1"/>
    <col min="5124" max="5124" width="2.19921875" style="43" customWidth="1"/>
    <col min="5125" max="5127" width="8.796875" style="43"/>
    <col min="5128" max="5128" width="12" style="43" customWidth="1"/>
    <col min="5129" max="5376" width="8.796875" style="43"/>
    <col min="5377" max="5377" width="20.796875" style="43" customWidth="1"/>
    <col min="5378" max="5378" width="17.796875" style="43" customWidth="1"/>
    <col min="5379" max="5379" width="3.69921875" style="43" customWidth="1"/>
    <col min="5380" max="5380" width="2.19921875" style="43" customWidth="1"/>
    <col min="5381" max="5383" width="8.796875" style="43"/>
    <col min="5384" max="5384" width="12" style="43" customWidth="1"/>
    <col min="5385" max="5632" width="8.796875" style="43"/>
    <col min="5633" max="5633" width="20.796875" style="43" customWidth="1"/>
    <col min="5634" max="5634" width="17.796875" style="43" customWidth="1"/>
    <col min="5635" max="5635" width="3.69921875" style="43" customWidth="1"/>
    <col min="5636" max="5636" width="2.19921875" style="43" customWidth="1"/>
    <col min="5637" max="5639" width="8.796875" style="43"/>
    <col min="5640" max="5640" width="12" style="43" customWidth="1"/>
    <col min="5641" max="5888" width="8.796875" style="43"/>
    <col min="5889" max="5889" width="20.796875" style="43" customWidth="1"/>
    <col min="5890" max="5890" width="17.796875" style="43" customWidth="1"/>
    <col min="5891" max="5891" width="3.69921875" style="43" customWidth="1"/>
    <col min="5892" max="5892" width="2.19921875" style="43" customWidth="1"/>
    <col min="5893" max="5895" width="8.796875" style="43"/>
    <col min="5896" max="5896" width="12" style="43" customWidth="1"/>
    <col min="5897" max="6144" width="8.796875" style="43"/>
    <col min="6145" max="6145" width="20.796875" style="43" customWidth="1"/>
    <col min="6146" max="6146" width="17.796875" style="43" customWidth="1"/>
    <col min="6147" max="6147" width="3.69921875" style="43" customWidth="1"/>
    <col min="6148" max="6148" width="2.19921875" style="43" customWidth="1"/>
    <col min="6149" max="6151" width="8.796875" style="43"/>
    <col min="6152" max="6152" width="12" style="43" customWidth="1"/>
    <col min="6153" max="6400" width="8.796875" style="43"/>
    <col min="6401" max="6401" width="20.796875" style="43" customWidth="1"/>
    <col min="6402" max="6402" width="17.796875" style="43" customWidth="1"/>
    <col min="6403" max="6403" width="3.69921875" style="43" customWidth="1"/>
    <col min="6404" max="6404" width="2.19921875" style="43" customWidth="1"/>
    <col min="6405" max="6407" width="8.796875" style="43"/>
    <col min="6408" max="6408" width="12" style="43" customWidth="1"/>
    <col min="6409" max="6656" width="8.796875" style="43"/>
    <col min="6657" max="6657" width="20.796875" style="43" customWidth="1"/>
    <col min="6658" max="6658" width="17.796875" style="43" customWidth="1"/>
    <col min="6659" max="6659" width="3.69921875" style="43" customWidth="1"/>
    <col min="6660" max="6660" width="2.19921875" style="43" customWidth="1"/>
    <col min="6661" max="6663" width="8.796875" style="43"/>
    <col min="6664" max="6664" width="12" style="43" customWidth="1"/>
    <col min="6665" max="6912" width="8.796875" style="43"/>
    <col min="6913" max="6913" width="20.796875" style="43" customWidth="1"/>
    <col min="6914" max="6914" width="17.796875" style="43" customWidth="1"/>
    <col min="6915" max="6915" width="3.69921875" style="43" customWidth="1"/>
    <col min="6916" max="6916" width="2.19921875" style="43" customWidth="1"/>
    <col min="6917" max="6919" width="8.796875" style="43"/>
    <col min="6920" max="6920" width="12" style="43" customWidth="1"/>
    <col min="6921" max="7168" width="8.796875" style="43"/>
    <col min="7169" max="7169" width="20.796875" style="43" customWidth="1"/>
    <col min="7170" max="7170" width="17.796875" style="43" customWidth="1"/>
    <col min="7171" max="7171" width="3.69921875" style="43" customWidth="1"/>
    <col min="7172" max="7172" width="2.19921875" style="43" customWidth="1"/>
    <col min="7173" max="7175" width="8.796875" style="43"/>
    <col min="7176" max="7176" width="12" style="43" customWidth="1"/>
    <col min="7177" max="7424" width="8.796875" style="43"/>
    <col min="7425" max="7425" width="20.796875" style="43" customWidth="1"/>
    <col min="7426" max="7426" width="17.796875" style="43" customWidth="1"/>
    <col min="7427" max="7427" width="3.69921875" style="43" customWidth="1"/>
    <col min="7428" max="7428" width="2.19921875" style="43" customWidth="1"/>
    <col min="7429" max="7431" width="8.796875" style="43"/>
    <col min="7432" max="7432" width="12" style="43" customWidth="1"/>
    <col min="7433" max="7680" width="8.796875" style="43"/>
    <col min="7681" max="7681" width="20.796875" style="43" customWidth="1"/>
    <col min="7682" max="7682" width="17.796875" style="43" customWidth="1"/>
    <col min="7683" max="7683" width="3.69921875" style="43" customWidth="1"/>
    <col min="7684" max="7684" width="2.19921875" style="43" customWidth="1"/>
    <col min="7685" max="7687" width="8.796875" style="43"/>
    <col min="7688" max="7688" width="12" style="43" customWidth="1"/>
    <col min="7689" max="7936" width="8.796875" style="43"/>
    <col min="7937" max="7937" width="20.796875" style="43" customWidth="1"/>
    <col min="7938" max="7938" width="17.796875" style="43" customWidth="1"/>
    <col min="7939" max="7939" width="3.69921875" style="43" customWidth="1"/>
    <col min="7940" max="7940" width="2.19921875" style="43" customWidth="1"/>
    <col min="7941" max="7943" width="8.796875" style="43"/>
    <col min="7944" max="7944" width="12" style="43" customWidth="1"/>
    <col min="7945" max="8192" width="8.796875" style="43"/>
    <col min="8193" max="8193" width="20.796875" style="43" customWidth="1"/>
    <col min="8194" max="8194" width="17.796875" style="43" customWidth="1"/>
    <col min="8195" max="8195" width="3.69921875" style="43" customWidth="1"/>
    <col min="8196" max="8196" width="2.19921875" style="43" customWidth="1"/>
    <col min="8197" max="8199" width="8.796875" style="43"/>
    <col min="8200" max="8200" width="12" style="43" customWidth="1"/>
    <col min="8201" max="8448" width="8.796875" style="43"/>
    <col min="8449" max="8449" width="20.796875" style="43" customWidth="1"/>
    <col min="8450" max="8450" width="17.796875" style="43" customWidth="1"/>
    <col min="8451" max="8451" width="3.69921875" style="43" customWidth="1"/>
    <col min="8452" max="8452" width="2.19921875" style="43" customWidth="1"/>
    <col min="8453" max="8455" width="8.796875" style="43"/>
    <col min="8456" max="8456" width="12" style="43" customWidth="1"/>
    <col min="8457" max="8704" width="8.796875" style="43"/>
    <col min="8705" max="8705" width="20.796875" style="43" customWidth="1"/>
    <col min="8706" max="8706" width="17.796875" style="43" customWidth="1"/>
    <col min="8707" max="8707" width="3.69921875" style="43" customWidth="1"/>
    <col min="8708" max="8708" width="2.19921875" style="43" customWidth="1"/>
    <col min="8709" max="8711" width="8.796875" style="43"/>
    <col min="8712" max="8712" width="12" style="43" customWidth="1"/>
    <col min="8713" max="8960" width="8.796875" style="43"/>
    <col min="8961" max="8961" width="20.796875" style="43" customWidth="1"/>
    <col min="8962" max="8962" width="17.796875" style="43" customWidth="1"/>
    <col min="8963" max="8963" width="3.69921875" style="43" customWidth="1"/>
    <col min="8964" max="8964" width="2.19921875" style="43" customWidth="1"/>
    <col min="8965" max="8967" width="8.796875" style="43"/>
    <col min="8968" max="8968" width="12" style="43" customWidth="1"/>
    <col min="8969" max="9216" width="8.796875" style="43"/>
    <col min="9217" max="9217" width="20.796875" style="43" customWidth="1"/>
    <col min="9218" max="9218" width="17.796875" style="43" customWidth="1"/>
    <col min="9219" max="9219" width="3.69921875" style="43" customWidth="1"/>
    <col min="9220" max="9220" width="2.19921875" style="43" customWidth="1"/>
    <col min="9221" max="9223" width="8.796875" style="43"/>
    <col min="9224" max="9224" width="12" style="43" customWidth="1"/>
    <col min="9225" max="9472" width="8.796875" style="43"/>
    <col min="9473" max="9473" width="20.796875" style="43" customWidth="1"/>
    <col min="9474" max="9474" width="17.796875" style="43" customWidth="1"/>
    <col min="9475" max="9475" width="3.69921875" style="43" customWidth="1"/>
    <col min="9476" max="9476" width="2.19921875" style="43" customWidth="1"/>
    <col min="9477" max="9479" width="8.796875" style="43"/>
    <col min="9480" max="9480" width="12" style="43" customWidth="1"/>
    <col min="9481" max="9728" width="8.796875" style="43"/>
    <col min="9729" max="9729" width="20.796875" style="43" customWidth="1"/>
    <col min="9730" max="9730" width="17.796875" style="43" customWidth="1"/>
    <col min="9731" max="9731" width="3.69921875" style="43" customWidth="1"/>
    <col min="9732" max="9732" width="2.19921875" style="43" customWidth="1"/>
    <col min="9733" max="9735" width="8.796875" style="43"/>
    <col min="9736" max="9736" width="12" style="43" customWidth="1"/>
    <col min="9737" max="9984" width="8.796875" style="43"/>
    <col min="9985" max="9985" width="20.796875" style="43" customWidth="1"/>
    <col min="9986" max="9986" width="17.796875" style="43" customWidth="1"/>
    <col min="9987" max="9987" width="3.69921875" style="43" customWidth="1"/>
    <col min="9988" max="9988" width="2.19921875" style="43" customWidth="1"/>
    <col min="9989" max="9991" width="8.796875" style="43"/>
    <col min="9992" max="9992" width="12" style="43" customWidth="1"/>
    <col min="9993" max="10240" width="8.796875" style="43"/>
    <col min="10241" max="10241" width="20.796875" style="43" customWidth="1"/>
    <col min="10242" max="10242" width="17.796875" style="43" customWidth="1"/>
    <col min="10243" max="10243" width="3.69921875" style="43" customWidth="1"/>
    <col min="10244" max="10244" width="2.19921875" style="43" customWidth="1"/>
    <col min="10245" max="10247" width="8.796875" style="43"/>
    <col min="10248" max="10248" width="12" style="43" customWidth="1"/>
    <col min="10249" max="10496" width="8.796875" style="43"/>
    <col min="10497" max="10497" width="20.796875" style="43" customWidth="1"/>
    <col min="10498" max="10498" width="17.796875" style="43" customWidth="1"/>
    <col min="10499" max="10499" width="3.69921875" style="43" customWidth="1"/>
    <col min="10500" max="10500" width="2.19921875" style="43" customWidth="1"/>
    <col min="10501" max="10503" width="8.796875" style="43"/>
    <col min="10504" max="10504" width="12" style="43" customWidth="1"/>
    <col min="10505" max="10752" width="8.796875" style="43"/>
    <col min="10753" max="10753" width="20.796875" style="43" customWidth="1"/>
    <col min="10754" max="10754" width="17.796875" style="43" customWidth="1"/>
    <col min="10755" max="10755" width="3.69921875" style="43" customWidth="1"/>
    <col min="10756" max="10756" width="2.19921875" style="43" customWidth="1"/>
    <col min="10757" max="10759" width="8.796875" style="43"/>
    <col min="10760" max="10760" width="12" style="43" customWidth="1"/>
    <col min="10761" max="11008" width="8.796875" style="43"/>
    <col min="11009" max="11009" width="20.796875" style="43" customWidth="1"/>
    <col min="11010" max="11010" width="17.796875" style="43" customWidth="1"/>
    <col min="11011" max="11011" width="3.69921875" style="43" customWidth="1"/>
    <col min="11012" max="11012" width="2.19921875" style="43" customWidth="1"/>
    <col min="11013" max="11015" width="8.796875" style="43"/>
    <col min="11016" max="11016" width="12" style="43" customWidth="1"/>
    <col min="11017" max="11264" width="8.796875" style="43"/>
    <col min="11265" max="11265" width="20.796875" style="43" customWidth="1"/>
    <col min="11266" max="11266" width="17.796875" style="43" customWidth="1"/>
    <col min="11267" max="11267" width="3.69921875" style="43" customWidth="1"/>
    <col min="11268" max="11268" width="2.19921875" style="43" customWidth="1"/>
    <col min="11269" max="11271" width="8.796875" style="43"/>
    <col min="11272" max="11272" width="12" style="43" customWidth="1"/>
    <col min="11273" max="11520" width="8.796875" style="43"/>
    <col min="11521" max="11521" width="20.796875" style="43" customWidth="1"/>
    <col min="11522" max="11522" width="17.796875" style="43" customWidth="1"/>
    <col min="11523" max="11523" width="3.69921875" style="43" customWidth="1"/>
    <col min="11524" max="11524" width="2.19921875" style="43" customWidth="1"/>
    <col min="11525" max="11527" width="8.796875" style="43"/>
    <col min="11528" max="11528" width="12" style="43" customWidth="1"/>
    <col min="11529" max="11776" width="8.796875" style="43"/>
    <col min="11777" max="11777" width="20.796875" style="43" customWidth="1"/>
    <col min="11778" max="11778" width="17.796875" style="43" customWidth="1"/>
    <col min="11779" max="11779" width="3.69921875" style="43" customWidth="1"/>
    <col min="11780" max="11780" width="2.19921875" style="43" customWidth="1"/>
    <col min="11781" max="11783" width="8.796875" style="43"/>
    <col min="11784" max="11784" width="12" style="43" customWidth="1"/>
    <col min="11785" max="12032" width="8.796875" style="43"/>
    <col min="12033" max="12033" width="20.796875" style="43" customWidth="1"/>
    <col min="12034" max="12034" width="17.796875" style="43" customWidth="1"/>
    <col min="12035" max="12035" width="3.69921875" style="43" customWidth="1"/>
    <col min="12036" max="12036" width="2.19921875" style="43" customWidth="1"/>
    <col min="12037" max="12039" width="8.796875" style="43"/>
    <col min="12040" max="12040" width="12" style="43" customWidth="1"/>
    <col min="12041" max="12288" width="8.796875" style="43"/>
    <col min="12289" max="12289" width="20.796875" style="43" customWidth="1"/>
    <col min="12290" max="12290" width="17.796875" style="43" customWidth="1"/>
    <col min="12291" max="12291" width="3.69921875" style="43" customWidth="1"/>
    <col min="12292" max="12292" width="2.19921875" style="43" customWidth="1"/>
    <col min="12293" max="12295" width="8.796875" style="43"/>
    <col min="12296" max="12296" width="12" style="43" customWidth="1"/>
    <col min="12297" max="12544" width="8.796875" style="43"/>
    <col min="12545" max="12545" width="20.796875" style="43" customWidth="1"/>
    <col min="12546" max="12546" width="17.796875" style="43" customWidth="1"/>
    <col min="12547" max="12547" width="3.69921875" style="43" customWidth="1"/>
    <col min="12548" max="12548" width="2.19921875" style="43" customWidth="1"/>
    <col min="12549" max="12551" width="8.796875" style="43"/>
    <col min="12552" max="12552" width="12" style="43" customWidth="1"/>
    <col min="12553" max="12800" width="8.796875" style="43"/>
    <col min="12801" max="12801" width="20.796875" style="43" customWidth="1"/>
    <col min="12802" max="12802" width="17.796875" style="43" customWidth="1"/>
    <col min="12803" max="12803" width="3.69921875" style="43" customWidth="1"/>
    <col min="12804" max="12804" width="2.19921875" style="43" customWidth="1"/>
    <col min="12805" max="12807" width="8.796875" style="43"/>
    <col min="12808" max="12808" width="12" style="43" customWidth="1"/>
    <col min="12809" max="13056" width="8.796875" style="43"/>
    <col min="13057" max="13057" width="20.796875" style="43" customWidth="1"/>
    <col min="13058" max="13058" width="17.796875" style="43" customWidth="1"/>
    <col min="13059" max="13059" width="3.69921875" style="43" customWidth="1"/>
    <col min="13060" max="13060" width="2.19921875" style="43" customWidth="1"/>
    <col min="13061" max="13063" width="8.796875" style="43"/>
    <col min="13064" max="13064" width="12" style="43" customWidth="1"/>
    <col min="13065" max="13312" width="8.796875" style="43"/>
    <col min="13313" max="13313" width="20.796875" style="43" customWidth="1"/>
    <col min="13314" max="13314" width="17.796875" style="43" customWidth="1"/>
    <col min="13315" max="13315" width="3.69921875" style="43" customWidth="1"/>
    <col min="13316" max="13316" width="2.19921875" style="43" customWidth="1"/>
    <col min="13317" max="13319" width="8.796875" style="43"/>
    <col min="13320" max="13320" width="12" style="43" customWidth="1"/>
    <col min="13321" max="13568" width="8.796875" style="43"/>
    <col min="13569" max="13569" width="20.796875" style="43" customWidth="1"/>
    <col min="13570" max="13570" width="17.796875" style="43" customWidth="1"/>
    <col min="13571" max="13571" width="3.69921875" style="43" customWidth="1"/>
    <col min="13572" max="13572" width="2.19921875" style="43" customWidth="1"/>
    <col min="13573" max="13575" width="8.796875" style="43"/>
    <col min="13576" max="13576" width="12" style="43" customWidth="1"/>
    <col min="13577" max="13824" width="8.796875" style="43"/>
    <col min="13825" max="13825" width="20.796875" style="43" customWidth="1"/>
    <col min="13826" max="13826" width="17.796875" style="43" customWidth="1"/>
    <col min="13827" max="13827" width="3.69921875" style="43" customWidth="1"/>
    <col min="13828" max="13828" width="2.19921875" style="43" customWidth="1"/>
    <col min="13829" max="13831" width="8.796875" style="43"/>
    <col min="13832" max="13832" width="12" style="43" customWidth="1"/>
    <col min="13833" max="14080" width="8.796875" style="43"/>
    <col min="14081" max="14081" width="20.796875" style="43" customWidth="1"/>
    <col min="14082" max="14082" width="17.796875" style="43" customWidth="1"/>
    <col min="14083" max="14083" width="3.69921875" style="43" customWidth="1"/>
    <col min="14084" max="14084" width="2.19921875" style="43" customWidth="1"/>
    <col min="14085" max="14087" width="8.796875" style="43"/>
    <col min="14088" max="14088" width="12" style="43" customWidth="1"/>
    <col min="14089" max="14336" width="8.796875" style="43"/>
    <col min="14337" max="14337" width="20.796875" style="43" customWidth="1"/>
    <col min="14338" max="14338" width="17.796875" style="43" customWidth="1"/>
    <col min="14339" max="14339" width="3.69921875" style="43" customWidth="1"/>
    <col min="14340" max="14340" width="2.19921875" style="43" customWidth="1"/>
    <col min="14341" max="14343" width="8.796875" style="43"/>
    <col min="14344" max="14344" width="12" style="43" customWidth="1"/>
    <col min="14345" max="14592" width="8.796875" style="43"/>
    <col min="14593" max="14593" width="20.796875" style="43" customWidth="1"/>
    <col min="14594" max="14594" width="17.796875" style="43" customWidth="1"/>
    <col min="14595" max="14595" width="3.69921875" style="43" customWidth="1"/>
    <col min="14596" max="14596" width="2.19921875" style="43" customWidth="1"/>
    <col min="14597" max="14599" width="8.796875" style="43"/>
    <col min="14600" max="14600" width="12" style="43" customWidth="1"/>
    <col min="14601" max="14848" width="8.796875" style="43"/>
    <col min="14849" max="14849" width="20.796875" style="43" customWidth="1"/>
    <col min="14850" max="14850" width="17.796875" style="43" customWidth="1"/>
    <col min="14851" max="14851" width="3.69921875" style="43" customWidth="1"/>
    <col min="14852" max="14852" width="2.19921875" style="43" customWidth="1"/>
    <col min="14853" max="14855" width="8.796875" style="43"/>
    <col min="14856" max="14856" width="12" style="43" customWidth="1"/>
    <col min="14857" max="15104" width="8.796875" style="43"/>
    <col min="15105" max="15105" width="20.796875" style="43" customWidth="1"/>
    <col min="15106" max="15106" width="17.796875" style="43" customWidth="1"/>
    <col min="15107" max="15107" width="3.69921875" style="43" customWidth="1"/>
    <col min="15108" max="15108" width="2.19921875" style="43" customWidth="1"/>
    <col min="15109" max="15111" width="8.796875" style="43"/>
    <col min="15112" max="15112" width="12" style="43" customWidth="1"/>
    <col min="15113" max="15360" width="8.796875" style="43"/>
    <col min="15361" max="15361" width="20.796875" style="43" customWidth="1"/>
    <col min="15362" max="15362" width="17.796875" style="43" customWidth="1"/>
    <col min="15363" max="15363" width="3.69921875" style="43" customWidth="1"/>
    <col min="15364" max="15364" width="2.19921875" style="43" customWidth="1"/>
    <col min="15365" max="15367" width="8.796875" style="43"/>
    <col min="15368" max="15368" width="12" style="43" customWidth="1"/>
    <col min="15369" max="15616" width="8.796875" style="43"/>
    <col min="15617" max="15617" width="20.796875" style="43" customWidth="1"/>
    <col min="15618" max="15618" width="17.796875" style="43" customWidth="1"/>
    <col min="15619" max="15619" width="3.69921875" style="43" customWidth="1"/>
    <col min="15620" max="15620" width="2.19921875" style="43" customWidth="1"/>
    <col min="15621" max="15623" width="8.796875" style="43"/>
    <col min="15624" max="15624" width="12" style="43" customWidth="1"/>
    <col min="15625" max="15872" width="8.796875" style="43"/>
    <col min="15873" max="15873" width="20.796875" style="43" customWidth="1"/>
    <col min="15874" max="15874" width="17.796875" style="43" customWidth="1"/>
    <col min="15875" max="15875" width="3.69921875" style="43" customWidth="1"/>
    <col min="15876" max="15876" width="2.19921875" style="43" customWidth="1"/>
    <col min="15877" max="15879" width="8.796875" style="43"/>
    <col min="15880" max="15880" width="12" style="43" customWidth="1"/>
    <col min="15881" max="16128" width="8.796875" style="43"/>
    <col min="16129" max="16129" width="20.796875" style="43" customWidth="1"/>
    <col min="16130" max="16130" width="17.796875" style="43" customWidth="1"/>
    <col min="16131" max="16131" width="3.69921875" style="43" customWidth="1"/>
    <col min="16132" max="16132" width="2.19921875" style="43" customWidth="1"/>
    <col min="16133" max="16135" width="8.796875" style="43"/>
    <col min="16136" max="16136" width="12" style="43" customWidth="1"/>
    <col min="16137" max="16384" width="8.796875" style="43"/>
  </cols>
  <sheetData>
    <row r="1" spans="1:10" ht="22.5" customHeight="1" x14ac:dyDescent="0.2"/>
    <row r="2" spans="1:10" s="47" customFormat="1" ht="22.5" customHeight="1" x14ac:dyDescent="0.45">
      <c r="A2" s="328" t="s">
        <v>143</v>
      </c>
      <c r="B2" s="328"/>
      <c r="C2" s="328"/>
      <c r="D2" s="328"/>
      <c r="E2" s="328"/>
      <c r="F2" s="328"/>
      <c r="G2" s="328"/>
      <c r="H2" s="328"/>
      <c r="I2" s="89"/>
      <c r="J2" s="89"/>
    </row>
    <row r="3" spans="1:10" s="47" customFormat="1" ht="22.5" customHeight="1" x14ac:dyDescent="0.45">
      <c r="A3" s="44" t="s">
        <v>100</v>
      </c>
      <c r="B3" s="45"/>
      <c r="C3" s="46"/>
      <c r="D3" s="45"/>
      <c r="E3" s="45"/>
      <c r="F3" s="45"/>
      <c r="G3" s="45"/>
      <c r="H3" s="45"/>
    </row>
    <row r="4" spans="1:10" s="47" customFormat="1" ht="22.5" customHeight="1" thickBot="1" x14ac:dyDescent="0.5">
      <c r="A4" s="46"/>
      <c r="B4" s="45"/>
      <c r="C4" s="46"/>
      <c r="D4" s="45"/>
      <c r="E4" s="45"/>
      <c r="F4" s="45"/>
      <c r="G4" s="45"/>
      <c r="H4" s="45"/>
    </row>
    <row r="5" spans="1:10" s="47" customFormat="1" ht="30" customHeight="1" x14ac:dyDescent="0.45">
      <c r="A5" s="48" t="s">
        <v>101</v>
      </c>
      <c r="B5" s="295" t="s">
        <v>102</v>
      </c>
      <c r="C5" s="298"/>
      <c r="D5" s="296" t="s">
        <v>103</v>
      </c>
      <c r="E5" s="296"/>
      <c r="F5" s="296"/>
      <c r="G5" s="296"/>
      <c r="H5" s="298"/>
    </row>
    <row r="6" spans="1:10" s="47" customFormat="1" ht="22.5" customHeight="1" x14ac:dyDescent="0.45">
      <c r="A6" s="90"/>
      <c r="B6" s="91"/>
      <c r="C6" s="92" t="s">
        <v>58</v>
      </c>
      <c r="D6" s="93"/>
      <c r="E6" s="329"/>
      <c r="F6" s="329"/>
      <c r="G6" s="329"/>
      <c r="H6" s="330"/>
    </row>
    <row r="7" spans="1:10" s="47" customFormat="1" ht="22.5" customHeight="1" x14ac:dyDescent="0.45">
      <c r="A7" s="94" t="s">
        <v>104</v>
      </c>
      <c r="B7" s="95">
        <v>50000</v>
      </c>
      <c r="C7" s="96"/>
      <c r="D7" s="97"/>
      <c r="E7" s="315" t="s">
        <v>105</v>
      </c>
      <c r="F7" s="315"/>
      <c r="G7" s="315"/>
      <c r="H7" s="316"/>
    </row>
    <row r="8" spans="1:10" s="47" customFormat="1" ht="22.5" customHeight="1" x14ac:dyDescent="0.45">
      <c r="A8" s="94"/>
      <c r="B8" s="98"/>
      <c r="C8" s="96"/>
      <c r="D8" s="97"/>
      <c r="E8" s="331" t="s">
        <v>106</v>
      </c>
      <c r="F8" s="331"/>
      <c r="G8" s="331"/>
      <c r="H8" s="332"/>
    </row>
    <row r="9" spans="1:10" s="47" customFormat="1" ht="22.5" customHeight="1" x14ac:dyDescent="0.45">
      <c r="A9" s="94" t="s">
        <v>107</v>
      </c>
      <c r="B9" s="95">
        <v>45000</v>
      </c>
      <c r="C9" s="96"/>
      <c r="D9" s="97"/>
      <c r="E9" s="315"/>
      <c r="F9" s="315"/>
      <c r="G9" s="315"/>
      <c r="H9" s="316"/>
    </row>
    <row r="10" spans="1:10" s="47" customFormat="1" ht="22.5" customHeight="1" x14ac:dyDescent="0.45">
      <c r="A10" s="94"/>
      <c r="B10" s="98"/>
      <c r="C10" s="96"/>
      <c r="D10" s="97"/>
      <c r="E10" s="315"/>
      <c r="F10" s="315"/>
      <c r="G10" s="315"/>
      <c r="H10" s="316"/>
    </row>
    <row r="11" spans="1:10" s="47" customFormat="1" ht="22.5" customHeight="1" x14ac:dyDescent="0.45">
      <c r="A11" s="94" t="s">
        <v>108</v>
      </c>
      <c r="B11" s="95">
        <v>30000</v>
      </c>
      <c r="C11" s="96"/>
      <c r="D11" s="97"/>
      <c r="E11" s="97"/>
      <c r="F11" s="97"/>
      <c r="G11" s="97"/>
      <c r="H11" s="99"/>
    </row>
    <row r="12" spans="1:10" s="47" customFormat="1" ht="22.5" customHeight="1" x14ac:dyDescent="0.45">
      <c r="A12" s="100"/>
      <c r="B12" s="101"/>
      <c r="C12" s="102"/>
      <c r="D12" s="103"/>
      <c r="E12" s="303"/>
      <c r="F12" s="303"/>
      <c r="G12" s="303"/>
      <c r="H12" s="304"/>
    </row>
    <row r="13" spans="1:10" s="47" customFormat="1" ht="22.5" customHeight="1" x14ac:dyDescent="0.45">
      <c r="A13" s="104"/>
      <c r="B13" s="105"/>
      <c r="C13" s="106"/>
      <c r="D13" s="107"/>
      <c r="E13" s="317"/>
      <c r="F13" s="317"/>
      <c r="G13" s="317"/>
      <c r="H13" s="318"/>
    </row>
    <row r="14" spans="1:10" s="47" customFormat="1" ht="30" customHeight="1" thickBot="1" x14ac:dyDescent="0.5">
      <c r="A14" s="64" t="s">
        <v>118</v>
      </c>
      <c r="B14" s="131">
        <v>125000</v>
      </c>
      <c r="C14" s="108"/>
      <c r="D14" s="319"/>
      <c r="E14" s="319"/>
      <c r="F14" s="319"/>
      <c r="G14" s="319"/>
      <c r="H14" s="320"/>
    </row>
    <row r="15" spans="1:10" s="47" customFormat="1" ht="9.75" customHeight="1" x14ac:dyDescent="0.45">
      <c r="A15" s="46"/>
      <c r="B15" s="109"/>
      <c r="C15" s="46"/>
      <c r="D15" s="46"/>
      <c r="E15" s="46"/>
      <c r="F15" s="46"/>
      <c r="G15" s="46"/>
      <c r="H15" s="46"/>
    </row>
    <row r="16" spans="1:10" s="47" customFormat="1" ht="22.5" customHeight="1" x14ac:dyDescent="0.45">
      <c r="A16" s="44" t="s">
        <v>109</v>
      </c>
      <c r="B16" s="45"/>
      <c r="C16" s="46"/>
      <c r="D16" s="45"/>
      <c r="E16" s="45"/>
      <c r="F16" s="45"/>
      <c r="G16" s="45"/>
      <c r="H16" s="45"/>
    </row>
    <row r="17" spans="1:8" s="47" customFormat="1" ht="22.5" customHeight="1" thickBot="1" x14ac:dyDescent="0.5">
      <c r="A17" s="44"/>
      <c r="B17" s="45"/>
      <c r="C17" s="46"/>
      <c r="D17" s="45"/>
      <c r="E17" s="45"/>
      <c r="F17" s="45"/>
      <c r="G17" s="45"/>
      <c r="H17" s="45"/>
    </row>
    <row r="18" spans="1:8" s="47" customFormat="1" ht="30" customHeight="1" x14ac:dyDescent="0.45">
      <c r="A18" s="48" t="s">
        <v>101</v>
      </c>
      <c r="B18" s="297" t="s">
        <v>102</v>
      </c>
      <c r="C18" s="298"/>
      <c r="D18" s="325" t="s">
        <v>103</v>
      </c>
      <c r="E18" s="326"/>
      <c r="F18" s="326"/>
      <c r="G18" s="326"/>
      <c r="H18" s="327"/>
    </row>
    <row r="19" spans="1:8" s="47" customFormat="1" ht="22.5" customHeight="1" x14ac:dyDescent="0.45">
      <c r="A19" s="110"/>
      <c r="B19" s="111"/>
      <c r="C19" s="92" t="s">
        <v>58</v>
      </c>
      <c r="D19" s="112"/>
      <c r="E19" s="321"/>
      <c r="F19" s="321"/>
      <c r="G19" s="321"/>
      <c r="H19" s="322"/>
    </row>
    <row r="20" spans="1:8" s="47" customFormat="1" ht="22.5" customHeight="1" x14ac:dyDescent="0.45">
      <c r="A20" s="113" t="s">
        <v>111</v>
      </c>
      <c r="B20" s="95">
        <v>100000</v>
      </c>
      <c r="C20" s="114"/>
      <c r="D20" s="115"/>
      <c r="E20" s="315" t="s">
        <v>112</v>
      </c>
      <c r="F20" s="315"/>
      <c r="G20" s="315"/>
      <c r="H20" s="316"/>
    </row>
    <row r="21" spans="1:8" s="47" customFormat="1" ht="22.5" customHeight="1" x14ac:dyDescent="0.45">
      <c r="A21" s="113"/>
      <c r="B21" s="116"/>
      <c r="C21" s="114"/>
      <c r="D21" s="115"/>
      <c r="E21" s="323"/>
      <c r="F21" s="323"/>
      <c r="G21" s="323"/>
      <c r="H21" s="324"/>
    </row>
    <row r="22" spans="1:8" s="47" customFormat="1" ht="22.5" customHeight="1" x14ac:dyDescent="0.45">
      <c r="A22" s="113" t="s">
        <v>113</v>
      </c>
      <c r="B22" s="95">
        <v>20000</v>
      </c>
      <c r="C22" s="114"/>
      <c r="D22" s="115"/>
      <c r="E22" s="313" t="s">
        <v>114</v>
      </c>
      <c r="F22" s="313"/>
      <c r="G22" s="313"/>
      <c r="H22" s="314"/>
    </row>
    <row r="23" spans="1:8" s="47" customFormat="1" ht="22.5" customHeight="1" x14ac:dyDescent="0.45">
      <c r="A23" s="113"/>
      <c r="B23" s="98"/>
      <c r="C23" s="114"/>
      <c r="D23" s="115"/>
      <c r="E23" s="313" t="s">
        <v>115</v>
      </c>
      <c r="F23" s="313"/>
      <c r="G23" s="313"/>
      <c r="H23" s="314"/>
    </row>
    <row r="24" spans="1:8" s="47" customFormat="1" ht="22.5" customHeight="1" x14ac:dyDescent="0.45">
      <c r="A24" s="113"/>
      <c r="B24" s="95"/>
      <c r="C24" s="114"/>
      <c r="D24" s="115"/>
      <c r="E24" s="313" t="s">
        <v>116</v>
      </c>
      <c r="F24" s="313"/>
      <c r="G24" s="313"/>
      <c r="H24" s="314"/>
    </row>
    <row r="25" spans="1:8" s="47" customFormat="1" ht="22.5" customHeight="1" x14ac:dyDescent="0.45">
      <c r="A25" s="113"/>
      <c r="B25" s="98"/>
      <c r="C25" s="114"/>
      <c r="D25" s="115"/>
      <c r="E25" s="309"/>
      <c r="F25" s="309"/>
      <c r="G25" s="309"/>
      <c r="H25" s="310"/>
    </row>
    <row r="26" spans="1:8" s="47" customFormat="1" ht="22.5" customHeight="1" x14ac:dyDescent="0.45">
      <c r="A26" s="113" t="s">
        <v>117</v>
      </c>
      <c r="B26" s="95">
        <v>5000</v>
      </c>
      <c r="C26" s="114"/>
      <c r="D26" s="115"/>
      <c r="E26" s="311"/>
      <c r="F26" s="311"/>
      <c r="G26" s="311"/>
      <c r="H26" s="312"/>
    </row>
    <row r="27" spans="1:8" s="47" customFormat="1" ht="22.5" customHeight="1" x14ac:dyDescent="0.45">
      <c r="A27" s="113"/>
      <c r="B27" s="98"/>
      <c r="C27" s="114"/>
      <c r="D27" s="115"/>
      <c r="E27" s="309"/>
      <c r="F27" s="309"/>
      <c r="G27" s="309"/>
      <c r="H27" s="310"/>
    </row>
    <row r="28" spans="1:8" s="47" customFormat="1" ht="22.5" customHeight="1" x14ac:dyDescent="0.45">
      <c r="A28" s="100"/>
      <c r="B28" s="101"/>
      <c r="C28" s="102"/>
      <c r="D28" s="103"/>
      <c r="E28" s="303"/>
      <c r="F28" s="303"/>
      <c r="G28" s="303"/>
      <c r="H28" s="304"/>
    </row>
    <row r="29" spans="1:8" s="47" customFormat="1" ht="22.5" customHeight="1" x14ac:dyDescent="0.45">
      <c r="A29" s="100"/>
      <c r="B29" s="101"/>
      <c r="C29" s="102"/>
      <c r="D29" s="103"/>
      <c r="E29" s="303"/>
      <c r="F29" s="303"/>
      <c r="G29" s="303"/>
      <c r="H29" s="304"/>
    </row>
    <row r="30" spans="1:8" s="47" customFormat="1" ht="22.5" customHeight="1" x14ac:dyDescent="0.45">
      <c r="A30" s="100"/>
      <c r="B30" s="101"/>
      <c r="C30" s="102"/>
      <c r="D30" s="103"/>
      <c r="E30" s="303"/>
      <c r="F30" s="303"/>
      <c r="G30" s="303"/>
      <c r="H30" s="304"/>
    </row>
    <row r="31" spans="1:8" s="47" customFormat="1" ht="22.5" customHeight="1" x14ac:dyDescent="0.45">
      <c r="A31" s="100"/>
      <c r="B31" s="101"/>
      <c r="C31" s="102"/>
      <c r="D31" s="103"/>
      <c r="E31" s="303"/>
      <c r="F31" s="303"/>
      <c r="G31" s="303"/>
      <c r="H31" s="304"/>
    </row>
    <row r="32" spans="1:8" s="47" customFormat="1" ht="22.5" customHeight="1" x14ac:dyDescent="0.45">
      <c r="A32" s="100"/>
      <c r="B32" s="101"/>
      <c r="C32" s="102"/>
      <c r="D32" s="103"/>
      <c r="E32" s="303"/>
      <c r="F32" s="303"/>
      <c r="G32" s="303"/>
      <c r="H32" s="304"/>
    </row>
    <row r="33" spans="1:8" s="47" customFormat="1" ht="22.5" customHeight="1" x14ac:dyDescent="0.45">
      <c r="A33" s="117"/>
      <c r="B33" s="118"/>
      <c r="C33" s="119"/>
      <c r="D33" s="120"/>
      <c r="E33" s="305"/>
      <c r="F33" s="305"/>
      <c r="G33" s="305"/>
      <c r="H33" s="306"/>
    </row>
    <row r="34" spans="1:8" s="47" customFormat="1" ht="22.5" customHeight="1" x14ac:dyDescent="0.45">
      <c r="A34" s="121"/>
      <c r="B34" s="122"/>
      <c r="C34" s="123"/>
      <c r="D34" s="124"/>
      <c r="E34" s="307"/>
      <c r="F34" s="307"/>
      <c r="G34" s="307"/>
      <c r="H34" s="308"/>
    </row>
    <row r="35" spans="1:8" s="47" customFormat="1" ht="30" customHeight="1" thickBot="1" x14ac:dyDescent="0.5">
      <c r="A35" s="64" t="s">
        <v>118</v>
      </c>
      <c r="B35" s="131">
        <v>125000</v>
      </c>
      <c r="C35" s="125"/>
      <c r="D35" s="126"/>
      <c r="E35" s="126"/>
      <c r="F35" s="126"/>
      <c r="G35" s="126"/>
      <c r="H35" s="125"/>
    </row>
    <row r="36" spans="1:8" x14ac:dyDescent="0.2">
      <c r="E36" s="127"/>
      <c r="F36" s="127"/>
      <c r="G36" s="127"/>
      <c r="H36" s="127"/>
    </row>
    <row r="37" spans="1:8" x14ac:dyDescent="0.2">
      <c r="A37" s="128"/>
      <c r="E37" s="129" t="s">
        <v>144</v>
      </c>
      <c r="F37" s="129"/>
      <c r="G37" s="129"/>
      <c r="H37" s="130" t="s">
        <v>145</v>
      </c>
    </row>
  </sheetData>
  <mergeCells count="29">
    <mergeCell ref="B18:C18"/>
    <mergeCell ref="D18:H18"/>
    <mergeCell ref="A2:H2"/>
    <mergeCell ref="B5:C5"/>
    <mergeCell ref="D5:H5"/>
    <mergeCell ref="E6:H6"/>
    <mergeCell ref="E7:H7"/>
    <mergeCell ref="E8:H8"/>
    <mergeCell ref="E24:H24"/>
    <mergeCell ref="E9:H9"/>
    <mergeCell ref="E10:H10"/>
    <mergeCell ref="E12:H12"/>
    <mergeCell ref="E13:H13"/>
    <mergeCell ref="D14:H14"/>
    <mergeCell ref="E19:H19"/>
    <mergeCell ref="E20:H20"/>
    <mergeCell ref="E21:H21"/>
    <mergeCell ref="E22:H22"/>
    <mergeCell ref="E23:H23"/>
    <mergeCell ref="E31:H31"/>
    <mergeCell ref="E32:H32"/>
    <mergeCell ref="E33:H33"/>
    <mergeCell ref="E34:H34"/>
    <mergeCell ref="E25:H25"/>
    <mergeCell ref="E26:H26"/>
    <mergeCell ref="E27:H27"/>
    <mergeCell ref="E28:H28"/>
    <mergeCell ref="E29:H29"/>
    <mergeCell ref="E30:H30"/>
  </mergeCells>
  <phoneticPr fontId="1"/>
  <pageMargins left="0.69" right="0.56000000000000005" top="0.48" bottom="0.53" header="0.27" footer="0.35"/>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48"/>
  <sheetViews>
    <sheetView showGridLines="0" view="pageBreakPreview" topLeftCell="A10" zoomScale="60" zoomScaleNormal="100" workbookViewId="0">
      <selection activeCell="M42" sqref="M42"/>
    </sheetView>
  </sheetViews>
  <sheetFormatPr defaultColWidth="1.59765625" defaultRowHeight="15" customHeight="1" x14ac:dyDescent="0.2"/>
  <cols>
    <col min="1" max="44" width="1.296875" style="132" customWidth="1"/>
    <col min="45" max="51" width="1.69921875" style="132" customWidth="1"/>
    <col min="52" max="53" width="1.59765625" style="132" customWidth="1"/>
    <col min="54" max="54" width="1.5" style="132" customWidth="1"/>
    <col min="55" max="256" width="1.59765625" style="132"/>
    <col min="257" max="300" width="1.296875" style="132" customWidth="1"/>
    <col min="301" max="307" width="1.69921875" style="132" customWidth="1"/>
    <col min="308" max="309" width="1.59765625" style="132" customWidth="1"/>
    <col min="310" max="310" width="1.5" style="132" customWidth="1"/>
    <col min="311" max="512" width="1.59765625" style="132"/>
    <col min="513" max="556" width="1.296875" style="132" customWidth="1"/>
    <col min="557" max="563" width="1.69921875" style="132" customWidth="1"/>
    <col min="564" max="565" width="1.59765625" style="132" customWidth="1"/>
    <col min="566" max="566" width="1.5" style="132" customWidth="1"/>
    <col min="567" max="768" width="1.59765625" style="132"/>
    <col min="769" max="812" width="1.296875" style="132" customWidth="1"/>
    <col min="813" max="819" width="1.69921875" style="132" customWidth="1"/>
    <col min="820" max="821" width="1.59765625" style="132" customWidth="1"/>
    <col min="822" max="822" width="1.5" style="132" customWidth="1"/>
    <col min="823" max="1024" width="1.59765625" style="132"/>
    <col min="1025" max="1068" width="1.296875" style="132" customWidth="1"/>
    <col min="1069" max="1075" width="1.69921875" style="132" customWidth="1"/>
    <col min="1076" max="1077" width="1.59765625" style="132" customWidth="1"/>
    <col min="1078" max="1078" width="1.5" style="132" customWidth="1"/>
    <col min="1079" max="1280" width="1.59765625" style="132"/>
    <col min="1281" max="1324" width="1.296875" style="132" customWidth="1"/>
    <col min="1325" max="1331" width="1.69921875" style="132" customWidth="1"/>
    <col min="1332" max="1333" width="1.59765625" style="132" customWidth="1"/>
    <col min="1334" max="1334" width="1.5" style="132" customWidth="1"/>
    <col min="1335" max="1536" width="1.59765625" style="132"/>
    <col min="1537" max="1580" width="1.296875" style="132" customWidth="1"/>
    <col min="1581" max="1587" width="1.69921875" style="132" customWidth="1"/>
    <col min="1588" max="1589" width="1.59765625" style="132" customWidth="1"/>
    <col min="1590" max="1590" width="1.5" style="132" customWidth="1"/>
    <col min="1591" max="1792" width="1.59765625" style="132"/>
    <col min="1793" max="1836" width="1.296875" style="132" customWidth="1"/>
    <col min="1837" max="1843" width="1.69921875" style="132" customWidth="1"/>
    <col min="1844" max="1845" width="1.59765625" style="132" customWidth="1"/>
    <col min="1846" max="1846" width="1.5" style="132" customWidth="1"/>
    <col min="1847" max="2048" width="1.59765625" style="132"/>
    <col min="2049" max="2092" width="1.296875" style="132" customWidth="1"/>
    <col min="2093" max="2099" width="1.69921875" style="132" customWidth="1"/>
    <col min="2100" max="2101" width="1.59765625" style="132" customWidth="1"/>
    <col min="2102" max="2102" width="1.5" style="132" customWidth="1"/>
    <col min="2103" max="2304" width="1.59765625" style="132"/>
    <col min="2305" max="2348" width="1.296875" style="132" customWidth="1"/>
    <col min="2349" max="2355" width="1.69921875" style="132" customWidth="1"/>
    <col min="2356" max="2357" width="1.59765625" style="132" customWidth="1"/>
    <col min="2358" max="2358" width="1.5" style="132" customWidth="1"/>
    <col min="2359" max="2560" width="1.59765625" style="132"/>
    <col min="2561" max="2604" width="1.296875" style="132" customWidth="1"/>
    <col min="2605" max="2611" width="1.69921875" style="132" customWidth="1"/>
    <col min="2612" max="2613" width="1.59765625" style="132" customWidth="1"/>
    <col min="2614" max="2614" width="1.5" style="132" customWidth="1"/>
    <col min="2615" max="2816" width="1.59765625" style="132"/>
    <col min="2817" max="2860" width="1.296875" style="132" customWidth="1"/>
    <col min="2861" max="2867" width="1.69921875" style="132" customWidth="1"/>
    <col min="2868" max="2869" width="1.59765625" style="132" customWidth="1"/>
    <col min="2870" max="2870" width="1.5" style="132" customWidth="1"/>
    <col min="2871" max="3072" width="1.59765625" style="132"/>
    <col min="3073" max="3116" width="1.296875" style="132" customWidth="1"/>
    <col min="3117" max="3123" width="1.69921875" style="132" customWidth="1"/>
    <col min="3124" max="3125" width="1.59765625" style="132" customWidth="1"/>
    <col min="3126" max="3126" width="1.5" style="132" customWidth="1"/>
    <col min="3127" max="3328" width="1.59765625" style="132"/>
    <col min="3329" max="3372" width="1.296875" style="132" customWidth="1"/>
    <col min="3373" max="3379" width="1.69921875" style="132" customWidth="1"/>
    <col min="3380" max="3381" width="1.59765625" style="132" customWidth="1"/>
    <col min="3382" max="3382" width="1.5" style="132" customWidth="1"/>
    <col min="3383" max="3584" width="1.59765625" style="132"/>
    <col min="3585" max="3628" width="1.296875" style="132" customWidth="1"/>
    <col min="3629" max="3635" width="1.69921875" style="132" customWidth="1"/>
    <col min="3636" max="3637" width="1.59765625" style="132" customWidth="1"/>
    <col min="3638" max="3638" width="1.5" style="132" customWidth="1"/>
    <col min="3639" max="3840" width="1.59765625" style="132"/>
    <col min="3841" max="3884" width="1.296875" style="132" customWidth="1"/>
    <col min="3885" max="3891" width="1.69921875" style="132" customWidth="1"/>
    <col min="3892" max="3893" width="1.59765625" style="132" customWidth="1"/>
    <col min="3894" max="3894" width="1.5" style="132" customWidth="1"/>
    <col min="3895" max="4096" width="1.59765625" style="132"/>
    <col min="4097" max="4140" width="1.296875" style="132" customWidth="1"/>
    <col min="4141" max="4147" width="1.69921875" style="132" customWidth="1"/>
    <col min="4148" max="4149" width="1.59765625" style="132" customWidth="1"/>
    <col min="4150" max="4150" width="1.5" style="132" customWidth="1"/>
    <col min="4151" max="4352" width="1.59765625" style="132"/>
    <col min="4353" max="4396" width="1.296875" style="132" customWidth="1"/>
    <col min="4397" max="4403" width="1.69921875" style="132" customWidth="1"/>
    <col min="4404" max="4405" width="1.59765625" style="132" customWidth="1"/>
    <col min="4406" max="4406" width="1.5" style="132" customWidth="1"/>
    <col min="4407" max="4608" width="1.59765625" style="132"/>
    <col min="4609" max="4652" width="1.296875" style="132" customWidth="1"/>
    <col min="4653" max="4659" width="1.69921875" style="132" customWidth="1"/>
    <col min="4660" max="4661" width="1.59765625" style="132" customWidth="1"/>
    <col min="4662" max="4662" width="1.5" style="132" customWidth="1"/>
    <col min="4663" max="4864" width="1.59765625" style="132"/>
    <col min="4865" max="4908" width="1.296875" style="132" customWidth="1"/>
    <col min="4909" max="4915" width="1.69921875" style="132" customWidth="1"/>
    <col min="4916" max="4917" width="1.59765625" style="132" customWidth="1"/>
    <col min="4918" max="4918" width="1.5" style="132" customWidth="1"/>
    <col min="4919" max="5120" width="1.59765625" style="132"/>
    <col min="5121" max="5164" width="1.296875" style="132" customWidth="1"/>
    <col min="5165" max="5171" width="1.69921875" style="132" customWidth="1"/>
    <col min="5172" max="5173" width="1.59765625" style="132" customWidth="1"/>
    <col min="5174" max="5174" width="1.5" style="132" customWidth="1"/>
    <col min="5175" max="5376" width="1.59765625" style="132"/>
    <col min="5377" max="5420" width="1.296875" style="132" customWidth="1"/>
    <col min="5421" max="5427" width="1.69921875" style="132" customWidth="1"/>
    <col min="5428" max="5429" width="1.59765625" style="132" customWidth="1"/>
    <col min="5430" max="5430" width="1.5" style="132" customWidth="1"/>
    <col min="5431" max="5632" width="1.59765625" style="132"/>
    <col min="5633" max="5676" width="1.296875" style="132" customWidth="1"/>
    <col min="5677" max="5683" width="1.69921875" style="132" customWidth="1"/>
    <col min="5684" max="5685" width="1.59765625" style="132" customWidth="1"/>
    <col min="5686" max="5686" width="1.5" style="132" customWidth="1"/>
    <col min="5687" max="5888" width="1.59765625" style="132"/>
    <col min="5889" max="5932" width="1.296875" style="132" customWidth="1"/>
    <col min="5933" max="5939" width="1.69921875" style="132" customWidth="1"/>
    <col min="5940" max="5941" width="1.59765625" style="132" customWidth="1"/>
    <col min="5942" max="5942" width="1.5" style="132" customWidth="1"/>
    <col min="5943" max="6144" width="1.59765625" style="132"/>
    <col min="6145" max="6188" width="1.296875" style="132" customWidth="1"/>
    <col min="6189" max="6195" width="1.69921875" style="132" customWidth="1"/>
    <col min="6196" max="6197" width="1.59765625" style="132" customWidth="1"/>
    <col min="6198" max="6198" width="1.5" style="132" customWidth="1"/>
    <col min="6199" max="6400" width="1.59765625" style="132"/>
    <col min="6401" max="6444" width="1.296875" style="132" customWidth="1"/>
    <col min="6445" max="6451" width="1.69921875" style="132" customWidth="1"/>
    <col min="6452" max="6453" width="1.59765625" style="132" customWidth="1"/>
    <col min="6454" max="6454" width="1.5" style="132" customWidth="1"/>
    <col min="6455" max="6656" width="1.59765625" style="132"/>
    <col min="6657" max="6700" width="1.296875" style="132" customWidth="1"/>
    <col min="6701" max="6707" width="1.69921875" style="132" customWidth="1"/>
    <col min="6708" max="6709" width="1.59765625" style="132" customWidth="1"/>
    <col min="6710" max="6710" width="1.5" style="132" customWidth="1"/>
    <col min="6711" max="6912" width="1.59765625" style="132"/>
    <col min="6913" max="6956" width="1.296875" style="132" customWidth="1"/>
    <col min="6957" max="6963" width="1.69921875" style="132" customWidth="1"/>
    <col min="6964" max="6965" width="1.59765625" style="132" customWidth="1"/>
    <col min="6966" max="6966" width="1.5" style="132" customWidth="1"/>
    <col min="6967" max="7168" width="1.59765625" style="132"/>
    <col min="7169" max="7212" width="1.296875" style="132" customWidth="1"/>
    <col min="7213" max="7219" width="1.69921875" style="132" customWidth="1"/>
    <col min="7220" max="7221" width="1.59765625" style="132" customWidth="1"/>
    <col min="7222" max="7222" width="1.5" style="132" customWidth="1"/>
    <col min="7223" max="7424" width="1.59765625" style="132"/>
    <col min="7425" max="7468" width="1.296875" style="132" customWidth="1"/>
    <col min="7469" max="7475" width="1.69921875" style="132" customWidth="1"/>
    <col min="7476" max="7477" width="1.59765625" style="132" customWidth="1"/>
    <col min="7478" max="7478" width="1.5" style="132" customWidth="1"/>
    <col min="7479" max="7680" width="1.59765625" style="132"/>
    <col min="7681" max="7724" width="1.296875" style="132" customWidth="1"/>
    <col min="7725" max="7731" width="1.69921875" style="132" customWidth="1"/>
    <col min="7732" max="7733" width="1.59765625" style="132" customWidth="1"/>
    <col min="7734" max="7734" width="1.5" style="132" customWidth="1"/>
    <col min="7735" max="7936" width="1.59765625" style="132"/>
    <col min="7937" max="7980" width="1.296875" style="132" customWidth="1"/>
    <col min="7981" max="7987" width="1.69921875" style="132" customWidth="1"/>
    <col min="7988" max="7989" width="1.59765625" style="132" customWidth="1"/>
    <col min="7990" max="7990" width="1.5" style="132" customWidth="1"/>
    <col min="7991" max="8192" width="1.59765625" style="132"/>
    <col min="8193" max="8236" width="1.296875" style="132" customWidth="1"/>
    <col min="8237" max="8243" width="1.69921875" style="132" customWidth="1"/>
    <col min="8244" max="8245" width="1.59765625" style="132" customWidth="1"/>
    <col min="8246" max="8246" width="1.5" style="132" customWidth="1"/>
    <col min="8247" max="8448" width="1.59765625" style="132"/>
    <col min="8449" max="8492" width="1.296875" style="132" customWidth="1"/>
    <col min="8493" max="8499" width="1.69921875" style="132" customWidth="1"/>
    <col min="8500" max="8501" width="1.59765625" style="132" customWidth="1"/>
    <col min="8502" max="8502" width="1.5" style="132" customWidth="1"/>
    <col min="8503" max="8704" width="1.59765625" style="132"/>
    <col min="8705" max="8748" width="1.296875" style="132" customWidth="1"/>
    <col min="8749" max="8755" width="1.69921875" style="132" customWidth="1"/>
    <col min="8756" max="8757" width="1.59765625" style="132" customWidth="1"/>
    <col min="8758" max="8758" width="1.5" style="132" customWidth="1"/>
    <col min="8759" max="8960" width="1.59765625" style="132"/>
    <col min="8961" max="9004" width="1.296875" style="132" customWidth="1"/>
    <col min="9005" max="9011" width="1.69921875" style="132" customWidth="1"/>
    <col min="9012" max="9013" width="1.59765625" style="132" customWidth="1"/>
    <col min="9014" max="9014" width="1.5" style="132" customWidth="1"/>
    <col min="9015" max="9216" width="1.59765625" style="132"/>
    <col min="9217" max="9260" width="1.296875" style="132" customWidth="1"/>
    <col min="9261" max="9267" width="1.69921875" style="132" customWidth="1"/>
    <col min="9268" max="9269" width="1.59765625" style="132" customWidth="1"/>
    <col min="9270" max="9270" width="1.5" style="132" customWidth="1"/>
    <col min="9271" max="9472" width="1.59765625" style="132"/>
    <col min="9473" max="9516" width="1.296875" style="132" customWidth="1"/>
    <col min="9517" max="9523" width="1.69921875" style="132" customWidth="1"/>
    <col min="9524" max="9525" width="1.59765625" style="132" customWidth="1"/>
    <col min="9526" max="9526" width="1.5" style="132" customWidth="1"/>
    <col min="9527" max="9728" width="1.59765625" style="132"/>
    <col min="9729" max="9772" width="1.296875" style="132" customWidth="1"/>
    <col min="9773" max="9779" width="1.69921875" style="132" customWidth="1"/>
    <col min="9780" max="9781" width="1.59765625" style="132" customWidth="1"/>
    <col min="9782" max="9782" width="1.5" style="132" customWidth="1"/>
    <col min="9783" max="9984" width="1.59765625" style="132"/>
    <col min="9985" max="10028" width="1.296875" style="132" customWidth="1"/>
    <col min="10029" max="10035" width="1.69921875" style="132" customWidth="1"/>
    <col min="10036" max="10037" width="1.59765625" style="132" customWidth="1"/>
    <col min="10038" max="10038" width="1.5" style="132" customWidth="1"/>
    <col min="10039" max="10240" width="1.59765625" style="132"/>
    <col min="10241" max="10284" width="1.296875" style="132" customWidth="1"/>
    <col min="10285" max="10291" width="1.69921875" style="132" customWidth="1"/>
    <col min="10292" max="10293" width="1.59765625" style="132" customWidth="1"/>
    <col min="10294" max="10294" width="1.5" style="132" customWidth="1"/>
    <col min="10295" max="10496" width="1.59765625" style="132"/>
    <col min="10497" max="10540" width="1.296875" style="132" customWidth="1"/>
    <col min="10541" max="10547" width="1.69921875" style="132" customWidth="1"/>
    <col min="10548" max="10549" width="1.59765625" style="132" customWidth="1"/>
    <col min="10550" max="10550" width="1.5" style="132" customWidth="1"/>
    <col min="10551" max="10752" width="1.59765625" style="132"/>
    <col min="10753" max="10796" width="1.296875" style="132" customWidth="1"/>
    <col min="10797" max="10803" width="1.69921875" style="132" customWidth="1"/>
    <col min="10804" max="10805" width="1.59765625" style="132" customWidth="1"/>
    <col min="10806" max="10806" width="1.5" style="132" customWidth="1"/>
    <col min="10807" max="11008" width="1.59765625" style="132"/>
    <col min="11009" max="11052" width="1.296875" style="132" customWidth="1"/>
    <col min="11053" max="11059" width="1.69921875" style="132" customWidth="1"/>
    <col min="11060" max="11061" width="1.59765625" style="132" customWidth="1"/>
    <col min="11062" max="11062" width="1.5" style="132" customWidth="1"/>
    <col min="11063" max="11264" width="1.59765625" style="132"/>
    <col min="11265" max="11308" width="1.296875" style="132" customWidth="1"/>
    <col min="11309" max="11315" width="1.69921875" style="132" customWidth="1"/>
    <col min="11316" max="11317" width="1.59765625" style="132" customWidth="1"/>
    <col min="11318" max="11318" width="1.5" style="132" customWidth="1"/>
    <col min="11319" max="11520" width="1.59765625" style="132"/>
    <col min="11521" max="11564" width="1.296875" style="132" customWidth="1"/>
    <col min="11565" max="11571" width="1.69921875" style="132" customWidth="1"/>
    <col min="11572" max="11573" width="1.59765625" style="132" customWidth="1"/>
    <col min="11574" max="11574" width="1.5" style="132" customWidth="1"/>
    <col min="11575" max="11776" width="1.59765625" style="132"/>
    <col min="11777" max="11820" width="1.296875" style="132" customWidth="1"/>
    <col min="11821" max="11827" width="1.69921875" style="132" customWidth="1"/>
    <col min="11828" max="11829" width="1.59765625" style="132" customWidth="1"/>
    <col min="11830" max="11830" width="1.5" style="132" customWidth="1"/>
    <col min="11831" max="12032" width="1.59765625" style="132"/>
    <col min="12033" max="12076" width="1.296875" style="132" customWidth="1"/>
    <col min="12077" max="12083" width="1.69921875" style="132" customWidth="1"/>
    <col min="12084" max="12085" width="1.59765625" style="132" customWidth="1"/>
    <col min="12086" max="12086" width="1.5" style="132" customWidth="1"/>
    <col min="12087" max="12288" width="1.59765625" style="132"/>
    <col min="12289" max="12332" width="1.296875" style="132" customWidth="1"/>
    <col min="12333" max="12339" width="1.69921875" style="132" customWidth="1"/>
    <col min="12340" max="12341" width="1.59765625" style="132" customWidth="1"/>
    <col min="12342" max="12342" width="1.5" style="132" customWidth="1"/>
    <col min="12343" max="12544" width="1.59765625" style="132"/>
    <col min="12545" max="12588" width="1.296875" style="132" customWidth="1"/>
    <col min="12589" max="12595" width="1.69921875" style="132" customWidth="1"/>
    <col min="12596" max="12597" width="1.59765625" style="132" customWidth="1"/>
    <col min="12598" max="12598" width="1.5" style="132" customWidth="1"/>
    <col min="12599" max="12800" width="1.59765625" style="132"/>
    <col min="12801" max="12844" width="1.296875" style="132" customWidth="1"/>
    <col min="12845" max="12851" width="1.69921875" style="132" customWidth="1"/>
    <col min="12852" max="12853" width="1.59765625" style="132" customWidth="1"/>
    <col min="12854" max="12854" width="1.5" style="132" customWidth="1"/>
    <col min="12855" max="13056" width="1.59765625" style="132"/>
    <col min="13057" max="13100" width="1.296875" style="132" customWidth="1"/>
    <col min="13101" max="13107" width="1.69921875" style="132" customWidth="1"/>
    <col min="13108" max="13109" width="1.59765625" style="132" customWidth="1"/>
    <col min="13110" max="13110" width="1.5" style="132" customWidth="1"/>
    <col min="13111" max="13312" width="1.59765625" style="132"/>
    <col min="13313" max="13356" width="1.296875" style="132" customWidth="1"/>
    <col min="13357" max="13363" width="1.69921875" style="132" customWidth="1"/>
    <col min="13364" max="13365" width="1.59765625" style="132" customWidth="1"/>
    <col min="13366" max="13366" width="1.5" style="132" customWidth="1"/>
    <col min="13367" max="13568" width="1.59765625" style="132"/>
    <col min="13569" max="13612" width="1.296875" style="132" customWidth="1"/>
    <col min="13613" max="13619" width="1.69921875" style="132" customWidth="1"/>
    <col min="13620" max="13621" width="1.59765625" style="132" customWidth="1"/>
    <col min="13622" max="13622" width="1.5" style="132" customWidth="1"/>
    <col min="13623" max="13824" width="1.59765625" style="132"/>
    <col min="13825" max="13868" width="1.296875" style="132" customWidth="1"/>
    <col min="13869" max="13875" width="1.69921875" style="132" customWidth="1"/>
    <col min="13876" max="13877" width="1.59765625" style="132" customWidth="1"/>
    <col min="13878" max="13878" width="1.5" style="132" customWidth="1"/>
    <col min="13879" max="14080" width="1.59765625" style="132"/>
    <col min="14081" max="14124" width="1.296875" style="132" customWidth="1"/>
    <col min="14125" max="14131" width="1.69921875" style="132" customWidth="1"/>
    <col min="14132" max="14133" width="1.59765625" style="132" customWidth="1"/>
    <col min="14134" max="14134" width="1.5" style="132" customWidth="1"/>
    <col min="14135" max="14336" width="1.59765625" style="132"/>
    <col min="14337" max="14380" width="1.296875" style="132" customWidth="1"/>
    <col min="14381" max="14387" width="1.69921875" style="132" customWidth="1"/>
    <col min="14388" max="14389" width="1.59765625" style="132" customWidth="1"/>
    <col min="14390" max="14390" width="1.5" style="132" customWidth="1"/>
    <col min="14391" max="14592" width="1.59765625" style="132"/>
    <col min="14593" max="14636" width="1.296875" style="132" customWidth="1"/>
    <col min="14637" max="14643" width="1.69921875" style="132" customWidth="1"/>
    <col min="14644" max="14645" width="1.59765625" style="132" customWidth="1"/>
    <col min="14646" max="14646" width="1.5" style="132" customWidth="1"/>
    <col min="14647" max="14848" width="1.59765625" style="132"/>
    <col min="14849" max="14892" width="1.296875" style="132" customWidth="1"/>
    <col min="14893" max="14899" width="1.69921875" style="132" customWidth="1"/>
    <col min="14900" max="14901" width="1.59765625" style="132" customWidth="1"/>
    <col min="14902" max="14902" width="1.5" style="132" customWidth="1"/>
    <col min="14903" max="15104" width="1.59765625" style="132"/>
    <col min="15105" max="15148" width="1.296875" style="132" customWidth="1"/>
    <col min="15149" max="15155" width="1.69921875" style="132" customWidth="1"/>
    <col min="15156" max="15157" width="1.59765625" style="132" customWidth="1"/>
    <col min="15158" max="15158" width="1.5" style="132" customWidth="1"/>
    <col min="15159" max="15360" width="1.59765625" style="132"/>
    <col min="15361" max="15404" width="1.296875" style="132" customWidth="1"/>
    <col min="15405" max="15411" width="1.69921875" style="132" customWidth="1"/>
    <col min="15412" max="15413" width="1.59765625" style="132" customWidth="1"/>
    <col min="15414" max="15414" width="1.5" style="132" customWidth="1"/>
    <col min="15415" max="15616" width="1.59765625" style="132"/>
    <col min="15617" max="15660" width="1.296875" style="132" customWidth="1"/>
    <col min="15661" max="15667" width="1.69921875" style="132" customWidth="1"/>
    <col min="15668" max="15669" width="1.59765625" style="132" customWidth="1"/>
    <col min="15670" max="15670" width="1.5" style="132" customWidth="1"/>
    <col min="15671" max="15872" width="1.59765625" style="132"/>
    <col min="15873" max="15916" width="1.296875" style="132" customWidth="1"/>
    <col min="15917" max="15923" width="1.69921875" style="132" customWidth="1"/>
    <col min="15924" max="15925" width="1.59765625" style="132" customWidth="1"/>
    <col min="15926" max="15926" width="1.5" style="132" customWidth="1"/>
    <col min="15927" max="16128" width="1.59765625" style="132"/>
    <col min="16129" max="16172" width="1.296875" style="132" customWidth="1"/>
    <col min="16173" max="16179" width="1.69921875" style="132" customWidth="1"/>
    <col min="16180" max="16181" width="1.59765625" style="132" customWidth="1"/>
    <col min="16182" max="16182" width="1.5" style="132" customWidth="1"/>
    <col min="16183" max="16384" width="1.59765625" style="132"/>
  </cols>
  <sheetData>
    <row r="1" spans="1:61" ht="15" customHeight="1" x14ac:dyDescent="0.2">
      <c r="AX1" s="133"/>
      <c r="AY1" s="133"/>
      <c r="AZ1" s="133"/>
      <c r="BA1" s="133"/>
      <c r="BB1" s="133"/>
      <c r="BC1" s="133"/>
      <c r="BD1" s="133"/>
      <c r="BE1" s="133"/>
      <c r="BF1" s="133"/>
      <c r="BG1" s="133"/>
      <c r="BH1" s="133"/>
      <c r="BI1" s="133"/>
    </row>
    <row r="2" spans="1:61" ht="15" customHeight="1" x14ac:dyDescent="0.2">
      <c r="AX2" s="134"/>
      <c r="AY2" s="134"/>
      <c r="AZ2" s="134"/>
      <c r="BA2" s="134"/>
      <c r="BB2" s="133"/>
      <c r="BC2" s="133"/>
      <c r="BD2" s="133"/>
      <c r="BE2" s="133"/>
      <c r="BF2" s="133"/>
      <c r="BG2" s="133"/>
      <c r="BH2" s="133"/>
      <c r="BI2" s="133"/>
    </row>
    <row r="3" spans="1:61" ht="13.5" customHeight="1" x14ac:dyDescent="0.2">
      <c r="H3" s="135"/>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BA3" s="137"/>
    </row>
    <row r="4" spans="1:61" ht="18.75" customHeight="1" x14ac:dyDescent="0.25">
      <c r="H4" s="344" t="s">
        <v>146</v>
      </c>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138"/>
      <c r="BA4" s="137"/>
    </row>
    <row r="5" spans="1:61" ht="13.5" customHeight="1" x14ac:dyDescent="0.2">
      <c r="A5" s="335"/>
      <c r="B5" s="335"/>
      <c r="C5" s="335"/>
      <c r="D5" s="335"/>
      <c r="E5" s="335"/>
      <c r="F5" s="335"/>
      <c r="G5" s="335"/>
      <c r="H5" s="139"/>
      <c r="BA5" s="137"/>
    </row>
    <row r="6" spans="1:61" ht="13.5" customHeight="1" x14ac:dyDescent="0.2">
      <c r="A6" s="335"/>
      <c r="B6" s="335"/>
      <c r="C6" s="335"/>
      <c r="D6" s="335"/>
      <c r="E6" s="335"/>
      <c r="F6" s="335"/>
      <c r="G6" s="335"/>
      <c r="H6" s="139"/>
      <c r="AJ6" s="140"/>
      <c r="AK6" s="141" t="s">
        <v>147</v>
      </c>
      <c r="AL6" s="141"/>
      <c r="AM6" s="141"/>
      <c r="AN6" s="141"/>
      <c r="AO6" s="141"/>
      <c r="AP6" s="141" t="s">
        <v>95</v>
      </c>
      <c r="AQ6" s="141"/>
      <c r="AR6" s="141"/>
      <c r="AS6" s="141"/>
      <c r="AT6" s="141" t="s">
        <v>36</v>
      </c>
      <c r="AU6" s="141"/>
      <c r="AV6" s="141" t="s">
        <v>37</v>
      </c>
      <c r="AW6" s="141"/>
      <c r="AX6" s="141" t="s">
        <v>38</v>
      </c>
      <c r="AY6" s="142"/>
      <c r="BA6" s="137"/>
    </row>
    <row r="7" spans="1:61" ht="13.5" customHeight="1" x14ac:dyDescent="0.2">
      <c r="A7" s="335"/>
      <c r="B7" s="335"/>
      <c r="C7" s="335"/>
      <c r="D7" s="335"/>
      <c r="E7" s="335"/>
      <c r="F7" s="335"/>
      <c r="G7" s="335"/>
      <c r="H7" s="139"/>
      <c r="BA7" s="137"/>
    </row>
    <row r="8" spans="1:61" ht="13.5" customHeight="1" x14ac:dyDescent="0.2">
      <c r="A8" s="335"/>
      <c r="B8" s="335"/>
      <c r="C8" s="335"/>
      <c r="D8" s="335"/>
      <c r="E8" s="335"/>
      <c r="F8" s="335"/>
      <c r="G8" s="335"/>
      <c r="H8" s="139"/>
      <c r="I8" s="132" t="s">
        <v>148</v>
      </c>
      <c r="BA8" s="137"/>
    </row>
    <row r="9" spans="1:61" ht="13.5" customHeight="1" x14ac:dyDescent="0.2">
      <c r="A9" s="335"/>
      <c r="B9" s="335"/>
      <c r="C9" s="335"/>
      <c r="D9" s="335"/>
      <c r="E9" s="335"/>
      <c r="F9" s="335"/>
      <c r="G9" s="335"/>
      <c r="H9" s="139"/>
      <c r="BA9" s="137"/>
    </row>
    <row r="10" spans="1:61" ht="13.5" customHeight="1" x14ac:dyDescent="0.2">
      <c r="A10" s="335"/>
      <c r="B10" s="335"/>
      <c r="C10" s="335"/>
      <c r="D10" s="335"/>
      <c r="E10" s="335"/>
      <c r="F10" s="335"/>
      <c r="G10" s="335"/>
      <c r="H10" s="139"/>
      <c r="K10" s="132" t="s">
        <v>149</v>
      </c>
      <c r="BA10" s="137"/>
    </row>
    <row r="11" spans="1:61" ht="13.5" customHeight="1" x14ac:dyDescent="0.2">
      <c r="A11" s="335"/>
      <c r="B11" s="335"/>
      <c r="C11" s="335"/>
      <c r="D11" s="335"/>
      <c r="E11" s="335"/>
      <c r="F11" s="335"/>
      <c r="G11" s="335"/>
      <c r="H11" s="139"/>
      <c r="AB11" s="143" t="s">
        <v>150</v>
      </c>
      <c r="AG11" s="132" t="s">
        <v>151</v>
      </c>
      <c r="AK11" s="132" t="s">
        <v>152</v>
      </c>
      <c r="BA11" s="137"/>
    </row>
    <row r="12" spans="1:61" ht="13.5" customHeight="1" x14ac:dyDescent="0.2">
      <c r="A12" s="335"/>
      <c r="B12" s="335"/>
      <c r="C12" s="335"/>
      <c r="D12" s="335"/>
      <c r="E12" s="335"/>
      <c r="F12" s="335"/>
      <c r="G12" s="335"/>
      <c r="H12" s="139"/>
      <c r="BA12" s="137"/>
    </row>
    <row r="13" spans="1:61" ht="13.5" customHeight="1" x14ac:dyDescent="0.2">
      <c r="A13" s="335"/>
      <c r="B13" s="335"/>
      <c r="C13" s="335"/>
      <c r="D13" s="335"/>
      <c r="E13" s="335"/>
      <c r="F13" s="335"/>
      <c r="G13" s="335"/>
      <c r="H13" s="139"/>
      <c r="AA13" s="144"/>
      <c r="AB13" s="145" t="s">
        <v>153</v>
      </c>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7"/>
      <c r="BA13" s="137"/>
    </row>
    <row r="14" spans="1:61" ht="13.5" customHeight="1" x14ac:dyDescent="0.2">
      <c r="A14" s="335"/>
      <c r="B14" s="335"/>
      <c r="C14" s="335"/>
      <c r="D14" s="335"/>
      <c r="E14" s="335"/>
      <c r="F14" s="335"/>
      <c r="G14" s="335"/>
      <c r="H14" s="139"/>
      <c r="AA14" s="148"/>
      <c r="AZ14" s="149"/>
      <c r="BA14" s="137"/>
    </row>
    <row r="15" spans="1:61" ht="13.5" customHeight="1" x14ac:dyDescent="0.2">
      <c r="A15" s="335"/>
      <c r="B15" s="335"/>
      <c r="C15" s="335"/>
      <c r="D15" s="335"/>
      <c r="E15" s="335"/>
      <c r="F15" s="335"/>
      <c r="G15" s="335"/>
      <c r="H15" s="139"/>
      <c r="AA15" s="148"/>
      <c r="AB15" s="150" t="s">
        <v>42</v>
      </c>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49"/>
      <c r="BA15" s="137"/>
    </row>
    <row r="16" spans="1:61" ht="13.5" customHeight="1" x14ac:dyDescent="0.2">
      <c r="A16" s="335"/>
      <c r="B16" s="335"/>
      <c r="C16" s="335"/>
      <c r="D16" s="335"/>
      <c r="E16" s="335"/>
      <c r="F16" s="335"/>
      <c r="G16" s="335"/>
      <c r="H16" s="139"/>
      <c r="AA16" s="148"/>
      <c r="AZ16" s="149"/>
      <c r="BA16" s="137"/>
    </row>
    <row r="17" spans="1:53" ht="13.5" customHeight="1" x14ac:dyDescent="0.2">
      <c r="A17" s="335"/>
      <c r="B17" s="335"/>
      <c r="C17" s="335"/>
      <c r="D17" s="335"/>
      <c r="E17" s="335"/>
      <c r="F17" s="335"/>
      <c r="G17" s="335"/>
      <c r="H17" s="139"/>
      <c r="AA17" s="148"/>
      <c r="AB17" s="150" t="s">
        <v>154</v>
      </c>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t="s">
        <v>145</v>
      </c>
      <c r="AY17" s="151"/>
      <c r="AZ17" s="149"/>
      <c r="BA17" s="137"/>
    </row>
    <row r="18" spans="1:53" ht="13.5" customHeight="1" x14ac:dyDescent="0.2">
      <c r="A18" s="335"/>
      <c r="B18" s="335"/>
      <c r="C18" s="335"/>
      <c r="D18" s="335"/>
      <c r="E18" s="335"/>
      <c r="F18" s="335"/>
      <c r="G18" s="335"/>
      <c r="H18" s="139"/>
      <c r="AA18" s="148"/>
      <c r="AZ18" s="149"/>
      <c r="BA18" s="137"/>
    </row>
    <row r="19" spans="1:53" ht="13.5" customHeight="1" x14ac:dyDescent="0.2">
      <c r="H19" s="139"/>
      <c r="AA19" s="148"/>
      <c r="AB19" s="143" t="s">
        <v>46</v>
      </c>
      <c r="AH19" s="132" t="s">
        <v>155</v>
      </c>
      <c r="AK19" s="132" t="s">
        <v>156</v>
      </c>
      <c r="AO19" s="132" t="s">
        <v>152</v>
      </c>
      <c r="AZ19" s="149"/>
      <c r="BA19" s="137"/>
    </row>
    <row r="20" spans="1:53" ht="13.5" customHeight="1" x14ac:dyDescent="0.2">
      <c r="H20" s="139"/>
      <c r="AA20" s="148"/>
      <c r="AZ20" s="149"/>
      <c r="BA20" s="137"/>
    </row>
    <row r="21" spans="1:53" ht="13.5" customHeight="1" x14ac:dyDescent="0.2">
      <c r="H21" s="139"/>
      <c r="AA21" s="152"/>
      <c r="AB21" s="153" t="s">
        <v>157</v>
      </c>
      <c r="AC21" s="154"/>
      <c r="AD21" s="154"/>
      <c r="AE21" s="154"/>
      <c r="AF21" s="154"/>
      <c r="AG21" s="154"/>
      <c r="AH21" s="154" t="s">
        <v>155</v>
      </c>
      <c r="AI21" s="154"/>
      <c r="AJ21" s="154"/>
      <c r="AK21" s="154" t="s">
        <v>156</v>
      </c>
      <c r="AL21" s="154"/>
      <c r="AM21" s="154"/>
      <c r="AN21" s="154"/>
      <c r="AO21" s="154" t="s">
        <v>152</v>
      </c>
      <c r="AP21" s="154"/>
      <c r="AQ21" s="154"/>
      <c r="AR21" s="154"/>
      <c r="AS21" s="154"/>
      <c r="AT21" s="154"/>
      <c r="AU21" s="154"/>
      <c r="AV21" s="154"/>
      <c r="AW21" s="154"/>
      <c r="AX21" s="154"/>
      <c r="AY21" s="154"/>
      <c r="AZ21" s="155"/>
      <c r="BA21" s="137"/>
    </row>
    <row r="22" spans="1:53" ht="7.5" customHeight="1" x14ac:dyDescent="0.2">
      <c r="H22" s="139"/>
      <c r="AB22" s="143"/>
      <c r="BA22" s="137"/>
    </row>
    <row r="23" spans="1:53" ht="13.5" customHeight="1" x14ac:dyDescent="0.2">
      <c r="H23" s="139"/>
      <c r="Y23" s="144"/>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47"/>
      <c r="BA23" s="137"/>
    </row>
    <row r="24" spans="1:53" ht="13.5" customHeight="1" x14ac:dyDescent="0.2">
      <c r="H24" s="139"/>
      <c r="Y24" s="148"/>
      <c r="Z24" s="346" t="s">
        <v>158</v>
      </c>
      <c r="AA24" s="347"/>
      <c r="AB24" s="352" t="s">
        <v>159</v>
      </c>
      <c r="AC24" s="353"/>
      <c r="AD24" s="353"/>
      <c r="AE24" s="353"/>
      <c r="AF24" s="353"/>
      <c r="AG24" s="353"/>
      <c r="AH24" s="353"/>
      <c r="AI24" s="353"/>
      <c r="AJ24" s="353"/>
      <c r="AK24" s="353"/>
      <c r="AL24" s="353"/>
      <c r="AM24" s="353"/>
      <c r="AN24" s="353"/>
      <c r="AO24" s="353"/>
      <c r="AP24" s="353"/>
      <c r="AQ24" s="353"/>
      <c r="AR24" s="353"/>
      <c r="AS24" s="352" t="s">
        <v>160</v>
      </c>
      <c r="AT24" s="353"/>
      <c r="AU24" s="353"/>
      <c r="AV24" s="353"/>
      <c r="AW24" s="353"/>
      <c r="AX24" s="353"/>
      <c r="AY24" s="354"/>
      <c r="AZ24" s="149"/>
      <c r="BA24" s="137"/>
    </row>
    <row r="25" spans="1:53" ht="13.5" customHeight="1" x14ac:dyDescent="0.2">
      <c r="H25" s="139"/>
      <c r="Y25" s="148"/>
      <c r="Z25" s="348"/>
      <c r="AA25" s="349"/>
      <c r="AH25" s="157"/>
      <c r="AL25" s="355" t="s">
        <v>161</v>
      </c>
      <c r="AM25" s="355"/>
      <c r="AN25" s="355"/>
      <c r="AO25" s="355"/>
      <c r="AP25" s="355"/>
      <c r="AQ25" s="355"/>
      <c r="AR25" s="356"/>
      <c r="AY25" s="137"/>
      <c r="AZ25" s="149"/>
      <c r="BA25" s="137"/>
    </row>
    <row r="26" spans="1:53" ht="13.5" customHeight="1" x14ac:dyDescent="0.2">
      <c r="H26" s="139"/>
      <c r="Y26" s="148"/>
      <c r="Z26" s="348"/>
      <c r="AA26" s="349"/>
      <c r="AG26" s="151"/>
      <c r="AH26" s="151"/>
      <c r="AI26" s="151"/>
      <c r="AJ26" s="151"/>
      <c r="AK26" s="151"/>
      <c r="AL26" s="357" t="s">
        <v>162</v>
      </c>
      <c r="AM26" s="357"/>
      <c r="AN26" s="357"/>
      <c r="AO26" s="357"/>
      <c r="AP26" s="357"/>
      <c r="AQ26" s="357"/>
      <c r="AR26" s="358"/>
      <c r="AS26" s="151"/>
      <c r="AT26" s="151"/>
      <c r="AU26" s="151"/>
      <c r="AV26" s="151"/>
      <c r="AW26" s="151"/>
      <c r="AX26" s="158" t="s">
        <v>163</v>
      </c>
      <c r="AY26" s="159"/>
      <c r="AZ26" s="149"/>
      <c r="BA26" s="137"/>
    </row>
    <row r="27" spans="1:53" ht="13.5" customHeight="1" x14ac:dyDescent="0.2">
      <c r="H27" s="139"/>
      <c r="Y27" s="148"/>
      <c r="Z27" s="348"/>
      <c r="AA27" s="349"/>
      <c r="AB27" s="352" t="s">
        <v>164</v>
      </c>
      <c r="AC27" s="353"/>
      <c r="AD27" s="353"/>
      <c r="AE27" s="353"/>
      <c r="AF27" s="353"/>
      <c r="AG27" s="353"/>
      <c r="AH27" s="353"/>
      <c r="AI27" s="353"/>
      <c r="AJ27" s="353"/>
      <c r="AK27" s="353"/>
      <c r="AL27" s="353"/>
      <c r="AM27" s="353"/>
      <c r="AN27" s="353"/>
      <c r="AO27" s="353"/>
      <c r="AP27" s="353"/>
      <c r="AQ27" s="353"/>
      <c r="AR27" s="353"/>
      <c r="AS27" s="352" t="s">
        <v>165</v>
      </c>
      <c r="AT27" s="353"/>
      <c r="AU27" s="353"/>
      <c r="AV27" s="353"/>
      <c r="AW27" s="353"/>
      <c r="AX27" s="353"/>
      <c r="AY27" s="354"/>
      <c r="AZ27" s="149"/>
      <c r="BA27" s="137"/>
    </row>
    <row r="28" spans="1:53" ht="13.5" customHeight="1" x14ac:dyDescent="0.2">
      <c r="H28" s="139"/>
      <c r="Y28" s="148"/>
      <c r="Z28" s="348"/>
      <c r="AA28" s="349"/>
      <c r="AC28" s="157" t="s">
        <v>166</v>
      </c>
      <c r="AD28" s="157" t="s">
        <v>167</v>
      </c>
      <c r="AG28" s="157" t="s">
        <v>168</v>
      </c>
      <c r="AH28" s="157" t="s">
        <v>169</v>
      </c>
      <c r="AK28" s="157" t="s">
        <v>170</v>
      </c>
      <c r="AL28" s="157" t="s">
        <v>171</v>
      </c>
      <c r="AO28" s="157" t="s">
        <v>172</v>
      </c>
      <c r="AP28" s="157" t="s">
        <v>173</v>
      </c>
      <c r="AS28" s="135"/>
      <c r="AT28" s="160"/>
      <c r="AU28" s="136"/>
      <c r="AV28" s="160"/>
      <c r="AW28" s="136"/>
      <c r="AX28" s="160"/>
      <c r="AY28" s="161"/>
      <c r="AZ28" s="149"/>
      <c r="BA28" s="137"/>
    </row>
    <row r="29" spans="1:53" ht="13.5" customHeight="1" x14ac:dyDescent="0.2">
      <c r="H29" s="139"/>
      <c r="Y29" s="148"/>
      <c r="Z29" s="348"/>
      <c r="AA29" s="349"/>
      <c r="AC29" s="162" t="s">
        <v>174</v>
      </c>
      <c r="AS29" s="163"/>
      <c r="AT29" s="164"/>
      <c r="AU29" s="165"/>
      <c r="AV29" s="164"/>
      <c r="AW29" s="165"/>
      <c r="AX29" s="164"/>
      <c r="AY29" s="166"/>
      <c r="AZ29" s="149"/>
      <c r="BA29" s="137"/>
    </row>
    <row r="30" spans="1:53" ht="13.5" customHeight="1" x14ac:dyDescent="0.2">
      <c r="H30" s="139"/>
      <c r="Y30" s="148"/>
      <c r="Z30" s="348"/>
      <c r="AA30" s="349"/>
      <c r="AB30" s="167"/>
      <c r="AC30" s="168" t="s">
        <v>175</v>
      </c>
      <c r="AD30" s="169"/>
      <c r="AE30" s="169"/>
      <c r="AF30" s="169"/>
      <c r="AG30" s="169"/>
      <c r="AH30" s="169"/>
      <c r="AI30" s="169"/>
      <c r="AJ30" s="169"/>
      <c r="AK30" s="169"/>
      <c r="AL30" s="169"/>
      <c r="AM30" s="169"/>
      <c r="AN30" s="169"/>
      <c r="AO30" s="169"/>
      <c r="AP30" s="169"/>
      <c r="AQ30" s="169"/>
      <c r="AR30" s="169"/>
      <c r="AS30" s="169"/>
      <c r="AT30" s="169"/>
      <c r="AU30" s="170"/>
      <c r="AV30" s="170"/>
      <c r="AW30" s="170"/>
      <c r="AX30" s="170"/>
      <c r="AY30" s="171"/>
      <c r="AZ30" s="149"/>
      <c r="BA30" s="137"/>
    </row>
    <row r="31" spans="1:53" ht="13.5" customHeight="1" x14ac:dyDescent="0.2">
      <c r="H31" s="139"/>
      <c r="Y31" s="148"/>
      <c r="Z31" s="350"/>
      <c r="AA31" s="351"/>
      <c r="AB31" s="172"/>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9"/>
      <c r="AZ31" s="149"/>
      <c r="BA31" s="137"/>
    </row>
    <row r="32" spans="1:53" ht="13.5" customHeight="1" x14ac:dyDescent="0.2">
      <c r="H32" s="139"/>
      <c r="Y32" s="152"/>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5"/>
      <c r="BA32" s="137"/>
    </row>
    <row r="33" spans="1:57" ht="5.25" customHeight="1" x14ac:dyDescent="0.2">
      <c r="H33" s="139"/>
      <c r="AV33" s="156"/>
      <c r="BA33" s="137"/>
    </row>
    <row r="34" spans="1:57" ht="13.5" customHeight="1" x14ac:dyDescent="0.2">
      <c r="H34" s="139"/>
      <c r="O34" s="144"/>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47"/>
      <c r="BA34" s="137"/>
      <c r="BE34" s="137"/>
    </row>
    <row r="35" spans="1:57" s="173" customFormat="1" ht="13.5" customHeight="1" x14ac:dyDescent="0.45">
      <c r="H35" s="174"/>
      <c r="O35" s="175"/>
      <c r="P35" s="337" t="s">
        <v>176</v>
      </c>
      <c r="Q35" s="338"/>
      <c r="R35" s="338"/>
      <c r="S35" s="338"/>
      <c r="T35" s="338"/>
      <c r="U35" s="339"/>
      <c r="V35" s="176"/>
      <c r="W35" s="176" t="s">
        <v>177</v>
      </c>
      <c r="X35" s="177"/>
      <c r="Y35" s="178" t="s">
        <v>178</v>
      </c>
      <c r="Z35" s="176"/>
      <c r="AA35" s="176" t="s">
        <v>179</v>
      </c>
      <c r="AB35" s="177"/>
      <c r="AC35" s="178" t="s">
        <v>180</v>
      </c>
      <c r="AD35" s="176"/>
      <c r="AE35" s="176" t="s">
        <v>177</v>
      </c>
      <c r="AF35" s="177"/>
      <c r="AG35" s="178" t="s">
        <v>178</v>
      </c>
      <c r="AH35" s="176"/>
      <c r="AI35" s="176" t="s">
        <v>181</v>
      </c>
      <c r="AJ35" s="177"/>
      <c r="AK35" s="178" t="s">
        <v>180</v>
      </c>
      <c r="AL35" s="176"/>
      <c r="AM35" s="176" t="s">
        <v>177</v>
      </c>
      <c r="AN35" s="177"/>
      <c r="AO35" s="178" t="s">
        <v>178</v>
      </c>
      <c r="AP35" s="176"/>
      <c r="AQ35" s="176" t="s">
        <v>58</v>
      </c>
      <c r="AR35" s="179"/>
      <c r="AW35" s="180"/>
      <c r="AX35" s="180"/>
      <c r="AY35" s="180"/>
      <c r="AZ35" s="180"/>
      <c r="BA35" s="181"/>
      <c r="BB35" s="180"/>
      <c r="BC35" s="180"/>
      <c r="BD35" s="180"/>
      <c r="BE35" s="181"/>
    </row>
    <row r="36" spans="1:57" ht="13.5" customHeight="1" x14ac:dyDescent="0.2">
      <c r="H36" s="139"/>
      <c r="N36" s="149"/>
      <c r="O36" s="148"/>
      <c r="P36" s="340"/>
      <c r="Q36" s="341"/>
      <c r="R36" s="341"/>
      <c r="S36" s="341"/>
      <c r="T36" s="341"/>
      <c r="U36" s="342"/>
      <c r="V36" s="151"/>
      <c r="W36" s="151"/>
      <c r="X36" s="182"/>
      <c r="Y36" s="183"/>
      <c r="Z36" s="151"/>
      <c r="AA36" s="151"/>
      <c r="AB36" s="182"/>
      <c r="AC36" s="183"/>
      <c r="AD36" s="151"/>
      <c r="AE36" s="151"/>
      <c r="AF36" s="333"/>
      <c r="AG36" s="343"/>
      <c r="AH36" s="333"/>
      <c r="AI36" s="343"/>
      <c r="AJ36" s="333"/>
      <c r="AK36" s="343"/>
      <c r="AL36" s="333"/>
      <c r="AM36" s="343"/>
      <c r="AN36" s="333"/>
      <c r="AO36" s="343"/>
      <c r="AP36" s="333"/>
      <c r="AQ36" s="334"/>
      <c r="AR36" s="184"/>
      <c r="BA36" s="137"/>
    </row>
    <row r="37" spans="1:57" ht="13.5" customHeight="1" x14ac:dyDescent="0.2">
      <c r="D37" s="137"/>
      <c r="H37" s="139"/>
      <c r="O37" s="148"/>
      <c r="P37" s="157" t="s">
        <v>182</v>
      </c>
      <c r="S37" s="185" t="s">
        <v>183</v>
      </c>
      <c r="T37" s="157" t="s">
        <v>184</v>
      </c>
      <c r="AR37" s="149"/>
      <c r="BA37" s="137"/>
    </row>
    <row r="38" spans="1:57" ht="13.5" customHeight="1" x14ac:dyDescent="0.2">
      <c r="A38" s="335"/>
      <c r="B38" s="336"/>
      <c r="C38" s="336"/>
      <c r="D38" s="336"/>
      <c r="E38" s="336"/>
      <c r="F38" s="336"/>
      <c r="G38" s="336"/>
      <c r="H38" s="139"/>
      <c r="O38" s="148"/>
      <c r="S38" s="185" t="s">
        <v>183</v>
      </c>
      <c r="T38" s="157" t="s">
        <v>185</v>
      </c>
      <c r="AR38" s="149"/>
      <c r="BA38" s="137"/>
    </row>
    <row r="39" spans="1:57" ht="13.5" customHeight="1" x14ac:dyDescent="0.2">
      <c r="A39" s="336"/>
      <c r="B39" s="336"/>
      <c r="C39" s="336"/>
      <c r="D39" s="336"/>
      <c r="E39" s="336"/>
      <c r="F39" s="336"/>
      <c r="G39" s="336"/>
      <c r="H39" s="139"/>
      <c r="O39" s="152"/>
      <c r="P39" s="154"/>
      <c r="Q39" s="154"/>
      <c r="R39" s="154"/>
      <c r="S39" s="186"/>
      <c r="T39" s="187"/>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5"/>
      <c r="BA39" s="137"/>
    </row>
    <row r="40" spans="1:57" ht="13.5" customHeight="1" x14ac:dyDescent="0.2">
      <c r="A40" s="336"/>
      <c r="B40" s="336"/>
      <c r="C40" s="336"/>
      <c r="D40" s="336"/>
      <c r="E40" s="336"/>
      <c r="F40" s="336"/>
      <c r="G40" s="336"/>
      <c r="H40" s="139"/>
      <c r="S40" s="185"/>
      <c r="T40" s="157"/>
      <c r="BA40" s="137"/>
    </row>
    <row r="41" spans="1:57" ht="13.5" customHeight="1" x14ac:dyDescent="0.2">
      <c r="A41" s="336"/>
      <c r="B41" s="336"/>
      <c r="C41" s="336"/>
      <c r="D41" s="336"/>
      <c r="E41" s="336"/>
      <c r="F41" s="336"/>
      <c r="G41" s="336"/>
      <c r="H41" s="139"/>
      <c r="BA41" s="137"/>
    </row>
    <row r="42" spans="1:57" ht="13.5" customHeight="1" x14ac:dyDescent="0.2">
      <c r="A42" s="336"/>
      <c r="B42" s="336"/>
      <c r="C42" s="336"/>
      <c r="D42" s="336"/>
      <c r="E42" s="336"/>
      <c r="F42" s="336"/>
      <c r="G42" s="336"/>
      <c r="H42" s="139"/>
      <c r="I42" s="144"/>
      <c r="J42" s="146" t="s">
        <v>186</v>
      </c>
      <c r="K42" s="146"/>
      <c r="L42" s="146"/>
      <c r="M42" s="146" t="s">
        <v>187</v>
      </c>
      <c r="N42" s="188"/>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7"/>
      <c r="AW42" s="148"/>
      <c r="BA42" s="137"/>
    </row>
    <row r="43" spans="1:57" ht="15" customHeight="1" x14ac:dyDescent="0.2">
      <c r="A43" s="336"/>
      <c r="B43" s="336"/>
      <c r="C43" s="336"/>
      <c r="D43" s="336"/>
      <c r="E43" s="336"/>
      <c r="F43" s="336"/>
      <c r="G43" s="336"/>
      <c r="H43" s="139"/>
      <c r="I43" s="152"/>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5"/>
      <c r="BA43" s="137"/>
    </row>
    <row r="44" spans="1:57" ht="15" customHeight="1" x14ac:dyDescent="0.2">
      <c r="A44" s="336"/>
      <c r="B44" s="336"/>
      <c r="C44" s="336"/>
      <c r="D44" s="336"/>
      <c r="E44" s="336"/>
      <c r="F44" s="336"/>
      <c r="G44" s="336"/>
      <c r="H44" s="139"/>
      <c r="BA44" s="137"/>
    </row>
    <row r="45" spans="1:57" ht="15" customHeight="1" x14ac:dyDescent="0.2">
      <c r="A45" s="336"/>
      <c r="B45" s="336"/>
      <c r="C45" s="336"/>
      <c r="D45" s="336"/>
      <c r="E45" s="336"/>
      <c r="F45" s="336"/>
      <c r="G45" s="336"/>
      <c r="H45" s="139"/>
      <c r="BA45" s="137"/>
    </row>
    <row r="46" spans="1:57" ht="15" customHeight="1" x14ac:dyDescent="0.2">
      <c r="H46" s="139"/>
      <c r="BA46" s="137"/>
    </row>
    <row r="47" spans="1:57" ht="15" customHeight="1" x14ac:dyDescent="0.2">
      <c r="H47" s="139"/>
      <c r="BA47" s="137"/>
    </row>
    <row r="48" spans="1:57" ht="15" customHeight="1" x14ac:dyDescent="0.2">
      <c r="H48" s="172"/>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9"/>
    </row>
  </sheetData>
  <mergeCells count="17">
    <mergeCell ref="H4:AY4"/>
    <mergeCell ref="A5:G18"/>
    <mergeCell ref="Z24:AA31"/>
    <mergeCell ref="AB24:AR24"/>
    <mergeCell ref="AS24:AY24"/>
    <mergeCell ref="AL25:AR25"/>
    <mergeCell ref="AL26:AR26"/>
    <mergeCell ref="AB27:AR27"/>
    <mergeCell ref="AS27:AY27"/>
    <mergeCell ref="AP36:AQ36"/>
    <mergeCell ref="A38:G45"/>
    <mergeCell ref="P35:U36"/>
    <mergeCell ref="AF36:AG36"/>
    <mergeCell ref="AH36:AI36"/>
    <mergeCell ref="AJ36:AK36"/>
    <mergeCell ref="AL36:AM36"/>
    <mergeCell ref="AN36:AO36"/>
  </mergeCells>
  <phoneticPr fontId="1"/>
  <pageMargins left="0.36" right="0.3" top="0.64" bottom="0.46" header="0.51200000000000001" footer="0.3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
  <sheetViews>
    <sheetView showGridLines="0" view="pageBreakPreview" zoomScale="85" zoomScaleNormal="85" zoomScaleSheetLayoutView="85" workbookViewId="0">
      <selection activeCell="A11" sqref="A11"/>
    </sheetView>
  </sheetViews>
  <sheetFormatPr defaultColWidth="8.09765625" defaultRowHeight="19.2" x14ac:dyDescent="0.25"/>
  <cols>
    <col min="1" max="2" width="7.796875" style="189" customWidth="1"/>
    <col min="3" max="3" width="12.296875" style="189" customWidth="1"/>
    <col min="4" max="4" width="8.09765625" style="189"/>
    <col min="5" max="5" width="18.59765625" style="189" customWidth="1"/>
    <col min="6" max="6" width="9.59765625" style="189" customWidth="1"/>
    <col min="7" max="8" width="14.09765625" style="189" customWidth="1"/>
    <col min="9" max="9" width="8.09765625" style="189"/>
    <col min="10" max="10" width="4.19921875" style="189" customWidth="1"/>
    <col min="11" max="256" width="8.09765625" style="189"/>
    <col min="257" max="258" width="7.796875" style="189" customWidth="1"/>
    <col min="259" max="259" width="12.296875" style="189" customWidth="1"/>
    <col min="260" max="260" width="8.09765625" style="189"/>
    <col min="261" max="261" width="18.59765625" style="189" customWidth="1"/>
    <col min="262" max="262" width="9.59765625" style="189" customWidth="1"/>
    <col min="263" max="264" width="14.09765625" style="189" customWidth="1"/>
    <col min="265" max="265" width="8.09765625" style="189"/>
    <col min="266" max="266" width="4.19921875" style="189" customWidth="1"/>
    <col min="267" max="512" width="8.09765625" style="189"/>
    <col min="513" max="514" width="7.796875" style="189" customWidth="1"/>
    <col min="515" max="515" width="12.296875" style="189" customWidth="1"/>
    <col min="516" max="516" width="8.09765625" style="189"/>
    <col min="517" max="517" width="18.59765625" style="189" customWidth="1"/>
    <col min="518" max="518" width="9.59765625" style="189" customWidth="1"/>
    <col min="519" max="520" width="14.09765625" style="189" customWidth="1"/>
    <col min="521" max="521" width="8.09765625" style="189"/>
    <col min="522" max="522" width="4.19921875" style="189" customWidth="1"/>
    <col min="523" max="768" width="8.09765625" style="189"/>
    <col min="769" max="770" width="7.796875" style="189" customWidth="1"/>
    <col min="771" max="771" width="12.296875" style="189" customWidth="1"/>
    <col min="772" max="772" width="8.09765625" style="189"/>
    <col min="773" max="773" width="18.59765625" style="189" customWidth="1"/>
    <col min="774" max="774" width="9.59765625" style="189" customWidth="1"/>
    <col min="775" max="776" width="14.09765625" style="189" customWidth="1"/>
    <col min="777" max="777" width="8.09765625" style="189"/>
    <col min="778" max="778" width="4.19921875" style="189" customWidth="1"/>
    <col min="779" max="1024" width="8.09765625" style="189"/>
    <col min="1025" max="1026" width="7.796875" style="189" customWidth="1"/>
    <col min="1027" max="1027" width="12.296875" style="189" customWidth="1"/>
    <col min="1028" max="1028" width="8.09765625" style="189"/>
    <col min="1029" max="1029" width="18.59765625" style="189" customWidth="1"/>
    <col min="1030" max="1030" width="9.59765625" style="189" customWidth="1"/>
    <col min="1031" max="1032" width="14.09765625" style="189" customWidth="1"/>
    <col min="1033" max="1033" width="8.09765625" style="189"/>
    <col min="1034" max="1034" width="4.19921875" style="189" customWidth="1"/>
    <col min="1035" max="1280" width="8.09765625" style="189"/>
    <col min="1281" max="1282" width="7.796875" style="189" customWidth="1"/>
    <col min="1283" max="1283" width="12.296875" style="189" customWidth="1"/>
    <col min="1284" max="1284" width="8.09765625" style="189"/>
    <col min="1285" max="1285" width="18.59765625" style="189" customWidth="1"/>
    <col min="1286" max="1286" width="9.59765625" style="189" customWidth="1"/>
    <col min="1287" max="1288" width="14.09765625" style="189" customWidth="1"/>
    <col min="1289" max="1289" width="8.09765625" style="189"/>
    <col min="1290" max="1290" width="4.19921875" style="189" customWidth="1"/>
    <col min="1291" max="1536" width="8.09765625" style="189"/>
    <col min="1537" max="1538" width="7.796875" style="189" customWidth="1"/>
    <col min="1539" max="1539" width="12.296875" style="189" customWidth="1"/>
    <col min="1540" max="1540" width="8.09765625" style="189"/>
    <col min="1541" max="1541" width="18.59765625" style="189" customWidth="1"/>
    <col min="1542" max="1542" width="9.59765625" style="189" customWidth="1"/>
    <col min="1543" max="1544" width="14.09765625" style="189" customWidth="1"/>
    <col min="1545" max="1545" width="8.09765625" style="189"/>
    <col min="1546" max="1546" width="4.19921875" style="189" customWidth="1"/>
    <col min="1547" max="1792" width="8.09765625" style="189"/>
    <col min="1793" max="1794" width="7.796875" style="189" customWidth="1"/>
    <col min="1795" max="1795" width="12.296875" style="189" customWidth="1"/>
    <col min="1796" max="1796" width="8.09765625" style="189"/>
    <col min="1797" max="1797" width="18.59765625" style="189" customWidth="1"/>
    <col min="1798" max="1798" width="9.59765625" style="189" customWidth="1"/>
    <col min="1799" max="1800" width="14.09765625" style="189" customWidth="1"/>
    <col min="1801" max="1801" width="8.09765625" style="189"/>
    <col min="1802" max="1802" width="4.19921875" style="189" customWidth="1"/>
    <col min="1803" max="2048" width="8.09765625" style="189"/>
    <col min="2049" max="2050" width="7.796875" style="189" customWidth="1"/>
    <col min="2051" max="2051" width="12.296875" style="189" customWidth="1"/>
    <col min="2052" max="2052" width="8.09765625" style="189"/>
    <col min="2053" max="2053" width="18.59765625" style="189" customWidth="1"/>
    <col min="2054" max="2054" width="9.59765625" style="189" customWidth="1"/>
    <col min="2055" max="2056" width="14.09765625" style="189" customWidth="1"/>
    <col min="2057" max="2057" width="8.09765625" style="189"/>
    <col min="2058" max="2058" width="4.19921875" style="189" customWidth="1"/>
    <col min="2059" max="2304" width="8.09765625" style="189"/>
    <col min="2305" max="2306" width="7.796875" style="189" customWidth="1"/>
    <col min="2307" max="2307" width="12.296875" style="189" customWidth="1"/>
    <col min="2308" max="2308" width="8.09765625" style="189"/>
    <col min="2309" max="2309" width="18.59765625" style="189" customWidth="1"/>
    <col min="2310" max="2310" width="9.59765625" style="189" customWidth="1"/>
    <col min="2311" max="2312" width="14.09765625" style="189" customWidth="1"/>
    <col min="2313" max="2313" width="8.09765625" style="189"/>
    <col min="2314" max="2314" width="4.19921875" style="189" customWidth="1"/>
    <col min="2315" max="2560" width="8.09765625" style="189"/>
    <col min="2561" max="2562" width="7.796875" style="189" customWidth="1"/>
    <col min="2563" max="2563" width="12.296875" style="189" customWidth="1"/>
    <col min="2564" max="2564" width="8.09765625" style="189"/>
    <col min="2565" max="2565" width="18.59765625" style="189" customWidth="1"/>
    <col min="2566" max="2566" width="9.59765625" style="189" customWidth="1"/>
    <col min="2567" max="2568" width="14.09765625" style="189" customWidth="1"/>
    <col min="2569" max="2569" width="8.09765625" style="189"/>
    <col min="2570" max="2570" width="4.19921875" style="189" customWidth="1"/>
    <col min="2571" max="2816" width="8.09765625" style="189"/>
    <col min="2817" max="2818" width="7.796875" style="189" customWidth="1"/>
    <col min="2819" max="2819" width="12.296875" style="189" customWidth="1"/>
    <col min="2820" max="2820" width="8.09765625" style="189"/>
    <col min="2821" max="2821" width="18.59765625" style="189" customWidth="1"/>
    <col min="2822" max="2822" width="9.59765625" style="189" customWidth="1"/>
    <col min="2823" max="2824" width="14.09765625" style="189" customWidth="1"/>
    <col min="2825" max="2825" width="8.09765625" style="189"/>
    <col min="2826" max="2826" width="4.19921875" style="189" customWidth="1"/>
    <col min="2827" max="3072" width="8.09765625" style="189"/>
    <col min="3073" max="3074" width="7.796875" style="189" customWidth="1"/>
    <col min="3075" max="3075" width="12.296875" style="189" customWidth="1"/>
    <col min="3076" max="3076" width="8.09765625" style="189"/>
    <col min="3077" max="3077" width="18.59765625" style="189" customWidth="1"/>
    <col min="3078" max="3078" width="9.59765625" style="189" customWidth="1"/>
    <col min="3079" max="3080" width="14.09765625" style="189" customWidth="1"/>
    <col min="3081" max="3081" width="8.09765625" style="189"/>
    <col min="3082" max="3082" width="4.19921875" style="189" customWidth="1"/>
    <col min="3083" max="3328" width="8.09765625" style="189"/>
    <col min="3329" max="3330" width="7.796875" style="189" customWidth="1"/>
    <col min="3331" max="3331" width="12.296875" style="189" customWidth="1"/>
    <col min="3332" max="3332" width="8.09765625" style="189"/>
    <col min="3333" max="3333" width="18.59765625" style="189" customWidth="1"/>
    <col min="3334" max="3334" width="9.59765625" style="189" customWidth="1"/>
    <col min="3335" max="3336" width="14.09765625" style="189" customWidth="1"/>
    <col min="3337" max="3337" width="8.09765625" style="189"/>
    <col min="3338" max="3338" width="4.19921875" style="189" customWidth="1"/>
    <col min="3339" max="3584" width="8.09765625" style="189"/>
    <col min="3585" max="3586" width="7.796875" style="189" customWidth="1"/>
    <col min="3587" max="3587" width="12.296875" style="189" customWidth="1"/>
    <col min="3588" max="3588" width="8.09765625" style="189"/>
    <col min="3589" max="3589" width="18.59765625" style="189" customWidth="1"/>
    <col min="3590" max="3590" width="9.59765625" style="189" customWidth="1"/>
    <col min="3591" max="3592" width="14.09765625" style="189" customWidth="1"/>
    <col min="3593" max="3593" width="8.09765625" style="189"/>
    <col min="3594" max="3594" width="4.19921875" style="189" customWidth="1"/>
    <col min="3595" max="3840" width="8.09765625" style="189"/>
    <col min="3841" max="3842" width="7.796875" style="189" customWidth="1"/>
    <col min="3843" max="3843" width="12.296875" style="189" customWidth="1"/>
    <col min="3844" max="3844" width="8.09765625" style="189"/>
    <col min="3845" max="3845" width="18.59765625" style="189" customWidth="1"/>
    <col min="3846" max="3846" width="9.59765625" style="189" customWidth="1"/>
    <col min="3847" max="3848" width="14.09765625" style="189" customWidth="1"/>
    <col min="3849" max="3849" width="8.09765625" style="189"/>
    <col min="3850" max="3850" width="4.19921875" style="189" customWidth="1"/>
    <col min="3851" max="4096" width="8.09765625" style="189"/>
    <col min="4097" max="4098" width="7.796875" style="189" customWidth="1"/>
    <col min="4099" max="4099" width="12.296875" style="189" customWidth="1"/>
    <col min="4100" max="4100" width="8.09765625" style="189"/>
    <col min="4101" max="4101" width="18.59765625" style="189" customWidth="1"/>
    <col min="4102" max="4102" width="9.59765625" style="189" customWidth="1"/>
    <col min="4103" max="4104" width="14.09765625" style="189" customWidth="1"/>
    <col min="4105" max="4105" width="8.09765625" style="189"/>
    <col min="4106" max="4106" width="4.19921875" style="189" customWidth="1"/>
    <col min="4107" max="4352" width="8.09765625" style="189"/>
    <col min="4353" max="4354" width="7.796875" style="189" customWidth="1"/>
    <col min="4355" max="4355" width="12.296875" style="189" customWidth="1"/>
    <col min="4356" max="4356" width="8.09765625" style="189"/>
    <col min="4357" max="4357" width="18.59765625" style="189" customWidth="1"/>
    <col min="4358" max="4358" width="9.59765625" style="189" customWidth="1"/>
    <col min="4359" max="4360" width="14.09765625" style="189" customWidth="1"/>
    <col min="4361" max="4361" width="8.09765625" style="189"/>
    <col min="4362" max="4362" width="4.19921875" style="189" customWidth="1"/>
    <col min="4363" max="4608" width="8.09765625" style="189"/>
    <col min="4609" max="4610" width="7.796875" style="189" customWidth="1"/>
    <col min="4611" max="4611" width="12.296875" style="189" customWidth="1"/>
    <col min="4612" max="4612" width="8.09765625" style="189"/>
    <col min="4613" max="4613" width="18.59765625" style="189" customWidth="1"/>
    <col min="4614" max="4614" width="9.59765625" style="189" customWidth="1"/>
    <col min="4615" max="4616" width="14.09765625" style="189" customWidth="1"/>
    <col min="4617" max="4617" width="8.09765625" style="189"/>
    <col min="4618" max="4618" width="4.19921875" style="189" customWidth="1"/>
    <col min="4619" max="4864" width="8.09765625" style="189"/>
    <col min="4865" max="4866" width="7.796875" style="189" customWidth="1"/>
    <col min="4867" max="4867" width="12.296875" style="189" customWidth="1"/>
    <col min="4868" max="4868" width="8.09765625" style="189"/>
    <col min="4869" max="4869" width="18.59765625" style="189" customWidth="1"/>
    <col min="4870" max="4870" width="9.59765625" style="189" customWidth="1"/>
    <col min="4871" max="4872" width="14.09765625" style="189" customWidth="1"/>
    <col min="4873" max="4873" width="8.09765625" style="189"/>
    <col min="4874" max="4874" width="4.19921875" style="189" customWidth="1"/>
    <col min="4875" max="5120" width="8.09765625" style="189"/>
    <col min="5121" max="5122" width="7.796875" style="189" customWidth="1"/>
    <col min="5123" max="5123" width="12.296875" style="189" customWidth="1"/>
    <col min="5124" max="5124" width="8.09765625" style="189"/>
    <col min="5125" max="5125" width="18.59765625" style="189" customWidth="1"/>
    <col min="5126" max="5126" width="9.59765625" style="189" customWidth="1"/>
    <col min="5127" max="5128" width="14.09765625" style="189" customWidth="1"/>
    <col min="5129" max="5129" width="8.09765625" style="189"/>
    <col min="5130" max="5130" width="4.19921875" style="189" customWidth="1"/>
    <col min="5131" max="5376" width="8.09765625" style="189"/>
    <col min="5377" max="5378" width="7.796875" style="189" customWidth="1"/>
    <col min="5379" max="5379" width="12.296875" style="189" customWidth="1"/>
    <col min="5380" max="5380" width="8.09765625" style="189"/>
    <col min="5381" max="5381" width="18.59765625" style="189" customWidth="1"/>
    <col min="5382" max="5382" width="9.59765625" style="189" customWidth="1"/>
    <col min="5383" max="5384" width="14.09765625" style="189" customWidth="1"/>
    <col min="5385" max="5385" width="8.09765625" style="189"/>
    <col min="5386" max="5386" width="4.19921875" style="189" customWidth="1"/>
    <col min="5387" max="5632" width="8.09765625" style="189"/>
    <col min="5633" max="5634" width="7.796875" style="189" customWidth="1"/>
    <col min="5635" max="5635" width="12.296875" style="189" customWidth="1"/>
    <col min="5636" max="5636" width="8.09765625" style="189"/>
    <col min="5637" max="5637" width="18.59765625" style="189" customWidth="1"/>
    <col min="5638" max="5638" width="9.59765625" style="189" customWidth="1"/>
    <col min="5639" max="5640" width="14.09765625" style="189" customWidth="1"/>
    <col min="5641" max="5641" width="8.09765625" style="189"/>
    <col min="5642" max="5642" width="4.19921875" style="189" customWidth="1"/>
    <col min="5643" max="5888" width="8.09765625" style="189"/>
    <col min="5889" max="5890" width="7.796875" style="189" customWidth="1"/>
    <col min="5891" max="5891" width="12.296875" style="189" customWidth="1"/>
    <col min="5892" max="5892" width="8.09765625" style="189"/>
    <col min="5893" max="5893" width="18.59765625" style="189" customWidth="1"/>
    <col min="5894" max="5894" width="9.59765625" style="189" customWidth="1"/>
    <col min="5895" max="5896" width="14.09765625" style="189" customWidth="1"/>
    <col min="5897" max="5897" width="8.09765625" style="189"/>
    <col min="5898" max="5898" width="4.19921875" style="189" customWidth="1"/>
    <col min="5899" max="6144" width="8.09765625" style="189"/>
    <col min="6145" max="6146" width="7.796875" style="189" customWidth="1"/>
    <col min="6147" max="6147" width="12.296875" style="189" customWidth="1"/>
    <col min="6148" max="6148" width="8.09765625" style="189"/>
    <col min="6149" max="6149" width="18.59765625" style="189" customWidth="1"/>
    <col min="6150" max="6150" width="9.59765625" style="189" customWidth="1"/>
    <col min="6151" max="6152" width="14.09765625" style="189" customWidth="1"/>
    <col min="6153" max="6153" width="8.09765625" style="189"/>
    <col min="6154" max="6154" width="4.19921875" style="189" customWidth="1"/>
    <col min="6155" max="6400" width="8.09765625" style="189"/>
    <col min="6401" max="6402" width="7.796875" style="189" customWidth="1"/>
    <col min="6403" max="6403" width="12.296875" style="189" customWidth="1"/>
    <col min="6404" max="6404" width="8.09765625" style="189"/>
    <col min="6405" max="6405" width="18.59765625" style="189" customWidth="1"/>
    <col min="6406" max="6406" width="9.59765625" style="189" customWidth="1"/>
    <col min="6407" max="6408" width="14.09765625" style="189" customWidth="1"/>
    <col min="6409" max="6409" width="8.09765625" style="189"/>
    <col min="6410" max="6410" width="4.19921875" style="189" customWidth="1"/>
    <col min="6411" max="6656" width="8.09765625" style="189"/>
    <col min="6657" max="6658" width="7.796875" style="189" customWidth="1"/>
    <col min="6659" max="6659" width="12.296875" style="189" customWidth="1"/>
    <col min="6660" max="6660" width="8.09765625" style="189"/>
    <col min="6661" max="6661" width="18.59765625" style="189" customWidth="1"/>
    <col min="6662" max="6662" width="9.59765625" style="189" customWidth="1"/>
    <col min="6663" max="6664" width="14.09765625" style="189" customWidth="1"/>
    <col min="6665" max="6665" width="8.09765625" style="189"/>
    <col min="6666" max="6666" width="4.19921875" style="189" customWidth="1"/>
    <col min="6667" max="6912" width="8.09765625" style="189"/>
    <col min="6913" max="6914" width="7.796875" style="189" customWidth="1"/>
    <col min="6915" max="6915" width="12.296875" style="189" customWidth="1"/>
    <col min="6916" max="6916" width="8.09765625" style="189"/>
    <col min="6917" max="6917" width="18.59765625" style="189" customWidth="1"/>
    <col min="6918" max="6918" width="9.59765625" style="189" customWidth="1"/>
    <col min="6919" max="6920" width="14.09765625" style="189" customWidth="1"/>
    <col min="6921" max="6921" width="8.09765625" style="189"/>
    <col min="6922" max="6922" width="4.19921875" style="189" customWidth="1"/>
    <col min="6923" max="7168" width="8.09765625" style="189"/>
    <col min="7169" max="7170" width="7.796875" style="189" customWidth="1"/>
    <col min="7171" max="7171" width="12.296875" style="189" customWidth="1"/>
    <col min="7172" max="7172" width="8.09765625" style="189"/>
    <col min="7173" max="7173" width="18.59765625" style="189" customWidth="1"/>
    <col min="7174" max="7174" width="9.59765625" style="189" customWidth="1"/>
    <col min="7175" max="7176" width="14.09765625" style="189" customWidth="1"/>
    <col min="7177" max="7177" width="8.09765625" style="189"/>
    <col min="7178" max="7178" width="4.19921875" style="189" customWidth="1"/>
    <col min="7179" max="7424" width="8.09765625" style="189"/>
    <col min="7425" max="7426" width="7.796875" style="189" customWidth="1"/>
    <col min="7427" max="7427" width="12.296875" style="189" customWidth="1"/>
    <col min="7428" max="7428" width="8.09765625" style="189"/>
    <col min="7429" max="7429" width="18.59765625" style="189" customWidth="1"/>
    <col min="7430" max="7430" width="9.59765625" style="189" customWidth="1"/>
    <col min="7431" max="7432" width="14.09765625" style="189" customWidth="1"/>
    <col min="7433" max="7433" width="8.09765625" style="189"/>
    <col min="7434" max="7434" width="4.19921875" style="189" customWidth="1"/>
    <col min="7435" max="7680" width="8.09765625" style="189"/>
    <col min="7681" max="7682" width="7.796875" style="189" customWidth="1"/>
    <col min="7683" max="7683" width="12.296875" style="189" customWidth="1"/>
    <col min="7684" max="7684" width="8.09765625" style="189"/>
    <col min="7685" max="7685" width="18.59765625" style="189" customWidth="1"/>
    <col min="7686" max="7686" width="9.59765625" style="189" customWidth="1"/>
    <col min="7687" max="7688" width="14.09765625" style="189" customWidth="1"/>
    <col min="7689" max="7689" width="8.09765625" style="189"/>
    <col min="7690" max="7690" width="4.19921875" style="189" customWidth="1"/>
    <col min="7691" max="7936" width="8.09765625" style="189"/>
    <col min="7937" max="7938" width="7.796875" style="189" customWidth="1"/>
    <col min="7939" max="7939" width="12.296875" style="189" customWidth="1"/>
    <col min="7940" max="7940" width="8.09765625" style="189"/>
    <col min="7941" max="7941" width="18.59765625" style="189" customWidth="1"/>
    <col min="7942" max="7942" width="9.59765625" style="189" customWidth="1"/>
    <col min="7943" max="7944" width="14.09765625" style="189" customWidth="1"/>
    <col min="7945" max="7945" width="8.09765625" style="189"/>
    <col min="7946" max="7946" width="4.19921875" style="189" customWidth="1"/>
    <col min="7947" max="8192" width="8.09765625" style="189"/>
    <col min="8193" max="8194" width="7.796875" style="189" customWidth="1"/>
    <col min="8195" max="8195" width="12.296875" style="189" customWidth="1"/>
    <col min="8196" max="8196" width="8.09765625" style="189"/>
    <col min="8197" max="8197" width="18.59765625" style="189" customWidth="1"/>
    <col min="8198" max="8198" width="9.59765625" style="189" customWidth="1"/>
    <col min="8199" max="8200" width="14.09765625" style="189" customWidth="1"/>
    <col min="8201" max="8201" width="8.09765625" style="189"/>
    <col min="8202" max="8202" width="4.19921875" style="189" customWidth="1"/>
    <col min="8203" max="8448" width="8.09765625" style="189"/>
    <col min="8449" max="8450" width="7.796875" style="189" customWidth="1"/>
    <col min="8451" max="8451" width="12.296875" style="189" customWidth="1"/>
    <col min="8452" max="8452" width="8.09765625" style="189"/>
    <col min="8453" max="8453" width="18.59765625" style="189" customWidth="1"/>
    <col min="8454" max="8454" width="9.59765625" style="189" customWidth="1"/>
    <col min="8455" max="8456" width="14.09765625" style="189" customWidth="1"/>
    <col min="8457" max="8457" width="8.09765625" style="189"/>
    <col min="8458" max="8458" width="4.19921875" style="189" customWidth="1"/>
    <col min="8459" max="8704" width="8.09765625" style="189"/>
    <col min="8705" max="8706" width="7.796875" style="189" customWidth="1"/>
    <col min="8707" max="8707" width="12.296875" style="189" customWidth="1"/>
    <col min="8708" max="8708" width="8.09765625" style="189"/>
    <col min="8709" max="8709" width="18.59765625" style="189" customWidth="1"/>
    <col min="8710" max="8710" width="9.59765625" style="189" customWidth="1"/>
    <col min="8711" max="8712" width="14.09765625" style="189" customWidth="1"/>
    <col min="8713" max="8713" width="8.09765625" style="189"/>
    <col min="8714" max="8714" width="4.19921875" style="189" customWidth="1"/>
    <col min="8715" max="8960" width="8.09765625" style="189"/>
    <col min="8961" max="8962" width="7.796875" style="189" customWidth="1"/>
    <col min="8963" max="8963" width="12.296875" style="189" customWidth="1"/>
    <col min="8964" max="8964" width="8.09765625" style="189"/>
    <col min="8965" max="8965" width="18.59765625" style="189" customWidth="1"/>
    <col min="8966" max="8966" width="9.59765625" style="189" customWidth="1"/>
    <col min="8967" max="8968" width="14.09765625" style="189" customWidth="1"/>
    <col min="8969" max="8969" width="8.09765625" style="189"/>
    <col min="8970" max="8970" width="4.19921875" style="189" customWidth="1"/>
    <col min="8971" max="9216" width="8.09765625" style="189"/>
    <col min="9217" max="9218" width="7.796875" style="189" customWidth="1"/>
    <col min="9219" max="9219" width="12.296875" style="189" customWidth="1"/>
    <col min="9220" max="9220" width="8.09765625" style="189"/>
    <col min="9221" max="9221" width="18.59765625" style="189" customWidth="1"/>
    <col min="9222" max="9222" width="9.59765625" style="189" customWidth="1"/>
    <col min="9223" max="9224" width="14.09765625" style="189" customWidth="1"/>
    <col min="9225" max="9225" width="8.09765625" style="189"/>
    <col min="9226" max="9226" width="4.19921875" style="189" customWidth="1"/>
    <col min="9227" max="9472" width="8.09765625" style="189"/>
    <col min="9473" max="9474" width="7.796875" style="189" customWidth="1"/>
    <col min="9475" max="9475" width="12.296875" style="189" customWidth="1"/>
    <col min="9476" max="9476" width="8.09765625" style="189"/>
    <col min="9477" max="9477" width="18.59765625" style="189" customWidth="1"/>
    <col min="9478" max="9478" width="9.59765625" style="189" customWidth="1"/>
    <col min="9479" max="9480" width="14.09765625" style="189" customWidth="1"/>
    <col min="9481" max="9481" width="8.09765625" style="189"/>
    <col min="9482" max="9482" width="4.19921875" style="189" customWidth="1"/>
    <col min="9483" max="9728" width="8.09765625" style="189"/>
    <col min="9729" max="9730" width="7.796875" style="189" customWidth="1"/>
    <col min="9731" max="9731" width="12.296875" style="189" customWidth="1"/>
    <col min="9732" max="9732" width="8.09765625" style="189"/>
    <col min="9733" max="9733" width="18.59765625" style="189" customWidth="1"/>
    <col min="9734" max="9734" width="9.59765625" style="189" customWidth="1"/>
    <col min="9735" max="9736" width="14.09765625" style="189" customWidth="1"/>
    <col min="9737" max="9737" width="8.09765625" style="189"/>
    <col min="9738" max="9738" width="4.19921875" style="189" customWidth="1"/>
    <col min="9739" max="9984" width="8.09765625" style="189"/>
    <col min="9985" max="9986" width="7.796875" style="189" customWidth="1"/>
    <col min="9987" max="9987" width="12.296875" style="189" customWidth="1"/>
    <col min="9988" max="9988" width="8.09765625" style="189"/>
    <col min="9989" max="9989" width="18.59765625" style="189" customWidth="1"/>
    <col min="9990" max="9990" width="9.59765625" style="189" customWidth="1"/>
    <col min="9991" max="9992" width="14.09765625" style="189" customWidth="1"/>
    <col min="9993" max="9993" width="8.09765625" style="189"/>
    <col min="9994" max="9994" width="4.19921875" style="189" customWidth="1"/>
    <col min="9995" max="10240" width="8.09765625" style="189"/>
    <col min="10241" max="10242" width="7.796875" style="189" customWidth="1"/>
    <col min="10243" max="10243" width="12.296875" style="189" customWidth="1"/>
    <col min="10244" max="10244" width="8.09765625" style="189"/>
    <col min="10245" max="10245" width="18.59765625" style="189" customWidth="1"/>
    <col min="10246" max="10246" width="9.59765625" style="189" customWidth="1"/>
    <col min="10247" max="10248" width="14.09765625" style="189" customWidth="1"/>
    <col min="10249" max="10249" width="8.09765625" style="189"/>
    <col min="10250" max="10250" width="4.19921875" style="189" customWidth="1"/>
    <col min="10251" max="10496" width="8.09765625" style="189"/>
    <col min="10497" max="10498" width="7.796875" style="189" customWidth="1"/>
    <col min="10499" max="10499" width="12.296875" style="189" customWidth="1"/>
    <col min="10500" max="10500" width="8.09765625" style="189"/>
    <col min="10501" max="10501" width="18.59765625" style="189" customWidth="1"/>
    <col min="10502" max="10502" width="9.59765625" style="189" customWidth="1"/>
    <col min="10503" max="10504" width="14.09765625" style="189" customWidth="1"/>
    <col min="10505" max="10505" width="8.09765625" style="189"/>
    <col min="10506" max="10506" width="4.19921875" style="189" customWidth="1"/>
    <col min="10507" max="10752" width="8.09765625" style="189"/>
    <col min="10753" max="10754" width="7.796875" style="189" customWidth="1"/>
    <col min="10755" max="10755" width="12.296875" style="189" customWidth="1"/>
    <col min="10756" max="10756" width="8.09765625" style="189"/>
    <col min="10757" max="10757" width="18.59765625" style="189" customWidth="1"/>
    <col min="10758" max="10758" width="9.59765625" style="189" customWidth="1"/>
    <col min="10759" max="10760" width="14.09765625" style="189" customWidth="1"/>
    <col min="10761" max="10761" width="8.09765625" style="189"/>
    <col min="10762" max="10762" width="4.19921875" style="189" customWidth="1"/>
    <col min="10763" max="11008" width="8.09765625" style="189"/>
    <col min="11009" max="11010" width="7.796875" style="189" customWidth="1"/>
    <col min="11011" max="11011" width="12.296875" style="189" customWidth="1"/>
    <col min="11012" max="11012" width="8.09765625" style="189"/>
    <col min="11013" max="11013" width="18.59765625" style="189" customWidth="1"/>
    <col min="11014" max="11014" width="9.59765625" style="189" customWidth="1"/>
    <col min="11015" max="11016" width="14.09765625" style="189" customWidth="1"/>
    <col min="11017" max="11017" width="8.09765625" style="189"/>
    <col min="11018" max="11018" width="4.19921875" style="189" customWidth="1"/>
    <col min="11019" max="11264" width="8.09765625" style="189"/>
    <col min="11265" max="11266" width="7.796875" style="189" customWidth="1"/>
    <col min="11267" max="11267" width="12.296875" style="189" customWidth="1"/>
    <col min="11268" max="11268" width="8.09765625" style="189"/>
    <col min="11269" max="11269" width="18.59765625" style="189" customWidth="1"/>
    <col min="11270" max="11270" width="9.59765625" style="189" customWidth="1"/>
    <col min="11271" max="11272" width="14.09765625" style="189" customWidth="1"/>
    <col min="11273" max="11273" width="8.09765625" style="189"/>
    <col min="11274" max="11274" width="4.19921875" style="189" customWidth="1"/>
    <col min="11275" max="11520" width="8.09765625" style="189"/>
    <col min="11521" max="11522" width="7.796875" style="189" customWidth="1"/>
    <col min="11523" max="11523" width="12.296875" style="189" customWidth="1"/>
    <col min="11524" max="11524" width="8.09765625" style="189"/>
    <col min="11525" max="11525" width="18.59765625" style="189" customWidth="1"/>
    <col min="11526" max="11526" width="9.59765625" style="189" customWidth="1"/>
    <col min="11527" max="11528" width="14.09765625" style="189" customWidth="1"/>
    <col min="11529" max="11529" width="8.09765625" style="189"/>
    <col min="11530" max="11530" width="4.19921875" style="189" customWidth="1"/>
    <col min="11531" max="11776" width="8.09765625" style="189"/>
    <col min="11777" max="11778" width="7.796875" style="189" customWidth="1"/>
    <col min="11779" max="11779" width="12.296875" style="189" customWidth="1"/>
    <col min="11780" max="11780" width="8.09765625" style="189"/>
    <col min="11781" max="11781" width="18.59765625" style="189" customWidth="1"/>
    <col min="11782" max="11782" width="9.59765625" style="189" customWidth="1"/>
    <col min="11783" max="11784" width="14.09765625" style="189" customWidth="1"/>
    <col min="11785" max="11785" width="8.09765625" style="189"/>
    <col min="11786" max="11786" width="4.19921875" style="189" customWidth="1"/>
    <col min="11787" max="12032" width="8.09765625" style="189"/>
    <col min="12033" max="12034" width="7.796875" style="189" customWidth="1"/>
    <col min="12035" max="12035" width="12.296875" style="189" customWidth="1"/>
    <col min="12036" max="12036" width="8.09765625" style="189"/>
    <col min="12037" max="12037" width="18.59765625" style="189" customWidth="1"/>
    <col min="12038" max="12038" width="9.59765625" style="189" customWidth="1"/>
    <col min="12039" max="12040" width="14.09765625" style="189" customWidth="1"/>
    <col min="12041" max="12041" width="8.09765625" style="189"/>
    <col min="12042" max="12042" width="4.19921875" style="189" customWidth="1"/>
    <col min="12043" max="12288" width="8.09765625" style="189"/>
    <col min="12289" max="12290" width="7.796875" style="189" customWidth="1"/>
    <col min="12291" max="12291" width="12.296875" style="189" customWidth="1"/>
    <col min="12292" max="12292" width="8.09765625" style="189"/>
    <col min="12293" max="12293" width="18.59765625" style="189" customWidth="1"/>
    <col min="12294" max="12294" width="9.59765625" style="189" customWidth="1"/>
    <col min="12295" max="12296" width="14.09765625" style="189" customWidth="1"/>
    <col min="12297" max="12297" width="8.09765625" style="189"/>
    <col min="12298" max="12298" width="4.19921875" style="189" customWidth="1"/>
    <col min="12299" max="12544" width="8.09765625" style="189"/>
    <col min="12545" max="12546" width="7.796875" style="189" customWidth="1"/>
    <col min="12547" max="12547" width="12.296875" style="189" customWidth="1"/>
    <col min="12548" max="12548" width="8.09765625" style="189"/>
    <col min="12549" max="12549" width="18.59765625" style="189" customWidth="1"/>
    <col min="12550" max="12550" width="9.59765625" style="189" customWidth="1"/>
    <col min="12551" max="12552" width="14.09765625" style="189" customWidth="1"/>
    <col min="12553" max="12553" width="8.09765625" style="189"/>
    <col min="12554" max="12554" width="4.19921875" style="189" customWidth="1"/>
    <col min="12555" max="12800" width="8.09765625" style="189"/>
    <col min="12801" max="12802" width="7.796875" style="189" customWidth="1"/>
    <col min="12803" max="12803" width="12.296875" style="189" customWidth="1"/>
    <col min="12804" max="12804" width="8.09765625" style="189"/>
    <col min="12805" max="12805" width="18.59765625" style="189" customWidth="1"/>
    <col min="12806" max="12806" width="9.59765625" style="189" customWidth="1"/>
    <col min="12807" max="12808" width="14.09765625" style="189" customWidth="1"/>
    <col min="12809" max="12809" width="8.09765625" style="189"/>
    <col min="12810" max="12810" width="4.19921875" style="189" customWidth="1"/>
    <col min="12811" max="13056" width="8.09765625" style="189"/>
    <col min="13057" max="13058" width="7.796875" style="189" customWidth="1"/>
    <col min="13059" max="13059" width="12.296875" style="189" customWidth="1"/>
    <col min="13060" max="13060" width="8.09765625" style="189"/>
    <col min="13061" max="13061" width="18.59765625" style="189" customWidth="1"/>
    <col min="13062" max="13062" width="9.59765625" style="189" customWidth="1"/>
    <col min="13063" max="13064" width="14.09765625" style="189" customWidth="1"/>
    <col min="13065" max="13065" width="8.09765625" style="189"/>
    <col min="13066" max="13066" width="4.19921875" style="189" customWidth="1"/>
    <col min="13067" max="13312" width="8.09765625" style="189"/>
    <col min="13313" max="13314" width="7.796875" style="189" customWidth="1"/>
    <col min="13315" max="13315" width="12.296875" style="189" customWidth="1"/>
    <col min="13316" max="13316" width="8.09765625" style="189"/>
    <col min="13317" max="13317" width="18.59765625" style="189" customWidth="1"/>
    <col min="13318" max="13318" width="9.59765625" style="189" customWidth="1"/>
    <col min="13319" max="13320" width="14.09765625" style="189" customWidth="1"/>
    <col min="13321" max="13321" width="8.09765625" style="189"/>
    <col min="13322" max="13322" width="4.19921875" style="189" customWidth="1"/>
    <col min="13323" max="13568" width="8.09765625" style="189"/>
    <col min="13569" max="13570" width="7.796875" style="189" customWidth="1"/>
    <col min="13571" max="13571" width="12.296875" style="189" customWidth="1"/>
    <col min="13572" max="13572" width="8.09765625" style="189"/>
    <col min="13573" max="13573" width="18.59765625" style="189" customWidth="1"/>
    <col min="13574" max="13574" width="9.59765625" style="189" customWidth="1"/>
    <col min="13575" max="13576" width="14.09765625" style="189" customWidth="1"/>
    <col min="13577" max="13577" width="8.09765625" style="189"/>
    <col min="13578" max="13578" width="4.19921875" style="189" customWidth="1"/>
    <col min="13579" max="13824" width="8.09765625" style="189"/>
    <col min="13825" max="13826" width="7.796875" style="189" customWidth="1"/>
    <col min="13827" max="13827" width="12.296875" style="189" customWidth="1"/>
    <col min="13828" max="13828" width="8.09765625" style="189"/>
    <col min="13829" max="13829" width="18.59765625" style="189" customWidth="1"/>
    <col min="13830" max="13830" width="9.59765625" style="189" customWidth="1"/>
    <col min="13831" max="13832" width="14.09765625" style="189" customWidth="1"/>
    <col min="13833" max="13833" width="8.09765625" style="189"/>
    <col min="13834" max="13834" width="4.19921875" style="189" customWidth="1"/>
    <col min="13835" max="14080" width="8.09765625" style="189"/>
    <col min="14081" max="14082" width="7.796875" style="189" customWidth="1"/>
    <col min="14083" max="14083" width="12.296875" style="189" customWidth="1"/>
    <col min="14084" max="14084" width="8.09765625" style="189"/>
    <col min="14085" max="14085" width="18.59765625" style="189" customWidth="1"/>
    <col min="14086" max="14086" width="9.59765625" style="189" customWidth="1"/>
    <col min="14087" max="14088" width="14.09765625" style="189" customWidth="1"/>
    <col min="14089" max="14089" width="8.09765625" style="189"/>
    <col min="14090" max="14090" width="4.19921875" style="189" customWidth="1"/>
    <col min="14091" max="14336" width="8.09765625" style="189"/>
    <col min="14337" max="14338" width="7.796875" style="189" customWidth="1"/>
    <col min="14339" max="14339" width="12.296875" style="189" customWidth="1"/>
    <col min="14340" max="14340" width="8.09765625" style="189"/>
    <col min="14341" max="14341" width="18.59765625" style="189" customWidth="1"/>
    <col min="14342" max="14342" width="9.59765625" style="189" customWidth="1"/>
    <col min="14343" max="14344" width="14.09765625" style="189" customWidth="1"/>
    <col min="14345" max="14345" width="8.09765625" style="189"/>
    <col min="14346" max="14346" width="4.19921875" style="189" customWidth="1"/>
    <col min="14347" max="14592" width="8.09765625" style="189"/>
    <col min="14593" max="14594" width="7.796875" style="189" customWidth="1"/>
    <col min="14595" max="14595" width="12.296875" style="189" customWidth="1"/>
    <col min="14596" max="14596" width="8.09765625" style="189"/>
    <col min="14597" max="14597" width="18.59765625" style="189" customWidth="1"/>
    <col min="14598" max="14598" width="9.59765625" style="189" customWidth="1"/>
    <col min="14599" max="14600" width="14.09765625" style="189" customWidth="1"/>
    <col min="14601" max="14601" width="8.09765625" style="189"/>
    <col min="14602" max="14602" width="4.19921875" style="189" customWidth="1"/>
    <col min="14603" max="14848" width="8.09765625" style="189"/>
    <col min="14849" max="14850" width="7.796875" style="189" customWidth="1"/>
    <col min="14851" max="14851" width="12.296875" style="189" customWidth="1"/>
    <col min="14852" max="14852" width="8.09765625" style="189"/>
    <col min="14853" max="14853" width="18.59765625" style="189" customWidth="1"/>
    <col min="14854" max="14854" width="9.59765625" style="189" customWidth="1"/>
    <col min="14855" max="14856" width="14.09765625" style="189" customWidth="1"/>
    <col min="14857" max="14857" width="8.09765625" style="189"/>
    <col min="14858" max="14858" width="4.19921875" style="189" customWidth="1"/>
    <col min="14859" max="15104" width="8.09765625" style="189"/>
    <col min="15105" max="15106" width="7.796875" style="189" customWidth="1"/>
    <col min="15107" max="15107" width="12.296875" style="189" customWidth="1"/>
    <col min="15108" max="15108" width="8.09765625" style="189"/>
    <col min="15109" max="15109" width="18.59765625" style="189" customWidth="1"/>
    <col min="15110" max="15110" width="9.59765625" style="189" customWidth="1"/>
    <col min="15111" max="15112" width="14.09765625" style="189" customWidth="1"/>
    <col min="15113" max="15113" width="8.09765625" style="189"/>
    <col min="15114" max="15114" width="4.19921875" style="189" customWidth="1"/>
    <col min="15115" max="15360" width="8.09765625" style="189"/>
    <col min="15361" max="15362" width="7.796875" style="189" customWidth="1"/>
    <col min="15363" max="15363" width="12.296875" style="189" customWidth="1"/>
    <col min="15364" max="15364" width="8.09765625" style="189"/>
    <col min="15365" max="15365" width="18.59765625" style="189" customWidth="1"/>
    <col min="15366" max="15366" width="9.59765625" style="189" customWidth="1"/>
    <col min="15367" max="15368" width="14.09765625" style="189" customWidth="1"/>
    <col min="15369" max="15369" width="8.09765625" style="189"/>
    <col min="15370" max="15370" width="4.19921875" style="189" customWidth="1"/>
    <col min="15371" max="15616" width="8.09765625" style="189"/>
    <col min="15617" max="15618" width="7.796875" style="189" customWidth="1"/>
    <col min="15619" max="15619" width="12.296875" style="189" customWidth="1"/>
    <col min="15620" max="15620" width="8.09765625" style="189"/>
    <col min="15621" max="15621" width="18.59765625" style="189" customWidth="1"/>
    <col min="15622" max="15622" width="9.59765625" style="189" customWidth="1"/>
    <col min="15623" max="15624" width="14.09765625" style="189" customWidth="1"/>
    <col min="15625" max="15625" width="8.09765625" style="189"/>
    <col min="15626" max="15626" width="4.19921875" style="189" customWidth="1"/>
    <col min="15627" max="15872" width="8.09765625" style="189"/>
    <col min="15873" max="15874" width="7.796875" style="189" customWidth="1"/>
    <col min="15875" max="15875" width="12.296875" style="189" customWidth="1"/>
    <col min="15876" max="15876" width="8.09765625" style="189"/>
    <col min="15877" max="15877" width="18.59765625" style="189" customWidth="1"/>
    <col min="15878" max="15878" width="9.59765625" style="189" customWidth="1"/>
    <col min="15879" max="15880" width="14.09765625" style="189" customWidth="1"/>
    <col min="15881" max="15881" width="8.09765625" style="189"/>
    <col min="15882" max="15882" width="4.19921875" style="189" customWidth="1"/>
    <col min="15883" max="16128" width="8.09765625" style="189"/>
    <col min="16129" max="16130" width="7.796875" style="189" customWidth="1"/>
    <col min="16131" max="16131" width="12.296875" style="189" customWidth="1"/>
    <col min="16132" max="16132" width="8.09765625" style="189"/>
    <col min="16133" max="16133" width="18.59765625" style="189" customWidth="1"/>
    <col min="16134" max="16134" width="9.59765625" style="189" customWidth="1"/>
    <col min="16135" max="16136" width="14.09765625" style="189" customWidth="1"/>
    <col min="16137" max="16137" width="8.09765625" style="189"/>
    <col min="16138" max="16138" width="4.19921875" style="189" customWidth="1"/>
    <col min="16139" max="16384" width="8.09765625" style="189"/>
  </cols>
  <sheetData>
    <row r="1" spans="1:10" ht="30" customHeight="1" x14ac:dyDescent="0.25">
      <c r="D1" s="373" t="s">
        <v>188</v>
      </c>
      <c r="E1" s="373"/>
      <c r="F1" s="373"/>
      <c r="G1" s="373"/>
    </row>
    <row r="2" spans="1:10" ht="69.900000000000006" customHeight="1" x14ac:dyDescent="0.25"/>
    <row r="3" spans="1:10" ht="39" customHeight="1" x14ac:dyDescent="0.25">
      <c r="A3" s="374" t="s">
        <v>189</v>
      </c>
      <c r="B3" s="374"/>
      <c r="C3" s="374"/>
      <c r="D3" s="374"/>
      <c r="E3" s="374"/>
      <c r="F3" s="374"/>
      <c r="G3" s="374"/>
      <c r="H3" s="189" t="s">
        <v>190</v>
      </c>
    </row>
    <row r="4" spans="1:10" ht="50.1" customHeight="1" x14ac:dyDescent="0.25"/>
    <row r="5" spans="1:10" ht="39" customHeight="1" x14ac:dyDescent="0.25">
      <c r="A5" s="370" t="s">
        <v>191</v>
      </c>
      <c r="B5" s="370"/>
      <c r="C5" s="375" t="s">
        <v>192</v>
      </c>
      <c r="D5" s="375"/>
      <c r="E5" s="375"/>
      <c r="F5" s="375"/>
      <c r="G5" s="375"/>
    </row>
    <row r="6" spans="1:10" ht="39" customHeight="1" x14ac:dyDescent="0.25">
      <c r="A6" s="376" t="s">
        <v>193</v>
      </c>
      <c r="B6" s="376"/>
      <c r="C6" s="374" t="s">
        <v>194</v>
      </c>
      <c r="D6" s="374"/>
      <c r="E6" s="374"/>
      <c r="F6" s="374"/>
      <c r="G6" s="374"/>
      <c r="H6" s="189" t="s">
        <v>195</v>
      </c>
    </row>
    <row r="7" spans="1:10" ht="50.1" customHeight="1" x14ac:dyDescent="0.25">
      <c r="C7" s="190"/>
      <c r="D7" s="190"/>
      <c r="E7" s="190"/>
      <c r="F7" s="190"/>
    </row>
    <row r="8" spans="1:10" ht="39" customHeight="1" x14ac:dyDescent="0.25">
      <c r="A8" s="370" t="s">
        <v>196</v>
      </c>
      <c r="B8" s="370"/>
      <c r="C8" s="371"/>
      <c r="D8" s="371"/>
      <c r="E8" s="371"/>
      <c r="F8" s="371"/>
      <c r="G8" s="189" t="s">
        <v>58</v>
      </c>
    </row>
    <row r="9" spans="1:10" ht="50.1" customHeight="1" x14ac:dyDescent="0.25"/>
    <row r="10" spans="1:10" ht="20.100000000000001" customHeight="1" x14ac:dyDescent="0.25">
      <c r="A10" s="189" t="s">
        <v>95</v>
      </c>
      <c r="C10" s="189" t="s">
        <v>36</v>
      </c>
      <c r="D10" s="189" t="s">
        <v>37</v>
      </c>
      <c r="E10" s="191" t="s">
        <v>38</v>
      </c>
    </row>
    <row r="11" spans="1:10" ht="50.1" customHeight="1" x14ac:dyDescent="0.25"/>
    <row r="12" spans="1:10" ht="20.100000000000001" customHeight="1" x14ac:dyDescent="0.25">
      <c r="A12" s="359" t="s">
        <v>197</v>
      </c>
      <c r="B12" s="359"/>
      <c r="C12" s="360" t="s">
        <v>41</v>
      </c>
      <c r="D12" s="360" t="s">
        <v>198</v>
      </c>
      <c r="E12" s="372" t="s">
        <v>199</v>
      </c>
      <c r="F12" s="367" t="s">
        <v>200</v>
      </c>
      <c r="G12" s="192" t="s">
        <v>201</v>
      </c>
      <c r="H12" s="367" t="s">
        <v>202</v>
      </c>
    </row>
    <row r="13" spans="1:10" ht="20.100000000000001" customHeight="1" x14ac:dyDescent="0.25">
      <c r="A13" s="359"/>
      <c r="B13" s="359"/>
      <c r="C13" s="360"/>
      <c r="D13" s="360"/>
      <c r="E13" s="359"/>
      <c r="F13" s="367"/>
      <c r="G13" s="192" t="s">
        <v>203</v>
      </c>
      <c r="H13" s="367"/>
    </row>
    <row r="14" spans="1:10" ht="39.9" customHeight="1" x14ac:dyDescent="0.25">
      <c r="A14" s="191"/>
      <c r="B14" s="191"/>
      <c r="C14" s="193"/>
      <c r="D14" s="191"/>
      <c r="E14" s="192"/>
      <c r="F14" s="192"/>
      <c r="G14" s="192"/>
      <c r="H14" s="192"/>
    </row>
    <row r="15" spans="1:10" ht="39" customHeight="1" thickBot="1" x14ac:dyDescent="0.3">
      <c r="A15" s="359" t="s">
        <v>197</v>
      </c>
      <c r="B15" s="359"/>
      <c r="C15" s="193" t="s">
        <v>204</v>
      </c>
      <c r="D15" s="368" t="s">
        <v>205</v>
      </c>
      <c r="E15" s="368"/>
      <c r="F15" s="368"/>
      <c r="G15" s="368"/>
      <c r="H15" s="191" t="s">
        <v>45</v>
      </c>
    </row>
    <row r="16" spans="1:10" ht="39.9" customHeight="1" thickTop="1" x14ac:dyDescent="0.25">
      <c r="A16" s="191"/>
      <c r="B16" s="191"/>
      <c r="C16" s="193"/>
      <c r="G16" s="266" t="s">
        <v>206</v>
      </c>
      <c r="H16" s="266"/>
      <c r="I16" s="266"/>
      <c r="J16" s="266"/>
    </row>
    <row r="17" spans="1:8" ht="39" customHeight="1" thickBot="1" x14ac:dyDescent="0.3">
      <c r="A17" s="359" t="s">
        <v>207</v>
      </c>
      <c r="B17" s="359"/>
      <c r="C17" s="193" t="s">
        <v>204</v>
      </c>
      <c r="D17" s="369" t="s">
        <v>194</v>
      </c>
      <c r="E17" s="369"/>
      <c r="F17" s="369"/>
      <c r="G17" s="369"/>
      <c r="H17" s="369"/>
    </row>
    <row r="18" spans="1:8" ht="39.9" customHeight="1" thickTop="1" thickBot="1" x14ac:dyDescent="0.3">
      <c r="D18" s="194"/>
      <c r="E18" s="194"/>
      <c r="F18" s="194"/>
      <c r="G18" s="194"/>
    </row>
    <row r="19" spans="1:8" ht="20.100000000000001" customHeight="1" thickTop="1" x14ac:dyDescent="0.25">
      <c r="A19" s="359" t="s">
        <v>208</v>
      </c>
      <c r="B19" s="359"/>
      <c r="C19" s="360" t="s">
        <v>209</v>
      </c>
      <c r="D19" s="360"/>
      <c r="E19" s="360"/>
      <c r="F19" s="195"/>
      <c r="G19" s="361" t="s">
        <v>210</v>
      </c>
      <c r="H19" s="362"/>
    </row>
    <row r="20" spans="1:8" x14ac:dyDescent="0.25">
      <c r="F20" s="195"/>
      <c r="G20" s="363"/>
      <c r="H20" s="364"/>
    </row>
    <row r="21" spans="1:8" x14ac:dyDescent="0.25">
      <c r="F21" s="195"/>
      <c r="G21" s="363"/>
      <c r="H21" s="364"/>
    </row>
    <row r="22" spans="1:8" ht="19.8" thickBot="1" x14ac:dyDescent="0.3">
      <c r="F22" s="195"/>
      <c r="G22" s="365"/>
      <c r="H22" s="366"/>
    </row>
    <row r="23" spans="1:8" ht="19.8" thickTop="1" x14ac:dyDescent="0.25">
      <c r="G23" s="196"/>
      <c r="H23" s="196"/>
    </row>
  </sheetData>
  <mergeCells count="22">
    <mergeCell ref="D1:G1"/>
    <mergeCell ref="A3:G3"/>
    <mergeCell ref="A5:B5"/>
    <mergeCell ref="C5:G5"/>
    <mergeCell ref="A6:B6"/>
    <mergeCell ref="C6:G6"/>
    <mergeCell ref="A8:B8"/>
    <mergeCell ref="C8:F8"/>
    <mergeCell ref="A12:B13"/>
    <mergeCell ref="C12:C13"/>
    <mergeCell ref="D12:D13"/>
    <mergeCell ref="E12:E13"/>
    <mergeCell ref="F12:F13"/>
    <mergeCell ref="A19:B19"/>
    <mergeCell ref="C19:E19"/>
    <mergeCell ref="G19:H22"/>
    <mergeCell ref="H12:H13"/>
    <mergeCell ref="A15:B15"/>
    <mergeCell ref="D15:G15"/>
    <mergeCell ref="G16:J16"/>
    <mergeCell ref="A17:B17"/>
    <mergeCell ref="D17:H17"/>
  </mergeCells>
  <phoneticPr fontId="1"/>
  <pageMargins left="0.56999999999999995" right="0.48" top="0.86" bottom="1" header="0.51200000000000001" footer="0.51200000000000001"/>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申請方法について</vt:lpstr>
      <vt:lpstr>申請書（派遣費） </vt:lpstr>
      <vt:lpstr>予算書</vt:lpstr>
      <vt:lpstr>実績報告</vt:lpstr>
      <vt:lpstr>決算書</vt:lpstr>
      <vt:lpstr>請求書</vt:lpstr>
      <vt:lpstr>委任状</vt:lpstr>
      <vt:lpstr>委任状!Print_Area</vt:lpstr>
      <vt:lpstr>決算書!Print_Area</vt:lpstr>
      <vt:lpstr>実績報告!Print_Area</vt:lpstr>
      <vt:lpstr>'申請書（派遣費） '!Print_Area</vt:lpstr>
      <vt:lpstr>申請方法について!Print_Area</vt:lpstr>
      <vt:lpstr>請求書!Print_Area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2026-07-14T10:09:29Z</dcterms:modified>
</cp:coreProperties>
</file>